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South</t>
        </is>
      </c>
      <c r="B300" t="inlineStr">
        <is>
          <t>Gadget</t>
        </is>
      </c>
      <c r="C300" t="inlineStr">
        <is>
          <t>2026-09</t>
        </is>
      </c>
      <c r="D300" t="n">
        <v>275</v>
      </c>
      <c r="E300" t="n">
        <v>81.88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East</t>
        </is>
      </c>
      <c r="B301" t="inlineStr">
        <is>
          <t>Thingamajig</t>
        </is>
      </c>
      <c r="C301" t="inlineStr">
        <is>
          <t>2026-01</t>
        </is>
      </c>
      <c r="D301" t="n">
        <v>478</v>
      </c>
      <c r="E301" t="n">
        <v>23.59</v>
      </c>
      <c r="F301">
        <f>D301*E301</f>
        <v/>
      </c>
      <c r="G301" t="inlineStr">
        <is>
          <t>Carla</t>
        </is>
      </c>
      <c r="H301" t="inlineStr">
        <is>
          <t>ok</t>
        </is>
      </c>
    </row>
    <row r="302">
      <c r="A302" t="inlineStr">
        <is>
          <t>East</t>
        </is>
      </c>
      <c r="B302" t="inlineStr">
        <is>
          <t>Thingamajig</t>
        </is>
      </c>
      <c r="C302" t="inlineStr">
        <is>
          <t>2026-10</t>
        </is>
      </c>
      <c r="D302" t="n">
        <v>16</v>
      </c>
      <c r="E302" t="n">
        <v>32.3</v>
      </c>
      <c r="F302">
        <f>D302*E302</f>
        <v/>
      </c>
      <c r="G302" t="inlineStr">
        <is>
          <t>Fatima</t>
        </is>
      </c>
      <c r="H302" t="inlineStr">
        <is>
          <t>ok</t>
        </is>
      </c>
    </row>
    <row r="303">
      <c r="A303" t="inlineStr">
        <is>
          <t>East</t>
        </is>
      </c>
      <c r="B303" t="inlineStr">
        <is>
          <t>Gadget</t>
        </is>
      </c>
      <c r="C303" t="inlineStr">
        <is>
          <t>2026-06</t>
        </is>
      </c>
      <c r="D303" t="n">
        <v>108</v>
      </c>
      <c r="E303" t="n">
        <v>71.23</v>
      </c>
      <c r="F303">
        <f>D303*E303</f>
        <v/>
      </c>
      <c r="G303" t="inlineStr">
        <is>
          <t>Dmitri</t>
        </is>
      </c>
      <c r="H303" t="inlineStr">
        <is>
          <t>check</t>
        </is>
      </c>
    </row>
    <row r="304">
      <c r="A304" t="inlineStr">
        <is>
          <t>South</t>
        </is>
      </c>
      <c r="B304" t="inlineStr">
        <is>
          <t>Widget</t>
        </is>
      </c>
      <c r="C304" t="inlineStr">
        <is>
          <t>2026-07</t>
        </is>
      </c>
      <c r="D304" t="n">
        <v>197</v>
      </c>
      <c r="E304" t="n">
        <v>60.94</v>
      </c>
      <c r="F304">
        <f>D304*E304</f>
        <v/>
      </c>
      <c r="G304" t="inlineStr">
        <is>
          <t>Fatima</t>
        </is>
      </c>
      <c r="H304" t="inlineStr">
        <is>
          <t>check</t>
        </is>
      </c>
    </row>
    <row r="305">
      <c r="A305" t="inlineStr">
        <is>
          <t>Central</t>
        </is>
      </c>
      <c r="B305" t="inlineStr">
        <is>
          <t>Gadget</t>
        </is>
      </c>
      <c r="C305" t="inlineStr">
        <is>
          <t>2026-04</t>
        </is>
      </c>
      <c r="D305" t="n">
        <v>492</v>
      </c>
      <c r="E305" t="n">
        <v>32.81</v>
      </c>
      <c r="F305">
        <f>D305*E305</f>
        <v/>
      </c>
      <c r="G305" t="inlineStr">
        <is>
          <t>Aino</t>
        </is>
      </c>
      <c r="H305" t="inlineStr">
        <is>
          <t>ok</t>
        </is>
      </c>
    </row>
    <row r="306">
      <c r="A306" t="inlineStr">
        <is>
          <t>East</t>
        </is>
      </c>
      <c r="B306" t="inlineStr">
        <is>
          <t>Widget</t>
        </is>
      </c>
      <c r="C306" t="inlineStr">
        <is>
          <t>2026-07</t>
        </is>
      </c>
      <c r="D306" t="n">
        <v>164</v>
      </c>
      <c r="E306" t="n">
        <v>35.85</v>
      </c>
      <c r="F306">
        <f>D306*E306</f>
        <v/>
      </c>
      <c r="G306" t="inlineStr">
        <is>
          <t>Aino</t>
        </is>
      </c>
      <c r="H306" t="inlineStr">
        <is>
          <t>ok</t>
        </is>
      </c>
    </row>
    <row r="307">
      <c r="A307" t="inlineStr">
        <is>
          <t>South</t>
        </is>
      </c>
      <c r="B307" t="inlineStr">
        <is>
          <t>Widget</t>
        </is>
      </c>
      <c r="C307" t="inlineStr">
        <is>
          <t>2026-09</t>
        </is>
      </c>
      <c r="D307" t="n">
        <v>48</v>
      </c>
      <c r="E307" t="n">
        <v>73.16</v>
      </c>
      <c r="F307">
        <f>D307*E307</f>
        <v/>
      </c>
      <c r="G307" t="inlineStr">
        <is>
          <t>Gustav</t>
        </is>
      </c>
      <c r="H307" t="inlineStr">
        <is>
          <t>ok</t>
        </is>
      </c>
    </row>
    <row r="308">
      <c r="A308" t="inlineStr">
        <is>
          <t>South</t>
        </is>
      </c>
      <c r="B308" t="inlineStr">
        <is>
          <t>Gizmo</t>
        </is>
      </c>
      <c r="C308" t="inlineStr">
        <is>
          <t>2026-07</t>
        </is>
      </c>
      <c r="D308" t="n">
        <v>92</v>
      </c>
      <c r="E308" t="n">
        <v>68.31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Central</t>
        </is>
      </c>
      <c r="B309" t="inlineStr">
        <is>
          <t>Doohickey</t>
        </is>
      </c>
      <c r="C309" t="inlineStr">
        <is>
          <t>2026-04</t>
        </is>
      </c>
      <c r="D309" t="n">
        <v>327</v>
      </c>
      <c r="E309" t="n">
        <v>85.09999999999999</v>
      </c>
      <c r="F309">
        <f>D309*E309</f>
        <v/>
      </c>
      <c r="G309" t="inlineStr">
        <is>
          <t>Bertil</t>
        </is>
      </c>
      <c r="H309" t="inlineStr">
        <is>
          <t>ok</t>
        </is>
      </c>
    </row>
    <row r="310">
      <c r="A310" t="inlineStr">
        <is>
          <t>South</t>
        </is>
      </c>
      <c r="B310" t="inlineStr">
        <is>
          <t>Widget</t>
        </is>
      </c>
      <c r="C310" t="inlineStr">
        <is>
          <t>2026-08</t>
        </is>
      </c>
      <c r="D310" t="n">
        <v>497</v>
      </c>
      <c r="E310" t="n">
        <v>49.33</v>
      </c>
      <c r="F310">
        <f>D310*E310</f>
        <v/>
      </c>
      <c r="G310" t="inlineStr">
        <is>
          <t>Eero</t>
        </is>
      </c>
      <c r="H310" t="inlineStr">
        <is>
          <t>ok</t>
        </is>
      </c>
    </row>
    <row r="311">
      <c r="A311" t="inlineStr">
        <is>
          <t>East</t>
        </is>
      </c>
      <c r="B311" t="inlineStr">
        <is>
          <t>Thingamajig</t>
        </is>
      </c>
      <c r="C311" t="inlineStr">
        <is>
          <t>2026-12</t>
        </is>
      </c>
      <c r="D311" t="n">
        <v>221</v>
      </c>
      <c r="E311" t="n">
        <v>13.77</v>
      </c>
      <c r="F311">
        <f>D311*E311</f>
        <v/>
      </c>
      <c r="G311" t="inlineStr">
        <is>
          <t>Fatima</t>
        </is>
      </c>
      <c r="H311" t="inlineStr">
        <is>
          <t>ok</t>
        </is>
      </c>
    </row>
    <row r="312">
      <c r="A312" t="inlineStr">
        <is>
          <t>East</t>
        </is>
      </c>
      <c r="B312" t="inlineStr">
        <is>
          <t>Gadget</t>
        </is>
      </c>
      <c r="C312" t="inlineStr">
        <is>
          <t>2026-04</t>
        </is>
      </c>
      <c r="D312" t="n">
        <v>305</v>
      </c>
      <c r="E312" t="n">
        <v>14.06</v>
      </c>
      <c r="F312">
        <f>D312*E312</f>
        <v/>
      </c>
      <c r="G312" t="inlineStr">
        <is>
          <t>Bertil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2026-09</t>
        </is>
      </c>
      <c r="D313" t="n">
        <v>304</v>
      </c>
      <c r="E313" t="n">
        <v>45.01</v>
      </c>
      <c r="F313">
        <f>D313*E313</f>
        <v/>
      </c>
      <c r="G313" t="inlineStr">
        <is>
          <t>Dmitri</t>
        </is>
      </c>
      <c r="H313" t="inlineStr">
        <is>
          <t>ok</t>
        </is>
      </c>
    </row>
    <row r="314">
      <c r="A314" t="inlineStr">
        <is>
          <t>South</t>
        </is>
      </c>
      <c r="B314" t="inlineStr">
        <is>
          <t>Doohickey</t>
        </is>
      </c>
      <c r="C314" t="inlineStr">
        <is>
          <t>2026-12</t>
        </is>
      </c>
      <c r="D314" t="n">
        <v>74</v>
      </c>
      <c r="E314" t="n">
        <v>20.4</v>
      </c>
      <c r="F314">
        <f>D314*E314</f>
        <v/>
      </c>
      <c r="G314" t="inlineStr">
        <is>
          <t>Carla</t>
        </is>
      </c>
      <c r="H314" t="inlineStr">
        <is>
          <t>check</t>
        </is>
      </c>
    </row>
    <row r="315">
      <c r="A315" t="inlineStr">
        <is>
          <t>Central</t>
        </is>
      </c>
      <c r="B315" t="inlineStr">
        <is>
          <t>Gizmo</t>
        </is>
      </c>
      <c r="C315" t="inlineStr">
        <is>
          <t>2026-04</t>
        </is>
      </c>
      <c r="D315" t="n">
        <v>197</v>
      </c>
      <c r="E315" t="n">
        <v>43.82</v>
      </c>
      <c r="F315">
        <f>D315*E315</f>
        <v/>
      </c>
      <c r="G315" t="inlineStr">
        <is>
          <t>Fatima</t>
        </is>
      </c>
      <c r="H315" t="inlineStr">
        <is>
          <t>ok</t>
        </is>
      </c>
    </row>
    <row r="316">
      <c r="A316" t="inlineStr">
        <is>
          <t>North</t>
        </is>
      </c>
      <c r="B316" t="inlineStr">
        <is>
          <t>Sprocket</t>
        </is>
      </c>
      <c r="C316" t="inlineStr">
        <is>
          <t>2026-12</t>
        </is>
      </c>
      <c r="D316" t="n">
        <v>353</v>
      </c>
      <c r="E316" t="n">
        <v>81.94</v>
      </c>
      <c r="F316">
        <f>D316*E316</f>
        <v/>
      </c>
      <c r="G316" t="inlineStr">
        <is>
          <t>Carla</t>
        </is>
      </c>
      <c r="H316" t="inlineStr">
        <is>
          <t>ok</t>
        </is>
      </c>
    </row>
    <row r="317">
      <c r="A317" t="inlineStr">
        <is>
          <t>North</t>
        </is>
      </c>
      <c r="B317" t="inlineStr">
        <is>
          <t>Widget</t>
        </is>
      </c>
      <c r="C317" t="inlineStr">
        <is>
          <t>2026-02</t>
        </is>
      </c>
      <c r="D317" t="n">
        <v>420</v>
      </c>
      <c r="E317" t="n">
        <v>47.67</v>
      </c>
      <c r="F317">
        <f>D317*E317</f>
        <v/>
      </c>
      <c r="G317" t="inlineStr">
        <is>
          <t>Gustav</t>
        </is>
      </c>
      <c r="H317" t="inlineStr">
        <is>
          <t>ok</t>
        </is>
      </c>
    </row>
    <row r="318">
      <c r="A318" t="inlineStr">
        <is>
          <t>Central</t>
        </is>
      </c>
      <c r="B318" t="inlineStr">
        <is>
          <t>Thingamajig</t>
        </is>
      </c>
      <c r="C318" t="inlineStr">
        <is>
          <t>2026-12</t>
        </is>
      </c>
      <c r="D318" t="n">
        <v>54</v>
      </c>
      <c r="E318" t="n">
        <v>41.19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Sprocket</t>
        </is>
      </c>
      <c r="C319" t="inlineStr">
        <is>
          <t>2026-06</t>
        </is>
      </c>
      <c r="D319" t="n">
        <v>144</v>
      </c>
      <c r="E319" t="n">
        <v>14.56</v>
      </c>
      <c r="F319">
        <f>D319*E319</f>
        <v/>
      </c>
      <c r="G319" t="inlineStr">
        <is>
          <t>Gustav</t>
        </is>
      </c>
      <c r="H319" t="inlineStr">
        <is>
          <t>ok</t>
        </is>
      </c>
    </row>
    <row r="320">
      <c r="A320" t="inlineStr">
        <is>
          <t>Central</t>
        </is>
      </c>
      <c r="B320" t="inlineStr">
        <is>
          <t>Gadget</t>
        </is>
      </c>
      <c r="C320" t="inlineStr">
        <is>
          <t>2026-04</t>
        </is>
      </c>
      <c r="D320" t="n">
        <v>224</v>
      </c>
      <c r="E320" t="n">
        <v>34.39</v>
      </c>
      <c r="F320">
        <f>D320*E320</f>
        <v/>
      </c>
      <c r="G320" t="inlineStr">
        <is>
          <t>Aino</t>
        </is>
      </c>
      <c r="H320" t="inlineStr">
        <is>
          <t>ok</t>
        </is>
      </c>
    </row>
    <row r="321">
      <c r="A321" t="inlineStr">
        <is>
          <t>West</t>
        </is>
      </c>
      <c r="B321" t="inlineStr">
        <is>
          <t>Gizmo</t>
        </is>
      </c>
      <c r="C321" t="inlineStr">
        <is>
          <t>2026-10</t>
        </is>
      </c>
      <c r="D321" t="n">
        <v>123</v>
      </c>
      <c r="E321" t="n">
        <v>3.83</v>
      </c>
      <c r="F321">
        <f>D321*E321</f>
        <v/>
      </c>
      <c r="G321" t="inlineStr">
        <is>
          <t>Dmitri</t>
        </is>
      </c>
      <c r="H321" t="inlineStr">
        <is>
          <t>ok</t>
        </is>
      </c>
    </row>
    <row r="322">
      <c r="A322" t="inlineStr">
        <is>
          <t>Central</t>
        </is>
      </c>
      <c r="B322" t="inlineStr">
        <is>
          <t>Widget</t>
        </is>
      </c>
      <c r="C322" t="inlineStr">
        <is>
          <t>2026-01</t>
        </is>
      </c>
      <c r="D322" t="n">
        <v>28</v>
      </c>
      <c r="E322" t="n">
        <v>17.16</v>
      </c>
      <c r="F322">
        <f>D322*E322</f>
        <v/>
      </c>
      <c r="G322" t="inlineStr">
        <is>
          <t>Dmitri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Sprocket</t>
        </is>
      </c>
      <c r="C323" t="inlineStr">
        <is>
          <t>2026-11</t>
        </is>
      </c>
      <c r="D323" t="n">
        <v>143</v>
      </c>
      <c r="E323" t="n">
        <v>38.56</v>
      </c>
      <c r="F323">
        <f>D323*E323</f>
        <v/>
      </c>
      <c r="G323" t="inlineStr">
        <is>
          <t>Carla</t>
        </is>
      </c>
      <c r="H323" t="inlineStr">
        <is>
          <t>check</t>
        </is>
      </c>
    </row>
    <row r="324">
      <c r="A324" t="inlineStr">
        <is>
          <t>North</t>
        </is>
      </c>
      <c r="B324" t="inlineStr">
        <is>
          <t>Thingamajig</t>
        </is>
      </c>
      <c r="C324" t="inlineStr">
        <is>
          <t>2026-08</t>
        </is>
      </c>
      <c r="D324" t="n">
        <v>399</v>
      </c>
      <c r="E324" t="n">
        <v>32.08</v>
      </c>
      <c r="F324">
        <f>D324*E324</f>
        <v/>
      </c>
      <c r="G324" t="inlineStr">
        <is>
          <t>Bertil</t>
        </is>
      </c>
      <c r="H324" t="inlineStr">
        <is>
          <t>ok</t>
        </is>
      </c>
    </row>
    <row r="325">
      <c r="A325" t="inlineStr">
        <is>
          <t>North</t>
        </is>
      </c>
      <c r="B325" t="inlineStr">
        <is>
          <t>Doohickey</t>
        </is>
      </c>
      <c r="C325" t="inlineStr">
        <is>
          <t>2026-02</t>
        </is>
      </c>
      <c r="D325" t="n">
        <v>268</v>
      </c>
      <c r="E325" t="n">
        <v>34.04</v>
      </c>
      <c r="F325">
        <f>D325*E325</f>
        <v/>
      </c>
      <c r="G325" t="inlineStr">
        <is>
          <t>Gustav</t>
        </is>
      </c>
      <c r="H325" t="inlineStr">
        <is>
          <t>ok</t>
        </is>
      </c>
    </row>
    <row r="326">
      <c r="A326" t="inlineStr">
        <is>
          <t>West</t>
        </is>
      </c>
      <c r="B326" t="inlineStr">
        <is>
          <t>Gadget</t>
        </is>
      </c>
      <c r="C326" t="inlineStr">
        <is>
          <t>2026-01</t>
        </is>
      </c>
      <c r="D326" t="n">
        <v>326</v>
      </c>
      <c r="E326" t="n">
        <v>58.28</v>
      </c>
      <c r="F326">
        <f>D326*E326</f>
        <v/>
      </c>
      <c r="G326" t="inlineStr">
        <is>
          <t>Carla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Gizmo</t>
        </is>
      </c>
      <c r="C327" t="inlineStr">
        <is>
          <t>2026-02</t>
        </is>
      </c>
      <c r="D327" t="n">
        <v>148</v>
      </c>
      <c r="E327" t="n">
        <v>4.18</v>
      </c>
      <c r="F327">
        <f>D327*E327</f>
        <v/>
      </c>
      <c r="G327" t="inlineStr">
        <is>
          <t>Gustav</t>
        </is>
      </c>
      <c r="H327" t="inlineStr">
        <is>
          <t>ok</t>
        </is>
      </c>
    </row>
    <row r="328">
      <c r="A328" t="inlineStr">
        <is>
          <t>West</t>
        </is>
      </c>
      <c r="B328" t="inlineStr">
        <is>
          <t>Thingamajig</t>
        </is>
      </c>
      <c r="C328" t="inlineStr">
        <is>
          <t>2026-10</t>
        </is>
      </c>
      <c r="D328" t="n">
        <v>302</v>
      </c>
      <c r="E328" t="n">
        <v>39.93</v>
      </c>
      <c r="F328">
        <f>D328*E328</f>
        <v/>
      </c>
      <c r="G328" t="inlineStr">
        <is>
          <t>Eero</t>
        </is>
      </c>
      <c r="H328" t="inlineStr">
        <is>
          <t>ok</t>
        </is>
      </c>
    </row>
    <row r="329">
      <c r="A329" t="inlineStr">
        <is>
          <t>West</t>
        </is>
      </c>
      <c r="B329" t="inlineStr">
        <is>
          <t>Sprocket</t>
        </is>
      </c>
      <c r="C329" t="inlineStr">
        <is>
          <t>2026-10</t>
        </is>
      </c>
      <c r="D329" t="n">
        <v>276</v>
      </c>
      <c r="E329" t="n">
        <v>76.63</v>
      </c>
      <c r="F329">
        <f>D329*E329</f>
        <v/>
      </c>
      <c r="G329" t="inlineStr">
        <is>
          <t>Eero</t>
        </is>
      </c>
      <c r="H329" t="inlineStr">
        <is>
          <t>check</t>
        </is>
      </c>
    </row>
    <row r="330">
      <c r="A330" t="inlineStr">
        <is>
          <t>Central</t>
        </is>
      </c>
      <c r="B330" t="inlineStr">
        <is>
          <t>Gizmo</t>
        </is>
      </c>
      <c r="C330" t="inlineStr">
        <is>
          <t>2026-08</t>
        </is>
      </c>
      <c r="D330" t="n">
        <v>124</v>
      </c>
      <c r="E330" t="n">
        <v>82.23999999999999</v>
      </c>
      <c r="F330">
        <f>D330*E330</f>
        <v/>
      </c>
      <c r="G330" t="inlineStr">
        <is>
          <t>Gustav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Thingamajig</t>
        </is>
      </c>
      <c r="C331" t="inlineStr">
        <is>
          <t>2026-10</t>
        </is>
      </c>
      <c r="D331" t="n">
        <v>225</v>
      </c>
      <c r="E331" t="n">
        <v>12.28</v>
      </c>
      <c r="F331">
        <f>D331*E331</f>
        <v/>
      </c>
      <c r="G331" t="inlineStr">
        <is>
          <t>Gustav</t>
        </is>
      </c>
      <c r="H331" t="inlineStr">
        <is>
          <t>ok</t>
        </is>
      </c>
    </row>
    <row r="332">
      <c r="A332" t="inlineStr">
        <is>
          <t>North</t>
        </is>
      </c>
      <c r="B332" t="inlineStr">
        <is>
          <t>Gadget</t>
        </is>
      </c>
      <c r="C332" t="inlineStr">
        <is>
          <t>2026-02</t>
        </is>
      </c>
      <c r="D332" t="n">
        <v>54</v>
      </c>
      <c r="E332" t="n">
        <v>10.46</v>
      </c>
      <c r="F332">
        <f>D332*E332</f>
        <v/>
      </c>
      <c r="G332" t="inlineStr">
        <is>
          <t>Fatima</t>
        </is>
      </c>
      <c r="H332" t="inlineStr">
        <is>
          <t>ok</t>
        </is>
      </c>
    </row>
    <row r="333">
      <c r="A333" t="inlineStr">
        <is>
          <t>West</t>
        </is>
      </c>
      <c r="B333" t="inlineStr">
        <is>
          <t>Gadget</t>
        </is>
      </c>
      <c r="C333" t="inlineStr">
        <is>
          <t>2026-02</t>
        </is>
      </c>
      <c r="D333" t="n">
        <v>45</v>
      </c>
      <c r="E333" t="n">
        <v>2.32</v>
      </c>
      <c r="F333">
        <f>D333*E333</f>
        <v/>
      </c>
      <c r="G333" t="inlineStr">
        <is>
          <t>Carla</t>
        </is>
      </c>
      <c r="H333" t="inlineStr">
        <is>
          <t>ok</t>
        </is>
      </c>
    </row>
    <row r="334">
      <c r="A334" t="inlineStr">
        <is>
          <t>Central</t>
        </is>
      </c>
      <c r="B334" t="inlineStr">
        <is>
          <t>Doohickey</t>
        </is>
      </c>
      <c r="C334" t="inlineStr">
        <is>
          <t>2026-07</t>
        </is>
      </c>
      <c r="D334" t="n">
        <v>32</v>
      </c>
      <c r="E334" t="n">
        <v>52.47</v>
      </c>
      <c r="F334">
        <f>D334*E334</f>
        <v/>
      </c>
      <c r="G334" t="inlineStr">
        <is>
          <t>Fatima</t>
        </is>
      </c>
      <c r="H334" t="inlineStr">
        <is>
          <t>ok</t>
        </is>
      </c>
    </row>
    <row r="335">
      <c r="A335" t="inlineStr">
        <is>
          <t>Central</t>
        </is>
      </c>
      <c r="B335" t="inlineStr">
        <is>
          <t>Gizmo</t>
        </is>
      </c>
      <c r="C335" t="inlineStr">
        <is>
          <t>2026-08</t>
        </is>
      </c>
      <c r="D335" t="n">
        <v>305</v>
      </c>
      <c r="E335" t="n">
        <v>4.55</v>
      </c>
      <c r="F335">
        <f>D335*E335</f>
        <v/>
      </c>
      <c r="G335" t="inlineStr">
        <is>
          <t>Bertil</t>
        </is>
      </c>
      <c r="H335" t="inlineStr">
        <is>
          <t>ok</t>
        </is>
      </c>
    </row>
    <row r="336">
      <c r="A336" t="inlineStr">
        <is>
          <t>West</t>
        </is>
      </c>
      <c r="B336" t="inlineStr">
        <is>
          <t>Gizmo</t>
        </is>
      </c>
      <c r="C336" t="inlineStr">
        <is>
          <t>2026-09</t>
        </is>
      </c>
      <c r="D336" t="n">
        <v>446</v>
      </c>
      <c r="E336" t="n">
        <v>30.3</v>
      </c>
      <c r="F336">
        <f>D336*E336</f>
        <v/>
      </c>
      <c r="G336" t="inlineStr">
        <is>
          <t>Aino</t>
        </is>
      </c>
      <c r="H336" t="inlineStr">
        <is>
          <t>ok</t>
        </is>
      </c>
    </row>
    <row r="337">
      <c r="A337" t="inlineStr">
        <is>
          <t>West</t>
        </is>
      </c>
      <c r="B337" t="inlineStr">
        <is>
          <t>Gizmo</t>
        </is>
      </c>
      <c r="C337" t="inlineStr">
        <is>
          <t>2026-05</t>
        </is>
      </c>
      <c r="D337" t="n">
        <v>89</v>
      </c>
      <c r="E337" t="n">
        <v>67.56999999999999</v>
      </c>
      <c r="F337">
        <f>D337*E337</f>
        <v/>
      </c>
      <c r="G337" t="inlineStr">
        <is>
          <t>Eero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Sprocket</t>
        </is>
      </c>
      <c r="C338" t="inlineStr">
        <is>
          <t>2026-12</t>
        </is>
      </c>
      <c r="D338" t="n">
        <v>165</v>
      </c>
      <c r="E338" t="n">
        <v>46.88</v>
      </c>
      <c r="F338">
        <f>D338*E338</f>
        <v/>
      </c>
      <c r="G338" t="inlineStr">
        <is>
          <t>Dmitri</t>
        </is>
      </c>
      <c r="H338" t="inlineStr">
        <is>
          <t>check</t>
        </is>
      </c>
    </row>
    <row r="339">
      <c r="A339" t="inlineStr">
        <is>
          <t>West</t>
        </is>
      </c>
      <c r="B339" t="inlineStr">
        <is>
          <t>Sprocket</t>
        </is>
      </c>
      <c r="C339" t="inlineStr">
        <is>
          <t>2026-04</t>
        </is>
      </c>
      <c r="D339" t="n">
        <v>287</v>
      </c>
      <c r="E339" t="n">
        <v>54.52</v>
      </c>
      <c r="F339">
        <f>D339*E339</f>
        <v/>
      </c>
      <c r="G339" t="inlineStr">
        <is>
          <t>Carla</t>
        </is>
      </c>
      <c r="H339" t="inlineStr">
        <is>
          <t>ok</t>
        </is>
      </c>
    </row>
    <row r="340">
      <c r="A340" t="inlineStr">
        <is>
          <t>North</t>
        </is>
      </c>
      <c r="B340" t="inlineStr">
        <is>
          <t>Doohickey</t>
        </is>
      </c>
      <c r="C340" t="inlineStr">
        <is>
          <t>2026-05</t>
        </is>
      </c>
      <c r="D340" t="n">
        <v>76</v>
      </c>
      <c r="E340" t="n">
        <v>45.43</v>
      </c>
      <c r="F340">
        <f>D340*E340</f>
        <v/>
      </c>
      <c r="G340" t="inlineStr">
        <is>
          <t>Gustav</t>
        </is>
      </c>
      <c r="H340" t="inlineStr">
        <is>
          <t>ok</t>
        </is>
      </c>
    </row>
    <row r="341">
      <c r="A341" t="inlineStr">
        <is>
          <t>East</t>
        </is>
      </c>
      <c r="B341" t="inlineStr">
        <is>
          <t>Gadget</t>
        </is>
      </c>
      <c r="C341" t="inlineStr">
        <is>
          <t>2026-02</t>
        </is>
      </c>
      <c r="D341" t="n">
        <v>405</v>
      </c>
      <c r="E341" t="n">
        <v>88.61</v>
      </c>
      <c r="F341">
        <f>D341*E341</f>
        <v/>
      </c>
      <c r="G341" t="inlineStr">
        <is>
          <t>Eero</t>
        </is>
      </c>
      <c r="H341" t="inlineStr">
        <is>
          <t>check</t>
        </is>
      </c>
    </row>
    <row r="342">
      <c r="A342" t="inlineStr">
        <is>
          <t>West</t>
        </is>
      </c>
      <c r="B342" t="inlineStr">
        <is>
          <t>Gizmo</t>
        </is>
      </c>
      <c r="C342" t="inlineStr">
        <is>
          <t>2026-12</t>
        </is>
      </c>
      <c r="D342" t="n">
        <v>234</v>
      </c>
      <c r="E342" t="n">
        <v>76.88</v>
      </c>
      <c r="F342">
        <f>D342*E342</f>
        <v/>
      </c>
      <c r="G342" t="inlineStr">
        <is>
          <t>Eero</t>
        </is>
      </c>
      <c r="H342" t="inlineStr">
        <is>
          <t>check</t>
        </is>
      </c>
    </row>
    <row r="343">
      <c r="A343" t="inlineStr">
        <is>
          <t>North</t>
        </is>
      </c>
      <c r="B343" t="inlineStr">
        <is>
          <t>Thingamajig</t>
        </is>
      </c>
      <c r="C343" t="inlineStr">
        <is>
          <t>2026-04</t>
        </is>
      </c>
      <c r="D343" t="n">
        <v>278</v>
      </c>
      <c r="E343" t="n">
        <v>34.67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West</t>
        </is>
      </c>
      <c r="B344" t="inlineStr">
        <is>
          <t>Doohickey</t>
        </is>
      </c>
      <c r="C344" t="inlineStr">
        <is>
          <t>2026-01</t>
        </is>
      </c>
      <c r="D344" t="n">
        <v>415</v>
      </c>
      <c r="E344" t="n">
        <v>7.7</v>
      </c>
      <c r="F344">
        <f>D344*E344</f>
        <v/>
      </c>
      <c r="G344" t="inlineStr">
        <is>
          <t>Fatima</t>
        </is>
      </c>
      <c r="H344" t="inlineStr">
        <is>
          <t>ok</t>
        </is>
      </c>
    </row>
    <row r="345">
      <c r="A345" t="inlineStr">
        <is>
          <t>North</t>
        </is>
      </c>
      <c r="B345" t="inlineStr">
        <is>
          <t>Thingamajig</t>
        </is>
      </c>
      <c r="C345" t="inlineStr">
        <is>
          <t>2026-07</t>
        </is>
      </c>
      <c r="D345" t="n">
        <v>493</v>
      </c>
      <c r="E345" t="n">
        <v>46.17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Central</t>
        </is>
      </c>
      <c r="B346" t="inlineStr">
        <is>
          <t>Gizmo</t>
        </is>
      </c>
      <c r="C346" t="inlineStr">
        <is>
          <t>2026-02</t>
        </is>
      </c>
      <c r="D346" t="n">
        <v>165</v>
      </c>
      <c r="E346" t="n">
        <v>55.28</v>
      </c>
      <c r="F346">
        <f>D346*E346</f>
        <v/>
      </c>
      <c r="G346" t="inlineStr">
        <is>
          <t>Eero</t>
        </is>
      </c>
      <c r="H346" t="inlineStr">
        <is>
          <t>ok</t>
        </is>
      </c>
    </row>
    <row r="347">
      <c r="A347" t="inlineStr">
        <is>
          <t>North</t>
        </is>
      </c>
      <c r="B347" t="inlineStr">
        <is>
          <t>Gadget</t>
        </is>
      </c>
      <c r="C347" t="inlineStr">
        <is>
          <t>2026-03</t>
        </is>
      </c>
      <c r="D347" t="n">
        <v>176</v>
      </c>
      <c r="E347" t="n">
        <v>53.83</v>
      </c>
      <c r="F347">
        <f>D347*E347</f>
        <v/>
      </c>
      <c r="G347" t="inlineStr">
        <is>
          <t>Aino</t>
        </is>
      </c>
      <c r="H347" t="inlineStr">
        <is>
          <t>ok</t>
        </is>
      </c>
    </row>
    <row r="348">
      <c r="A348" t="inlineStr">
        <is>
          <t>Central</t>
        </is>
      </c>
      <c r="B348" t="inlineStr">
        <is>
          <t>Thingamajig</t>
        </is>
      </c>
      <c r="C348" t="inlineStr">
        <is>
          <t>2026-05</t>
        </is>
      </c>
      <c r="D348" t="n">
        <v>413</v>
      </c>
      <c r="E348" t="n">
        <v>5.76</v>
      </c>
      <c r="F348">
        <f>D348*E348</f>
        <v/>
      </c>
      <c r="G348" t="inlineStr">
        <is>
          <t>Gustav</t>
        </is>
      </c>
      <c r="H348" t="inlineStr">
        <is>
          <t>ok</t>
        </is>
      </c>
    </row>
    <row r="349">
      <c r="A349" t="inlineStr">
        <is>
          <t>South</t>
        </is>
      </c>
      <c r="B349" t="inlineStr">
        <is>
          <t>Gadget</t>
        </is>
      </c>
      <c r="C349" t="inlineStr">
        <is>
          <t>2026-02</t>
        </is>
      </c>
      <c r="D349" t="n">
        <v>83</v>
      </c>
      <c r="E349" t="n">
        <v>48.93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West</t>
        </is>
      </c>
      <c r="B350" t="inlineStr">
        <is>
          <t>Doohickey</t>
        </is>
      </c>
      <c r="C350" t="inlineStr">
        <is>
          <t>2026-10</t>
        </is>
      </c>
      <c r="D350" t="n">
        <v>354</v>
      </c>
      <c r="E350" t="n">
        <v>75.95</v>
      </c>
      <c r="F350">
        <f>D350*E350</f>
        <v/>
      </c>
      <c r="G350" t="inlineStr">
        <is>
          <t>Bertil</t>
        </is>
      </c>
      <c r="H350" t="inlineStr">
        <is>
          <t>ok</t>
        </is>
      </c>
    </row>
    <row r="351">
      <c r="A351" t="inlineStr">
        <is>
          <t>Central</t>
        </is>
      </c>
      <c r="B351" t="inlineStr">
        <is>
          <t>Doohickey</t>
        </is>
      </c>
      <c r="C351" t="inlineStr">
        <is>
          <t>2026-01</t>
        </is>
      </c>
      <c r="D351" t="n">
        <v>416</v>
      </c>
      <c r="E351" t="n">
        <v>23.83</v>
      </c>
      <c r="F351">
        <f>D351*E351</f>
        <v/>
      </c>
      <c r="G351" t="inlineStr">
        <is>
          <t>Aino</t>
        </is>
      </c>
      <c r="H351" t="inlineStr">
        <is>
          <t>ok</t>
        </is>
      </c>
    </row>
    <row r="352">
      <c r="A352" t="inlineStr">
        <is>
          <t>West</t>
        </is>
      </c>
      <c r="B352" t="inlineStr">
        <is>
          <t>Gizmo</t>
        </is>
      </c>
      <c r="C352" t="inlineStr">
        <is>
          <t>2026-07</t>
        </is>
      </c>
      <c r="D352" t="n">
        <v>495</v>
      </c>
      <c r="E352" t="n">
        <v>26.85</v>
      </c>
      <c r="F352">
        <f>D352*E352</f>
        <v/>
      </c>
      <c r="G352" t="inlineStr">
        <is>
          <t>Gustav</t>
        </is>
      </c>
      <c r="H352" t="inlineStr">
        <is>
          <t>ok</t>
        </is>
      </c>
    </row>
    <row r="353">
      <c r="A353" t="inlineStr">
        <is>
          <t>North</t>
        </is>
      </c>
      <c r="B353" t="inlineStr">
        <is>
          <t>Sprocket</t>
        </is>
      </c>
      <c r="C353" t="inlineStr">
        <is>
          <t>2026-07</t>
        </is>
      </c>
      <c r="D353" t="n">
        <v>95</v>
      </c>
      <c r="E353" t="n">
        <v>20.9</v>
      </c>
      <c r="F353">
        <f>D353*E353</f>
        <v/>
      </c>
      <c r="G353" t="inlineStr">
        <is>
          <t>Gustav</t>
        </is>
      </c>
      <c r="H353" t="inlineStr">
        <is>
          <t>ok</t>
        </is>
      </c>
    </row>
    <row r="354">
      <c r="A354" t="inlineStr">
        <is>
          <t>South</t>
        </is>
      </c>
      <c r="B354" t="inlineStr">
        <is>
          <t>Gadget</t>
        </is>
      </c>
      <c r="C354" t="inlineStr">
        <is>
          <t>2026-04</t>
        </is>
      </c>
      <c r="D354" t="n">
        <v>482</v>
      </c>
      <c r="E354" t="n">
        <v>33.24</v>
      </c>
      <c r="F354">
        <f>D354*E354</f>
        <v/>
      </c>
      <c r="G354" t="inlineStr">
        <is>
          <t>Bertil</t>
        </is>
      </c>
      <c r="H354" t="inlineStr">
        <is>
          <t>ok</t>
        </is>
      </c>
    </row>
    <row r="355">
      <c r="A355" t="inlineStr">
        <is>
          <t>West</t>
        </is>
      </c>
      <c r="B355" t="inlineStr">
        <is>
          <t>Doohickey</t>
        </is>
      </c>
      <c r="C355" t="inlineStr">
        <is>
          <t>2026-04</t>
        </is>
      </c>
      <c r="D355" t="n">
        <v>31</v>
      </c>
      <c r="E355" t="n">
        <v>34.17</v>
      </c>
      <c r="F355">
        <f>D355*E355</f>
        <v/>
      </c>
      <c r="G355" t="inlineStr">
        <is>
          <t>Bertil</t>
        </is>
      </c>
      <c r="H355" t="inlineStr">
        <is>
          <t>ok</t>
        </is>
      </c>
    </row>
    <row r="356">
      <c r="A356" t="inlineStr">
        <is>
          <t>Central</t>
        </is>
      </c>
      <c r="B356" t="inlineStr">
        <is>
          <t>Gizmo</t>
        </is>
      </c>
      <c r="C356" t="inlineStr">
        <is>
          <t>2026-02</t>
        </is>
      </c>
      <c r="D356" t="n">
        <v>354</v>
      </c>
      <c r="E356" t="n">
        <v>80.44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Central</t>
        </is>
      </c>
      <c r="B357" t="inlineStr">
        <is>
          <t>Widget</t>
        </is>
      </c>
      <c r="C357" t="inlineStr">
        <is>
          <t>2026-08</t>
        </is>
      </c>
      <c r="D357" t="n">
        <v>461</v>
      </c>
      <c r="E357" t="n">
        <v>83.81999999999999</v>
      </c>
      <c r="F357">
        <f>D357*E357</f>
        <v/>
      </c>
      <c r="G357" t="inlineStr">
        <is>
          <t>Carla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Gadget</t>
        </is>
      </c>
      <c r="C358" t="inlineStr">
        <is>
          <t>2026-12</t>
        </is>
      </c>
      <c r="D358" t="n">
        <v>407</v>
      </c>
      <c r="E358" t="n">
        <v>63.72</v>
      </c>
      <c r="F358">
        <f>D358*E358</f>
        <v/>
      </c>
      <c r="G358" t="inlineStr">
        <is>
          <t>Fatima</t>
        </is>
      </c>
      <c r="H358" t="inlineStr">
        <is>
          <t>ok</t>
        </is>
      </c>
    </row>
    <row r="359">
      <c r="A359" t="inlineStr">
        <is>
          <t>West</t>
        </is>
      </c>
      <c r="B359" t="inlineStr">
        <is>
          <t>Gizmo</t>
        </is>
      </c>
      <c r="C359" t="inlineStr">
        <is>
          <t>2026-09</t>
        </is>
      </c>
      <c r="D359" t="n">
        <v>18</v>
      </c>
      <c r="E359" t="n">
        <v>71.3</v>
      </c>
      <c r="F359">
        <f>D359*E359</f>
        <v/>
      </c>
      <c r="G359" t="inlineStr">
        <is>
          <t>Gustav</t>
        </is>
      </c>
      <c r="H359" t="inlineStr">
        <is>
          <t>ok</t>
        </is>
      </c>
    </row>
    <row r="360">
      <c r="A360" t="inlineStr">
        <is>
          <t>North</t>
        </is>
      </c>
      <c r="B360" t="inlineStr">
        <is>
          <t>Doohickey</t>
        </is>
      </c>
      <c r="C360" t="inlineStr">
        <is>
          <t>2026-12</t>
        </is>
      </c>
      <c r="D360" t="n">
        <v>119</v>
      </c>
      <c r="E360" t="n">
        <v>77.43000000000001</v>
      </c>
      <c r="F360">
        <f>D360*E360</f>
        <v/>
      </c>
      <c r="G360" t="inlineStr">
        <is>
          <t>Eero</t>
        </is>
      </c>
      <c r="H360" t="inlineStr">
        <is>
          <t>ok</t>
        </is>
      </c>
    </row>
    <row r="361">
      <c r="A361" t="inlineStr">
        <is>
          <t>South</t>
        </is>
      </c>
      <c r="B361" t="inlineStr">
        <is>
          <t>Gadget</t>
        </is>
      </c>
      <c r="C361" t="inlineStr">
        <is>
          <t>2026-08</t>
        </is>
      </c>
      <c r="D361" t="n">
        <v>265</v>
      </c>
      <c r="E361" t="n">
        <v>31.39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Central</t>
        </is>
      </c>
      <c r="B362" t="inlineStr">
        <is>
          <t>Sprocket</t>
        </is>
      </c>
      <c r="C362" t="inlineStr">
        <is>
          <t>2026-10</t>
        </is>
      </c>
      <c r="D362" t="n">
        <v>255</v>
      </c>
      <c r="E362" t="n">
        <v>33.55</v>
      </c>
      <c r="F362">
        <f>D362*E362</f>
        <v/>
      </c>
      <c r="G362" t="inlineStr">
        <is>
          <t>Dmitri</t>
        </is>
      </c>
      <c r="H362" t="inlineStr">
        <is>
          <t>ok</t>
        </is>
      </c>
    </row>
    <row r="363">
      <c r="A363" t="inlineStr">
        <is>
          <t>North</t>
        </is>
      </c>
      <c r="B363" t="inlineStr">
        <is>
          <t>Sprocket</t>
        </is>
      </c>
      <c r="C363" t="inlineStr">
        <is>
          <t>2026-07</t>
        </is>
      </c>
      <c r="D363" t="n">
        <v>498</v>
      </c>
      <c r="E363" t="n">
        <v>39.12</v>
      </c>
      <c r="F363">
        <f>D363*E363</f>
        <v/>
      </c>
      <c r="G363" t="inlineStr">
        <is>
          <t>Gustav</t>
        </is>
      </c>
      <c r="H363" t="inlineStr">
        <is>
          <t>ok</t>
        </is>
      </c>
    </row>
    <row r="364">
      <c r="A364" t="inlineStr">
        <is>
          <t>West</t>
        </is>
      </c>
      <c r="B364" t="inlineStr">
        <is>
          <t>Thingamajig</t>
        </is>
      </c>
      <c r="C364" t="inlineStr">
        <is>
          <t>2026-07</t>
        </is>
      </c>
      <c r="D364" t="n">
        <v>66</v>
      </c>
      <c r="E364" t="n">
        <v>7.34</v>
      </c>
      <c r="F364">
        <f>D364*E364</f>
        <v/>
      </c>
      <c r="G364" t="inlineStr">
        <is>
          <t>Fatima</t>
        </is>
      </c>
      <c r="H364" t="inlineStr">
        <is>
          <t>ok</t>
        </is>
      </c>
    </row>
    <row r="365">
      <c r="A365" t="inlineStr">
        <is>
          <t>Central</t>
        </is>
      </c>
      <c r="B365" t="inlineStr">
        <is>
          <t>Gizmo</t>
        </is>
      </c>
      <c r="C365" t="inlineStr">
        <is>
          <t>2026-05</t>
        </is>
      </c>
      <c r="D365" t="n">
        <v>307</v>
      </c>
      <c r="E365" t="n">
        <v>25.88</v>
      </c>
      <c r="F365">
        <f>D365*E365</f>
        <v/>
      </c>
      <c r="G365" t="inlineStr">
        <is>
          <t>Eero</t>
        </is>
      </c>
      <c r="H365" t="inlineStr">
        <is>
          <t>ok</t>
        </is>
      </c>
    </row>
    <row r="366">
      <c r="A366" t="inlineStr">
        <is>
          <t>South</t>
        </is>
      </c>
      <c r="B366" t="inlineStr">
        <is>
          <t>Thingamajig</t>
        </is>
      </c>
      <c r="C366" t="inlineStr">
        <is>
          <t>2026-12</t>
        </is>
      </c>
      <c r="D366" t="n">
        <v>55</v>
      </c>
      <c r="E366" t="n">
        <v>30.67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North</t>
        </is>
      </c>
      <c r="B367" t="inlineStr">
        <is>
          <t>Thingamajig</t>
        </is>
      </c>
      <c r="C367" t="inlineStr">
        <is>
          <t>2026-11</t>
        </is>
      </c>
      <c r="D367" t="n">
        <v>484</v>
      </c>
      <c r="E367" t="n">
        <v>61.16</v>
      </c>
      <c r="F367">
        <f>D367*E367</f>
        <v/>
      </c>
      <c r="G367" t="inlineStr">
        <is>
          <t>Fatima</t>
        </is>
      </c>
      <c r="H367" t="inlineStr">
        <is>
          <t>check</t>
        </is>
      </c>
    </row>
    <row r="368">
      <c r="A368" t="inlineStr">
        <is>
          <t>East</t>
        </is>
      </c>
      <c r="B368" t="inlineStr">
        <is>
          <t>Widget</t>
        </is>
      </c>
      <c r="C368" t="inlineStr">
        <is>
          <t>2026-05</t>
        </is>
      </c>
      <c r="D368" t="n">
        <v>395</v>
      </c>
      <c r="E368" t="n">
        <v>34.63</v>
      </c>
      <c r="F368">
        <f>D368*E368</f>
        <v/>
      </c>
      <c r="G368" t="inlineStr">
        <is>
          <t>Bertil</t>
        </is>
      </c>
      <c r="H368" t="inlineStr">
        <is>
          <t>ok</t>
        </is>
      </c>
    </row>
    <row r="369">
      <c r="A369" t="inlineStr">
        <is>
          <t>West</t>
        </is>
      </c>
      <c r="B369" t="inlineStr">
        <is>
          <t>Widget</t>
        </is>
      </c>
      <c r="C369" t="inlineStr">
        <is>
          <t>2026-08</t>
        </is>
      </c>
      <c r="D369" t="n">
        <v>209</v>
      </c>
      <c r="E369" t="n">
        <v>64.06</v>
      </c>
      <c r="F369">
        <f>D369*E369</f>
        <v/>
      </c>
      <c r="G369" t="inlineStr">
        <is>
          <t>Eero</t>
        </is>
      </c>
      <c r="H369" t="inlineStr">
        <is>
          <t>ok</t>
        </is>
      </c>
    </row>
    <row r="370">
      <c r="A370" t="inlineStr">
        <is>
          <t>West</t>
        </is>
      </c>
      <c r="B370" t="inlineStr">
        <is>
          <t>Gizmo</t>
        </is>
      </c>
      <c r="C370" t="inlineStr">
        <is>
          <t>2026-04</t>
        </is>
      </c>
      <c r="D370" t="n">
        <v>397</v>
      </c>
      <c r="E370" t="n">
        <v>69.42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Central</t>
        </is>
      </c>
      <c r="B371" t="inlineStr">
        <is>
          <t>Widget</t>
        </is>
      </c>
      <c r="C371" t="inlineStr">
        <is>
          <t>2026-04</t>
        </is>
      </c>
      <c r="D371" t="n">
        <v>412</v>
      </c>
      <c r="E371" t="n">
        <v>7.44</v>
      </c>
      <c r="F371">
        <f>D371*E371</f>
        <v/>
      </c>
      <c r="G371" t="inlineStr">
        <is>
          <t>Fatima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Widget</t>
        </is>
      </c>
      <c r="C372" t="inlineStr">
        <is>
          <t>2026-06</t>
        </is>
      </c>
      <c r="D372" t="n">
        <v>233</v>
      </c>
      <c r="E372" t="n">
        <v>9.369999999999999</v>
      </c>
      <c r="F372">
        <f>D372*E372</f>
        <v/>
      </c>
      <c r="G372" t="inlineStr">
        <is>
          <t>Gustav</t>
        </is>
      </c>
      <c r="H372" t="inlineStr">
        <is>
          <t>ok</t>
        </is>
      </c>
    </row>
    <row r="373">
      <c r="A373" t="inlineStr">
        <is>
          <t>Central</t>
        </is>
      </c>
      <c r="B373" t="inlineStr">
        <is>
          <t>Doohickey</t>
        </is>
      </c>
      <c r="C373" t="inlineStr">
        <is>
          <t>2026-06</t>
        </is>
      </c>
      <c r="D373" t="n">
        <v>38</v>
      </c>
      <c r="E373" t="n">
        <v>74.84</v>
      </c>
      <c r="F373">
        <f>D373*E373</f>
        <v/>
      </c>
      <c r="G373" t="inlineStr">
        <is>
          <t>Carla</t>
        </is>
      </c>
      <c r="H373" t="inlineStr">
        <is>
          <t>ok</t>
        </is>
      </c>
    </row>
    <row r="374">
      <c r="A374" t="inlineStr">
        <is>
          <t>East</t>
        </is>
      </c>
      <c r="B374" t="inlineStr">
        <is>
          <t>Gadget</t>
        </is>
      </c>
      <c r="C374" t="inlineStr">
        <is>
          <t>2026-11</t>
        </is>
      </c>
      <c r="D374" t="n">
        <v>241</v>
      </c>
      <c r="E374" t="n">
        <v>56.63</v>
      </c>
      <c r="F374">
        <f>D374*E374</f>
        <v/>
      </c>
      <c r="G374" t="inlineStr">
        <is>
          <t>Carla</t>
        </is>
      </c>
      <c r="H374" t="inlineStr">
        <is>
          <t>ok</t>
        </is>
      </c>
    </row>
    <row r="375">
      <c r="A375" t="inlineStr">
        <is>
          <t>South</t>
        </is>
      </c>
      <c r="B375" t="inlineStr">
        <is>
          <t>Gadget</t>
        </is>
      </c>
      <c r="C375" t="inlineStr">
        <is>
          <t>2026-11</t>
        </is>
      </c>
      <c r="D375" t="n">
        <v>128</v>
      </c>
      <c r="E375" t="n">
        <v>30.8</v>
      </c>
      <c r="F375">
        <f>D375*E375</f>
        <v/>
      </c>
      <c r="G375" t="inlineStr">
        <is>
          <t>Gustav</t>
        </is>
      </c>
      <c r="H375" t="inlineStr">
        <is>
          <t>ok</t>
        </is>
      </c>
    </row>
    <row r="376">
      <c r="A376" t="inlineStr">
        <is>
          <t>East</t>
        </is>
      </c>
      <c r="B376" t="inlineStr">
        <is>
          <t>Thingamajig</t>
        </is>
      </c>
      <c r="C376" t="inlineStr">
        <is>
          <t>2026-06</t>
        </is>
      </c>
      <c r="D376" t="n">
        <v>160</v>
      </c>
      <c r="E376" t="n">
        <v>86.18000000000001</v>
      </c>
      <c r="F376">
        <f>D376*E376</f>
        <v/>
      </c>
      <c r="G376" t="inlineStr">
        <is>
          <t>Fatima</t>
        </is>
      </c>
      <c r="H376" t="inlineStr">
        <is>
          <t>ok</t>
        </is>
      </c>
    </row>
    <row r="377">
      <c r="A377" t="inlineStr">
        <is>
          <t>East</t>
        </is>
      </c>
      <c r="B377" t="inlineStr">
        <is>
          <t>Sprocket</t>
        </is>
      </c>
      <c r="C377" t="inlineStr">
        <is>
          <t>2026-04</t>
        </is>
      </c>
      <c r="D377" t="n">
        <v>3</v>
      </c>
      <c r="E377" t="n">
        <v>59.79</v>
      </c>
      <c r="F377">
        <f>D377*E377</f>
        <v/>
      </c>
      <c r="G377" t="inlineStr">
        <is>
          <t>Bertil</t>
        </is>
      </c>
      <c r="H377" t="inlineStr">
        <is>
          <t>check</t>
        </is>
      </c>
    </row>
    <row r="378">
      <c r="A378" t="inlineStr">
        <is>
          <t>East</t>
        </is>
      </c>
      <c r="B378" t="inlineStr">
        <is>
          <t>Gizmo</t>
        </is>
      </c>
      <c r="C378" t="inlineStr">
        <is>
          <t>2026-04</t>
        </is>
      </c>
      <c r="D378" t="n">
        <v>441</v>
      </c>
      <c r="E378" t="n">
        <v>16.19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Widget</t>
        </is>
      </c>
      <c r="C379" t="inlineStr">
        <is>
          <t>2026-06</t>
        </is>
      </c>
      <c r="D379" t="n">
        <v>284</v>
      </c>
      <c r="E379" t="n">
        <v>86.92</v>
      </c>
      <c r="F379">
        <f>D379*E379</f>
        <v/>
      </c>
      <c r="G379" t="inlineStr">
        <is>
          <t>Dmitri</t>
        </is>
      </c>
      <c r="H379" t="inlineStr">
        <is>
          <t>check</t>
        </is>
      </c>
    </row>
    <row r="380">
      <c r="A380" t="inlineStr">
        <is>
          <t>West</t>
        </is>
      </c>
      <c r="B380" t="inlineStr">
        <is>
          <t>Gadget</t>
        </is>
      </c>
      <c r="C380" t="inlineStr">
        <is>
          <t>2026-07</t>
        </is>
      </c>
      <c r="D380" t="n">
        <v>109</v>
      </c>
      <c r="E380" t="n">
        <v>15.93</v>
      </c>
      <c r="F380">
        <f>D380*E380</f>
        <v/>
      </c>
      <c r="G380" t="inlineStr">
        <is>
          <t>Gustav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Sprocket</t>
        </is>
      </c>
      <c r="C381" t="inlineStr">
        <is>
          <t>2026-11</t>
        </is>
      </c>
      <c r="D381" t="n">
        <v>460</v>
      </c>
      <c r="E381" t="n">
        <v>29.35</v>
      </c>
      <c r="F381">
        <f>D381*E381</f>
        <v/>
      </c>
      <c r="G381" t="inlineStr">
        <is>
          <t>Carla</t>
        </is>
      </c>
      <c r="H381" t="inlineStr">
        <is>
          <t>ok</t>
        </is>
      </c>
    </row>
    <row r="382">
      <c r="A382" t="inlineStr">
        <is>
          <t>East</t>
        </is>
      </c>
      <c r="B382" t="inlineStr">
        <is>
          <t>Widget</t>
        </is>
      </c>
      <c r="C382" t="inlineStr">
        <is>
          <t>2026-02</t>
        </is>
      </c>
      <c r="D382" t="n">
        <v>407</v>
      </c>
      <c r="E382" t="n">
        <v>59.35</v>
      </c>
      <c r="F382">
        <f>D382*E382</f>
        <v/>
      </c>
      <c r="G382" t="inlineStr">
        <is>
          <t>Aino</t>
        </is>
      </c>
      <c r="H382" t="inlineStr">
        <is>
          <t>ok</t>
        </is>
      </c>
    </row>
    <row r="383">
      <c r="A383" t="inlineStr">
        <is>
          <t>Central</t>
        </is>
      </c>
      <c r="B383" t="inlineStr">
        <is>
          <t>Gizmo</t>
        </is>
      </c>
      <c r="C383" t="inlineStr">
        <is>
          <t>2026-01</t>
        </is>
      </c>
      <c r="D383" t="n">
        <v>62</v>
      </c>
      <c r="E383" t="n">
        <v>48.07</v>
      </c>
      <c r="F383">
        <f>D383*E383</f>
        <v/>
      </c>
      <c r="G383" t="inlineStr">
        <is>
          <t>Eero</t>
        </is>
      </c>
      <c r="H383" t="inlineStr">
        <is>
          <t>check</t>
        </is>
      </c>
    </row>
    <row r="384">
      <c r="A384" t="inlineStr">
        <is>
          <t>North</t>
        </is>
      </c>
      <c r="B384" t="inlineStr">
        <is>
          <t>Gadget</t>
        </is>
      </c>
      <c r="C384" t="inlineStr">
        <is>
          <t>2026-01</t>
        </is>
      </c>
      <c r="D384" t="n">
        <v>235</v>
      </c>
      <c r="E384" t="n">
        <v>40.08</v>
      </c>
      <c r="F384">
        <f>D384*E384</f>
        <v/>
      </c>
      <c r="G384" t="inlineStr">
        <is>
          <t>Bertil</t>
        </is>
      </c>
      <c r="H384" t="inlineStr">
        <is>
          <t>ok</t>
        </is>
      </c>
    </row>
    <row r="385">
      <c r="A385" t="inlineStr">
        <is>
          <t>East</t>
        </is>
      </c>
      <c r="B385" t="inlineStr">
        <is>
          <t>Doohickey</t>
        </is>
      </c>
      <c r="C385" t="inlineStr">
        <is>
          <t>2026-06</t>
        </is>
      </c>
      <c r="D385" t="n">
        <v>266</v>
      </c>
      <c r="E385" t="n">
        <v>55.37</v>
      </c>
      <c r="F385">
        <f>D385*E385</f>
        <v/>
      </c>
      <c r="G385" t="inlineStr">
        <is>
          <t>Carla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Widget</t>
        </is>
      </c>
      <c r="C386" t="inlineStr">
        <is>
          <t>2026-04</t>
        </is>
      </c>
      <c r="D386" t="n">
        <v>15</v>
      </c>
      <c r="E386" t="n">
        <v>78.95</v>
      </c>
      <c r="F386">
        <f>D386*E386</f>
        <v/>
      </c>
      <c r="G386" t="inlineStr">
        <is>
          <t>Aino</t>
        </is>
      </c>
      <c r="H386" t="inlineStr">
        <is>
          <t>ok</t>
        </is>
      </c>
    </row>
    <row r="387">
      <c r="A387" t="inlineStr">
        <is>
          <t>South</t>
        </is>
      </c>
      <c r="B387" t="inlineStr">
        <is>
          <t>Sprocket</t>
        </is>
      </c>
      <c r="C387" t="inlineStr">
        <is>
          <t>2026-02</t>
        </is>
      </c>
      <c r="D387" t="n">
        <v>339</v>
      </c>
      <c r="E387" t="n">
        <v>28.77</v>
      </c>
      <c r="F387">
        <f>D387*E387</f>
        <v/>
      </c>
      <c r="G387" t="inlineStr">
        <is>
          <t>Bertil</t>
        </is>
      </c>
      <c r="H387" t="inlineStr">
        <is>
          <t>ok</t>
        </is>
      </c>
    </row>
    <row r="388">
      <c r="A388" t="inlineStr">
        <is>
          <t>Central</t>
        </is>
      </c>
      <c r="B388" t="inlineStr">
        <is>
          <t>Thingamajig</t>
        </is>
      </c>
      <c r="C388" t="inlineStr">
        <is>
          <t>2026-11</t>
        </is>
      </c>
      <c r="D388" t="n">
        <v>326</v>
      </c>
      <c r="E388" t="n">
        <v>81.73</v>
      </c>
      <c r="F388">
        <f>D388*E388</f>
        <v/>
      </c>
      <c r="G388" t="inlineStr">
        <is>
          <t>Fatima</t>
        </is>
      </c>
      <c r="H388" t="inlineStr">
        <is>
          <t>check</t>
        </is>
      </c>
    </row>
    <row r="389">
      <c r="A389" t="inlineStr">
        <is>
          <t>North</t>
        </is>
      </c>
      <c r="B389" t="inlineStr">
        <is>
          <t>Thingamajig</t>
        </is>
      </c>
      <c r="C389" t="inlineStr">
        <is>
          <t>2026-04</t>
        </is>
      </c>
      <c r="D389" t="n">
        <v>226</v>
      </c>
      <c r="E389" t="n">
        <v>88.06</v>
      </c>
      <c r="F389">
        <f>D389*E389</f>
        <v/>
      </c>
      <c r="G389" t="inlineStr">
        <is>
          <t>Gustav</t>
        </is>
      </c>
      <c r="H389" t="inlineStr">
        <is>
          <t>ok</t>
        </is>
      </c>
    </row>
    <row r="390">
      <c r="A390" t="inlineStr">
        <is>
          <t>North</t>
        </is>
      </c>
      <c r="B390" t="inlineStr">
        <is>
          <t>Gadget</t>
        </is>
      </c>
      <c r="C390" t="inlineStr">
        <is>
          <t>2026-03</t>
        </is>
      </c>
      <c r="D390" t="n">
        <v>429</v>
      </c>
      <c r="E390" t="n">
        <v>48.83</v>
      </c>
      <c r="F390">
        <f>D390*E390</f>
        <v/>
      </c>
      <c r="G390" t="inlineStr">
        <is>
          <t>Aino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Widget</t>
        </is>
      </c>
      <c r="C391" t="inlineStr">
        <is>
          <t>2026-09</t>
        </is>
      </c>
      <c r="D391" t="n">
        <v>71</v>
      </c>
      <c r="E391" t="n">
        <v>30.19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East</t>
        </is>
      </c>
      <c r="B392" t="inlineStr">
        <is>
          <t>Doohickey</t>
        </is>
      </c>
      <c r="C392" t="inlineStr">
        <is>
          <t>2026-05</t>
        </is>
      </c>
      <c r="D392" t="n">
        <v>204</v>
      </c>
      <c r="E392" t="n">
        <v>2.7</v>
      </c>
      <c r="F392">
        <f>D392*E392</f>
        <v/>
      </c>
      <c r="G392" t="inlineStr">
        <is>
          <t>Eero</t>
        </is>
      </c>
      <c r="H392" t="inlineStr">
        <is>
          <t>ok</t>
        </is>
      </c>
    </row>
    <row r="393">
      <c r="A393" t="inlineStr">
        <is>
          <t>Central</t>
        </is>
      </c>
      <c r="B393" t="inlineStr">
        <is>
          <t>Gizmo</t>
        </is>
      </c>
      <c r="C393" t="inlineStr">
        <is>
          <t>2026-05</t>
        </is>
      </c>
      <c r="D393" t="n">
        <v>207</v>
      </c>
      <c r="E393" t="n">
        <v>48.65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South</t>
        </is>
      </c>
      <c r="B394" t="inlineStr">
        <is>
          <t>Thingamajig</t>
        </is>
      </c>
      <c r="C394" t="inlineStr">
        <is>
          <t>2026-04</t>
        </is>
      </c>
      <c r="D394" t="n">
        <v>246</v>
      </c>
      <c r="E394" t="n">
        <v>51.52</v>
      </c>
      <c r="F394">
        <f>D394*E394</f>
        <v/>
      </c>
      <c r="G394" t="inlineStr">
        <is>
          <t>Eero</t>
        </is>
      </c>
      <c r="H394" t="inlineStr">
        <is>
          <t>ok</t>
        </is>
      </c>
    </row>
    <row r="395">
      <c r="A395" t="inlineStr">
        <is>
          <t>South</t>
        </is>
      </c>
      <c r="B395" t="inlineStr">
        <is>
          <t>Gadget</t>
        </is>
      </c>
      <c r="C395" t="inlineStr">
        <is>
          <t>2026-06</t>
        </is>
      </c>
      <c r="D395" t="n">
        <v>27</v>
      </c>
      <c r="E395" t="n">
        <v>76.47</v>
      </c>
      <c r="F395">
        <f>D395*E395</f>
        <v/>
      </c>
      <c r="G395" t="inlineStr">
        <is>
          <t>Dmitri</t>
        </is>
      </c>
      <c r="H395" t="inlineStr">
        <is>
          <t>ok</t>
        </is>
      </c>
    </row>
    <row r="396">
      <c r="A396" t="inlineStr">
        <is>
          <t>Central</t>
        </is>
      </c>
      <c r="B396" t="inlineStr">
        <is>
          <t>Gizmo</t>
        </is>
      </c>
      <c r="C396" t="inlineStr">
        <is>
          <t>2026-09</t>
        </is>
      </c>
      <c r="D396" t="n">
        <v>210</v>
      </c>
      <c r="E396" t="n">
        <v>66.08</v>
      </c>
      <c r="F396">
        <f>D396*E396</f>
        <v/>
      </c>
      <c r="G396" t="inlineStr">
        <is>
          <t>Gustav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Gizmo</t>
        </is>
      </c>
      <c r="C397" t="inlineStr">
        <is>
          <t>2026-09</t>
        </is>
      </c>
      <c r="D397" t="n">
        <v>353</v>
      </c>
      <c r="E397" t="n">
        <v>5.03</v>
      </c>
      <c r="F397">
        <f>D397*E397</f>
        <v/>
      </c>
      <c r="G397" t="inlineStr">
        <is>
          <t>Dmitri</t>
        </is>
      </c>
      <c r="H397" t="inlineStr">
        <is>
          <t>ok</t>
        </is>
      </c>
    </row>
    <row r="398">
      <c r="A398" t="inlineStr">
        <is>
          <t>South</t>
        </is>
      </c>
      <c r="B398" t="inlineStr">
        <is>
          <t>Doohickey</t>
        </is>
      </c>
      <c r="C398" t="inlineStr">
        <is>
          <t>2026-12</t>
        </is>
      </c>
      <c r="D398" t="n">
        <v>304</v>
      </c>
      <c r="E398" t="n">
        <v>5.91</v>
      </c>
      <c r="F398">
        <f>D398*E398</f>
        <v/>
      </c>
      <c r="G398" t="inlineStr">
        <is>
          <t>Dmitri</t>
        </is>
      </c>
      <c r="H398" t="inlineStr">
        <is>
          <t>check</t>
        </is>
      </c>
    </row>
    <row r="399">
      <c r="A399" t="inlineStr">
        <is>
          <t>Central</t>
        </is>
      </c>
      <c r="B399" t="inlineStr">
        <is>
          <t>Doohickey</t>
        </is>
      </c>
      <c r="C399" t="inlineStr">
        <is>
          <t>2026-04</t>
        </is>
      </c>
      <c r="D399" t="n">
        <v>466</v>
      </c>
      <c r="E399" t="n">
        <v>47.58</v>
      </c>
      <c r="F399">
        <f>D399*E399</f>
        <v/>
      </c>
      <c r="G399" t="inlineStr">
        <is>
          <t>Eero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Widget</t>
        </is>
      </c>
      <c r="C400" t="inlineStr">
        <is>
          <t>2026-04</t>
        </is>
      </c>
      <c r="D400" t="n">
        <v>274</v>
      </c>
      <c r="E400" t="n">
        <v>80.06</v>
      </c>
      <c r="F400">
        <f>D400*E400</f>
        <v/>
      </c>
      <c r="G400" t="inlineStr">
        <is>
          <t>Dmitri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Widget</t>
        </is>
      </c>
      <c r="C401" t="inlineStr">
        <is>
          <t>2026-03</t>
        </is>
      </c>
      <c r="D401" t="n">
        <v>337</v>
      </c>
      <c r="E401" t="n">
        <v>76.01000000000001</v>
      </c>
      <c r="F401">
        <f>D401*E401</f>
        <v/>
      </c>
      <c r="G401" t="inlineStr">
        <is>
          <t>Gustav</t>
        </is>
      </c>
      <c r="H401" t="inlineStr">
        <is>
          <t>ok</t>
        </is>
      </c>
    </row>
    <row r="402">
      <c r="A402" t="inlineStr">
        <is>
          <t>Central</t>
        </is>
      </c>
      <c r="B402" t="inlineStr">
        <is>
          <t>Gizmo</t>
        </is>
      </c>
      <c r="C402" t="inlineStr">
        <is>
          <t>2026-08</t>
        </is>
      </c>
      <c r="D402" t="n">
        <v>485</v>
      </c>
      <c r="E402" t="n">
        <v>5.5</v>
      </c>
      <c r="F402">
        <f>D402*E402</f>
        <v/>
      </c>
      <c r="G402" t="inlineStr">
        <is>
          <t>Bertil</t>
        </is>
      </c>
      <c r="H402" t="inlineStr">
        <is>
          <t>check</t>
        </is>
      </c>
    </row>
    <row r="403">
      <c r="A403" t="inlineStr">
        <is>
          <t>North</t>
        </is>
      </c>
      <c r="B403" t="inlineStr">
        <is>
          <t>Sprocket</t>
        </is>
      </c>
      <c r="C403" t="inlineStr">
        <is>
          <t>2026-07</t>
        </is>
      </c>
      <c r="D403" t="n">
        <v>112</v>
      </c>
      <c r="E403" t="n">
        <v>51.83</v>
      </c>
      <c r="F403">
        <f>D403*E403</f>
        <v/>
      </c>
      <c r="G403" t="inlineStr">
        <is>
          <t>Gustav</t>
        </is>
      </c>
      <c r="H403" t="inlineStr">
        <is>
          <t>ok</t>
        </is>
      </c>
    </row>
    <row r="404">
      <c r="A404" t="inlineStr">
        <is>
          <t>West</t>
        </is>
      </c>
      <c r="B404" t="inlineStr">
        <is>
          <t>Gizmo</t>
        </is>
      </c>
      <c r="C404" t="inlineStr">
        <is>
          <t>2026-09</t>
        </is>
      </c>
      <c r="D404" t="n">
        <v>66</v>
      </c>
      <c r="E404" t="n">
        <v>31.74</v>
      </c>
      <c r="F404">
        <f>D404*E404</f>
        <v/>
      </c>
      <c r="G404" t="inlineStr">
        <is>
          <t>Fatima</t>
        </is>
      </c>
      <c r="H404" t="inlineStr">
        <is>
          <t>ok</t>
        </is>
      </c>
    </row>
    <row r="405">
      <c r="A405" t="inlineStr">
        <is>
          <t>South</t>
        </is>
      </c>
      <c r="B405" t="inlineStr">
        <is>
          <t>Gizmo</t>
        </is>
      </c>
      <c r="C405" t="inlineStr">
        <is>
          <t>2026-05</t>
        </is>
      </c>
      <c r="D405" t="n">
        <v>419</v>
      </c>
      <c r="E405" t="n">
        <v>77.51000000000001</v>
      </c>
      <c r="F405">
        <f>D405*E405</f>
        <v/>
      </c>
      <c r="G405" t="inlineStr">
        <is>
          <t>Dmitri</t>
        </is>
      </c>
      <c r="H405" t="inlineStr">
        <is>
          <t>ok</t>
        </is>
      </c>
    </row>
    <row r="406">
      <c r="A406" t="inlineStr">
        <is>
          <t>West</t>
        </is>
      </c>
      <c r="B406" t="inlineStr">
        <is>
          <t>Thingamajig</t>
        </is>
      </c>
      <c r="C406" t="inlineStr">
        <is>
          <t>2026-02</t>
        </is>
      </c>
      <c r="D406" t="n">
        <v>411</v>
      </c>
      <c r="E406" t="n">
        <v>51.84</v>
      </c>
      <c r="F406">
        <f>D406*E406</f>
        <v/>
      </c>
      <c r="G406" t="inlineStr">
        <is>
          <t>Bertil</t>
        </is>
      </c>
      <c r="H406" t="inlineStr">
        <is>
          <t>ok</t>
        </is>
      </c>
    </row>
    <row r="407">
      <c r="A407" t="inlineStr">
        <is>
          <t>East</t>
        </is>
      </c>
      <c r="B407" t="inlineStr">
        <is>
          <t>Widget</t>
        </is>
      </c>
      <c r="C407" t="inlineStr">
        <is>
          <t>2026-01</t>
        </is>
      </c>
      <c r="D407" t="n">
        <v>308</v>
      </c>
      <c r="E407" t="n">
        <v>57.44</v>
      </c>
      <c r="F407">
        <f>D407*E407</f>
        <v/>
      </c>
      <c r="G407" t="inlineStr">
        <is>
          <t>Dmitri</t>
        </is>
      </c>
      <c r="H407" t="inlineStr">
        <is>
          <t>ok</t>
        </is>
      </c>
    </row>
    <row r="408">
      <c r="A408" t="inlineStr">
        <is>
          <t>West</t>
        </is>
      </c>
      <c r="B408" t="inlineStr">
        <is>
          <t>Widget</t>
        </is>
      </c>
      <c r="C408" t="inlineStr">
        <is>
          <t>2026-11</t>
        </is>
      </c>
      <c r="D408" t="n">
        <v>253</v>
      </c>
      <c r="E408" t="n">
        <v>7.35</v>
      </c>
      <c r="F408">
        <f>D408*E408</f>
        <v/>
      </c>
      <c r="G408" t="inlineStr">
        <is>
          <t>Fatima</t>
        </is>
      </c>
      <c r="H408" t="inlineStr">
        <is>
          <t>ok</t>
        </is>
      </c>
    </row>
    <row r="409">
      <c r="A409" t="inlineStr">
        <is>
          <t>East</t>
        </is>
      </c>
      <c r="B409" t="inlineStr">
        <is>
          <t>Thingamajig</t>
        </is>
      </c>
      <c r="C409" t="inlineStr">
        <is>
          <t>2026-02</t>
        </is>
      </c>
      <c r="D409" t="n">
        <v>484</v>
      </c>
      <c r="E409" t="n">
        <v>22.61</v>
      </c>
      <c r="F409">
        <f>D409*E409</f>
        <v/>
      </c>
      <c r="G409" t="inlineStr">
        <is>
          <t>Carla</t>
        </is>
      </c>
      <c r="H409" t="inlineStr">
        <is>
          <t>ok</t>
        </is>
      </c>
    </row>
    <row r="410">
      <c r="A410" t="inlineStr">
        <is>
          <t>Central</t>
        </is>
      </c>
      <c r="B410" t="inlineStr">
        <is>
          <t>Thingamajig</t>
        </is>
      </c>
      <c r="C410" t="inlineStr">
        <is>
          <t>2026-06</t>
        </is>
      </c>
      <c r="D410" t="n">
        <v>142</v>
      </c>
      <c r="E410" t="n">
        <v>76.15000000000001</v>
      </c>
      <c r="F410">
        <f>D410*E410</f>
        <v/>
      </c>
      <c r="G410" t="inlineStr">
        <is>
          <t>Bertil</t>
        </is>
      </c>
      <c r="H410" t="inlineStr">
        <is>
          <t>ok</t>
        </is>
      </c>
    </row>
    <row r="411">
      <c r="A411" t="inlineStr">
        <is>
          <t>West</t>
        </is>
      </c>
      <c r="B411" t="inlineStr">
        <is>
          <t>Sprocket</t>
        </is>
      </c>
      <c r="C411" t="inlineStr">
        <is>
          <t>2026-04</t>
        </is>
      </c>
      <c r="D411" t="n">
        <v>221</v>
      </c>
      <c r="E411" t="n">
        <v>62.5</v>
      </c>
      <c r="F411">
        <f>D411*E411</f>
        <v/>
      </c>
      <c r="G411" t="inlineStr">
        <is>
          <t>Dmitri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Widget</t>
        </is>
      </c>
      <c r="C412" t="inlineStr">
        <is>
          <t>2026-05</t>
        </is>
      </c>
      <c r="D412" t="n">
        <v>15</v>
      </c>
      <c r="E412" t="n">
        <v>86.52</v>
      </c>
      <c r="F412">
        <f>D412*E412</f>
        <v/>
      </c>
      <c r="G412" t="inlineStr">
        <is>
          <t>Carla</t>
        </is>
      </c>
      <c r="H412" t="inlineStr">
        <is>
          <t>ok</t>
        </is>
      </c>
    </row>
    <row r="413">
      <c r="A413" t="inlineStr">
        <is>
          <t>Central</t>
        </is>
      </c>
      <c r="B413" t="inlineStr">
        <is>
          <t>Sprocket</t>
        </is>
      </c>
      <c r="C413" t="inlineStr">
        <is>
          <t>2026-03</t>
        </is>
      </c>
      <c r="D413" t="n">
        <v>44</v>
      </c>
      <c r="E413" t="n">
        <v>30.57</v>
      </c>
      <c r="F413">
        <f>D413*E413</f>
        <v/>
      </c>
      <c r="G413" t="inlineStr">
        <is>
          <t>Bertil</t>
        </is>
      </c>
      <c r="H413" t="inlineStr">
        <is>
          <t>ok</t>
        </is>
      </c>
    </row>
    <row r="414">
      <c r="A414" t="inlineStr">
        <is>
          <t>East</t>
        </is>
      </c>
      <c r="B414" t="inlineStr">
        <is>
          <t>Gizmo</t>
        </is>
      </c>
      <c r="C414" t="inlineStr">
        <is>
          <t>2026-11</t>
        </is>
      </c>
      <c r="D414" t="n">
        <v>42</v>
      </c>
      <c r="E414" t="n">
        <v>17</v>
      </c>
      <c r="F414">
        <f>D414*E414</f>
        <v/>
      </c>
      <c r="G414" t="inlineStr">
        <is>
          <t>Gustav</t>
        </is>
      </c>
      <c r="H414" t="inlineStr">
        <is>
          <t>ok</t>
        </is>
      </c>
    </row>
    <row r="415">
      <c r="A415" t="inlineStr">
        <is>
          <t>West</t>
        </is>
      </c>
      <c r="B415" t="inlineStr">
        <is>
          <t>Sprocket</t>
        </is>
      </c>
      <c r="C415" t="inlineStr">
        <is>
          <t>2026-11</t>
        </is>
      </c>
      <c r="D415" t="n">
        <v>232</v>
      </c>
      <c r="E415" t="n">
        <v>78.19</v>
      </c>
      <c r="F415">
        <f>D415*E415</f>
        <v/>
      </c>
      <c r="G415" t="inlineStr">
        <is>
          <t>Gustav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2026-01</t>
        </is>
      </c>
      <c r="D416" t="n">
        <v>289</v>
      </c>
      <c r="E416" t="n">
        <v>45.01</v>
      </c>
      <c r="F416">
        <f>D416*E416</f>
        <v/>
      </c>
      <c r="G416" t="inlineStr">
        <is>
          <t>Aino</t>
        </is>
      </c>
      <c r="H416" t="inlineStr">
        <is>
          <t>ok</t>
        </is>
      </c>
    </row>
    <row r="417">
      <c r="A417" t="inlineStr">
        <is>
          <t>South</t>
        </is>
      </c>
      <c r="B417" t="inlineStr">
        <is>
          <t>Thingamajig</t>
        </is>
      </c>
      <c r="C417" t="inlineStr">
        <is>
          <t>2026-08</t>
        </is>
      </c>
      <c r="D417" t="n">
        <v>19</v>
      </c>
      <c r="E417" t="n">
        <v>25.65</v>
      </c>
      <c r="F417">
        <f>D417*E417</f>
        <v/>
      </c>
      <c r="G417" t="inlineStr">
        <is>
          <t>Eero</t>
        </is>
      </c>
      <c r="H417" t="inlineStr">
        <is>
          <t>ok</t>
        </is>
      </c>
    </row>
    <row r="418">
      <c r="A418" t="inlineStr">
        <is>
          <t>East</t>
        </is>
      </c>
      <c r="B418" t="inlineStr">
        <is>
          <t>Gadget</t>
        </is>
      </c>
      <c r="C418" t="inlineStr">
        <is>
          <t>2026-04</t>
        </is>
      </c>
      <c r="D418" t="n">
        <v>173</v>
      </c>
      <c r="E418" t="n">
        <v>3.5</v>
      </c>
      <c r="F418">
        <f>D418*E418</f>
        <v/>
      </c>
      <c r="G418" t="inlineStr">
        <is>
          <t>Carla</t>
        </is>
      </c>
      <c r="H418" t="inlineStr">
        <is>
          <t>ok</t>
        </is>
      </c>
    </row>
    <row r="419">
      <c r="A419" t="inlineStr">
        <is>
          <t>North</t>
        </is>
      </c>
      <c r="B419" t="inlineStr">
        <is>
          <t>Gizmo</t>
        </is>
      </c>
      <c r="C419" t="inlineStr">
        <is>
          <t>2026-09</t>
        </is>
      </c>
      <c r="D419" t="n">
        <v>472</v>
      </c>
      <c r="E419" t="n">
        <v>64.70999999999999</v>
      </c>
      <c r="F419">
        <f>D419*E419</f>
        <v/>
      </c>
      <c r="G419" t="inlineStr">
        <is>
          <t>Bertil</t>
        </is>
      </c>
      <c r="H419" t="inlineStr">
        <is>
          <t>ok</t>
        </is>
      </c>
    </row>
    <row r="420">
      <c r="A420" t="inlineStr">
        <is>
          <t>West</t>
        </is>
      </c>
      <c r="B420" t="inlineStr">
        <is>
          <t>Widget</t>
        </is>
      </c>
      <c r="C420" t="inlineStr">
        <is>
          <t>2026-03</t>
        </is>
      </c>
      <c r="D420" t="n">
        <v>92</v>
      </c>
      <c r="E420" t="n">
        <v>22.41</v>
      </c>
      <c r="F420">
        <f>D420*E420</f>
        <v/>
      </c>
      <c r="G420" t="inlineStr">
        <is>
          <t>Carla</t>
        </is>
      </c>
      <c r="H420" t="inlineStr">
        <is>
          <t>ok</t>
        </is>
      </c>
    </row>
    <row r="421">
      <c r="A421" t="inlineStr">
        <is>
          <t>Central</t>
        </is>
      </c>
      <c r="B421" t="inlineStr">
        <is>
          <t>Gadget</t>
        </is>
      </c>
      <c r="C421" t="inlineStr">
        <is>
          <t>2026-01</t>
        </is>
      </c>
      <c r="D421" t="n">
        <v>276</v>
      </c>
      <c r="E421" t="n">
        <v>73.84</v>
      </c>
      <c r="F421">
        <f>D421*E421</f>
        <v/>
      </c>
      <c r="G421" t="inlineStr">
        <is>
          <t>Gustav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Gizmo</t>
        </is>
      </c>
      <c r="C422" t="inlineStr">
        <is>
          <t>2026-04</t>
        </is>
      </c>
      <c r="D422" t="n">
        <v>418</v>
      </c>
      <c r="E422" t="n">
        <v>84.48999999999999</v>
      </c>
      <c r="F422">
        <f>D422*E422</f>
        <v/>
      </c>
      <c r="G422" t="inlineStr">
        <is>
          <t>Gustav</t>
        </is>
      </c>
      <c r="H422" t="inlineStr">
        <is>
          <t>ok</t>
        </is>
      </c>
    </row>
    <row r="423">
      <c r="A423" t="inlineStr">
        <is>
          <t>West</t>
        </is>
      </c>
      <c r="B423" t="inlineStr">
        <is>
          <t>Gizmo</t>
        </is>
      </c>
      <c r="C423" t="inlineStr">
        <is>
          <t>2026-09</t>
        </is>
      </c>
      <c r="D423" t="n">
        <v>432</v>
      </c>
      <c r="E423" t="n">
        <v>64.92</v>
      </c>
      <c r="F423">
        <f>D423*E423</f>
        <v/>
      </c>
      <c r="G423" t="inlineStr">
        <is>
          <t>Dmitri</t>
        </is>
      </c>
      <c r="H423" t="inlineStr">
        <is>
          <t>ok</t>
        </is>
      </c>
    </row>
    <row r="424">
      <c r="A424" t="inlineStr">
        <is>
          <t>North</t>
        </is>
      </c>
      <c r="B424" t="inlineStr">
        <is>
          <t>Widget</t>
        </is>
      </c>
      <c r="C424" t="inlineStr">
        <is>
          <t>2026-08</t>
        </is>
      </c>
      <c r="D424" t="n">
        <v>173</v>
      </c>
      <c r="E424" t="n">
        <v>51.7</v>
      </c>
      <c r="F424">
        <f>D424*E424</f>
        <v/>
      </c>
      <c r="G424" t="inlineStr">
        <is>
          <t>Gustav</t>
        </is>
      </c>
      <c r="H424" t="inlineStr">
        <is>
          <t>ok</t>
        </is>
      </c>
    </row>
    <row r="425">
      <c r="A425" t="inlineStr">
        <is>
          <t>West</t>
        </is>
      </c>
      <c r="B425" t="inlineStr">
        <is>
          <t>Gadget</t>
        </is>
      </c>
      <c r="C425" t="inlineStr">
        <is>
          <t>2026-09</t>
        </is>
      </c>
      <c r="D425" t="n">
        <v>215</v>
      </c>
      <c r="E425" t="n">
        <v>16.26</v>
      </c>
      <c r="F425">
        <f>D425*E425</f>
        <v/>
      </c>
      <c r="G425" t="inlineStr">
        <is>
          <t>Eero</t>
        </is>
      </c>
      <c r="H425" t="inlineStr">
        <is>
          <t>ok</t>
        </is>
      </c>
    </row>
    <row r="426">
      <c r="A426" t="inlineStr">
        <is>
          <t>South</t>
        </is>
      </c>
      <c r="B426" t="inlineStr">
        <is>
          <t>Doohickey</t>
        </is>
      </c>
      <c r="C426" t="inlineStr">
        <is>
          <t>2026-07</t>
        </is>
      </c>
      <c r="D426" t="n">
        <v>374</v>
      </c>
      <c r="E426" t="n">
        <v>46.33</v>
      </c>
      <c r="F426">
        <f>D426*E426</f>
        <v/>
      </c>
      <c r="G426" t="inlineStr">
        <is>
          <t>Fatima</t>
        </is>
      </c>
      <c r="H426" t="inlineStr">
        <is>
          <t>ok</t>
        </is>
      </c>
    </row>
    <row r="427">
      <c r="A427" t="inlineStr">
        <is>
          <t>West</t>
        </is>
      </c>
      <c r="B427" t="inlineStr">
        <is>
          <t>Gizmo</t>
        </is>
      </c>
      <c r="C427" t="inlineStr">
        <is>
          <t>2026-09</t>
        </is>
      </c>
      <c r="D427" t="n">
        <v>491</v>
      </c>
      <c r="E427" t="n">
        <v>32.56</v>
      </c>
      <c r="F427">
        <f>D427*E427</f>
        <v/>
      </c>
      <c r="G427" t="inlineStr">
        <is>
          <t>Dmitri</t>
        </is>
      </c>
      <c r="H427" t="inlineStr">
        <is>
          <t>ok</t>
        </is>
      </c>
    </row>
    <row r="428">
      <c r="A428" t="inlineStr">
        <is>
          <t>Central</t>
        </is>
      </c>
      <c r="B428" t="inlineStr">
        <is>
          <t>Gadget</t>
        </is>
      </c>
      <c r="C428" t="inlineStr">
        <is>
          <t>2026-05</t>
        </is>
      </c>
      <c r="D428" t="n">
        <v>184</v>
      </c>
      <c r="E428" t="n">
        <v>49.71</v>
      </c>
      <c r="F428">
        <f>D428*E428</f>
        <v/>
      </c>
      <c r="G428" t="inlineStr">
        <is>
          <t>Aino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Gadget</t>
        </is>
      </c>
      <c r="C429" t="inlineStr">
        <is>
          <t>2026-05</t>
        </is>
      </c>
      <c r="D429" t="n">
        <v>38</v>
      </c>
      <c r="E429" t="n">
        <v>25.17</v>
      </c>
      <c r="F429">
        <f>D429*E429</f>
        <v/>
      </c>
      <c r="G429" t="inlineStr">
        <is>
          <t>Gustav</t>
        </is>
      </c>
      <c r="H429" t="inlineStr">
        <is>
          <t>ok</t>
        </is>
      </c>
    </row>
    <row r="430">
      <c r="A430" t="inlineStr">
        <is>
          <t>South</t>
        </is>
      </c>
      <c r="B430" t="inlineStr">
        <is>
          <t>Gizmo</t>
        </is>
      </c>
      <c r="C430" t="inlineStr">
        <is>
          <t>2026-02</t>
        </is>
      </c>
      <c r="D430" t="n">
        <v>130</v>
      </c>
      <c r="E430" t="n">
        <v>45.18</v>
      </c>
      <c r="F430">
        <f>D430*E430</f>
        <v/>
      </c>
      <c r="G430" t="inlineStr">
        <is>
          <t>Bertil</t>
        </is>
      </c>
      <c r="H430" t="inlineStr">
        <is>
          <t>ok</t>
        </is>
      </c>
    </row>
    <row r="431">
      <c r="A431" t="inlineStr">
        <is>
          <t>North</t>
        </is>
      </c>
      <c r="B431" t="inlineStr">
        <is>
          <t>Widget</t>
        </is>
      </c>
      <c r="C431" t="inlineStr">
        <is>
          <t>2026-08</t>
        </is>
      </c>
      <c r="D431" t="n">
        <v>197</v>
      </c>
      <c r="E431" t="n">
        <v>7</v>
      </c>
      <c r="F431">
        <f>D431*E431</f>
        <v/>
      </c>
      <c r="G431" t="inlineStr">
        <is>
          <t>Eero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Doohickey</t>
        </is>
      </c>
      <c r="C432" t="inlineStr">
        <is>
          <t>2026-01</t>
        </is>
      </c>
      <c r="D432" t="n">
        <v>240</v>
      </c>
      <c r="E432" t="n">
        <v>71.11</v>
      </c>
      <c r="F432">
        <f>D432*E432</f>
        <v/>
      </c>
      <c r="G432" t="inlineStr">
        <is>
          <t>Eero</t>
        </is>
      </c>
      <c r="H432" t="inlineStr">
        <is>
          <t>ok</t>
        </is>
      </c>
    </row>
    <row r="433">
      <c r="A433" t="inlineStr">
        <is>
          <t>East</t>
        </is>
      </c>
      <c r="B433" t="inlineStr">
        <is>
          <t>Thingamajig</t>
        </is>
      </c>
      <c r="C433" t="inlineStr">
        <is>
          <t>2026-08</t>
        </is>
      </c>
      <c r="D433" t="n">
        <v>380</v>
      </c>
      <c r="E433" t="n">
        <v>58.46</v>
      </c>
      <c r="F433">
        <f>D433*E433</f>
        <v/>
      </c>
      <c r="G433" t="inlineStr">
        <is>
          <t>Aino</t>
        </is>
      </c>
      <c r="H433" t="inlineStr">
        <is>
          <t>ok</t>
        </is>
      </c>
    </row>
    <row r="434">
      <c r="A434" t="inlineStr">
        <is>
          <t>West</t>
        </is>
      </c>
      <c r="B434" t="inlineStr">
        <is>
          <t>Doohickey</t>
        </is>
      </c>
      <c r="C434" t="inlineStr">
        <is>
          <t>2026-02</t>
        </is>
      </c>
      <c r="D434" t="n">
        <v>164</v>
      </c>
      <c r="E434" t="n">
        <v>78.87</v>
      </c>
      <c r="F434">
        <f>D434*E434</f>
        <v/>
      </c>
      <c r="G434" t="inlineStr">
        <is>
          <t>Bertil</t>
        </is>
      </c>
      <c r="H434" t="inlineStr">
        <is>
          <t>ok</t>
        </is>
      </c>
    </row>
    <row r="435">
      <c r="A435" t="inlineStr">
        <is>
          <t>West</t>
        </is>
      </c>
      <c r="B435" t="inlineStr">
        <is>
          <t>Gizmo</t>
        </is>
      </c>
      <c r="C435" t="inlineStr">
        <is>
          <t>2026-12</t>
        </is>
      </c>
      <c r="D435" t="n">
        <v>226</v>
      </c>
      <c r="E435" t="n">
        <v>51.37</v>
      </c>
      <c r="F435">
        <f>D435*E435</f>
        <v/>
      </c>
      <c r="G435" t="inlineStr">
        <is>
          <t>Fatima</t>
        </is>
      </c>
      <c r="H435" t="inlineStr">
        <is>
          <t>ok</t>
        </is>
      </c>
    </row>
    <row r="436">
      <c r="A436" t="inlineStr">
        <is>
          <t>South</t>
        </is>
      </c>
      <c r="B436" t="inlineStr">
        <is>
          <t>Widget</t>
        </is>
      </c>
      <c r="C436" t="inlineStr">
        <is>
          <t>2026-06</t>
        </is>
      </c>
      <c r="D436" t="n">
        <v>301</v>
      </c>
      <c r="E436" t="n">
        <v>25.46</v>
      </c>
      <c r="F436">
        <f>D436*E436</f>
        <v/>
      </c>
      <c r="G436" t="inlineStr">
        <is>
          <t>Carla</t>
        </is>
      </c>
      <c r="H436" t="inlineStr">
        <is>
          <t>check</t>
        </is>
      </c>
    </row>
    <row r="437">
      <c r="A437" t="inlineStr">
        <is>
          <t>East</t>
        </is>
      </c>
      <c r="B437" t="inlineStr">
        <is>
          <t>Thingamajig</t>
        </is>
      </c>
      <c r="C437" t="inlineStr">
        <is>
          <t>2026-03</t>
        </is>
      </c>
      <c r="D437" t="n">
        <v>35</v>
      </c>
      <c r="E437" t="n">
        <v>57.55</v>
      </c>
      <c r="F437">
        <f>D437*E437</f>
        <v/>
      </c>
      <c r="G437" t="inlineStr">
        <is>
          <t>Bertil</t>
        </is>
      </c>
      <c r="H437" t="inlineStr">
        <is>
          <t>ok</t>
        </is>
      </c>
    </row>
    <row r="438">
      <c r="A438" t="inlineStr">
        <is>
          <t>North</t>
        </is>
      </c>
      <c r="B438" t="inlineStr">
        <is>
          <t>Thingamajig</t>
        </is>
      </c>
      <c r="C438" t="inlineStr">
        <is>
          <t>2026-04</t>
        </is>
      </c>
      <c r="D438" t="n">
        <v>469</v>
      </c>
      <c r="E438" t="n">
        <v>76.03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Central</t>
        </is>
      </c>
      <c r="B439" t="inlineStr">
        <is>
          <t>Sprocket</t>
        </is>
      </c>
      <c r="C439" t="inlineStr">
        <is>
          <t>2026-12</t>
        </is>
      </c>
      <c r="D439" t="n">
        <v>120</v>
      </c>
      <c r="E439" t="n">
        <v>33.55</v>
      </c>
      <c r="F439">
        <f>D439*E439</f>
        <v/>
      </c>
      <c r="G439" t="inlineStr">
        <is>
          <t>Bertil</t>
        </is>
      </c>
      <c r="H439" t="inlineStr">
        <is>
          <t>ok</t>
        </is>
      </c>
    </row>
    <row r="440">
      <c r="A440" t="inlineStr">
        <is>
          <t>South</t>
        </is>
      </c>
      <c r="B440" t="inlineStr">
        <is>
          <t>Sprocket</t>
        </is>
      </c>
      <c r="C440" t="inlineStr">
        <is>
          <t>2026-07</t>
        </is>
      </c>
      <c r="D440" t="n">
        <v>154</v>
      </c>
      <c r="E440" t="n">
        <v>17.11</v>
      </c>
      <c r="F440">
        <f>D440*E440</f>
        <v/>
      </c>
      <c r="G440" t="inlineStr">
        <is>
          <t>Dmitri</t>
        </is>
      </c>
      <c r="H440" t="inlineStr">
        <is>
          <t>ok</t>
        </is>
      </c>
    </row>
    <row r="441">
      <c r="A441" t="inlineStr">
        <is>
          <t>Central</t>
        </is>
      </c>
      <c r="B441" t="inlineStr">
        <is>
          <t>Widget</t>
        </is>
      </c>
      <c r="C441" t="inlineStr">
        <is>
          <t>2026-01</t>
        </is>
      </c>
      <c r="D441" t="n">
        <v>361</v>
      </c>
      <c r="E441" t="n">
        <v>70.65000000000001</v>
      </c>
      <c r="F441">
        <f>D441*E441</f>
        <v/>
      </c>
      <c r="G441" t="inlineStr">
        <is>
          <t>Carla</t>
        </is>
      </c>
      <c r="H441" t="inlineStr">
        <is>
          <t>ok</t>
        </is>
      </c>
    </row>
    <row r="442">
      <c r="A442" t="inlineStr">
        <is>
          <t>West</t>
        </is>
      </c>
      <c r="B442" t="inlineStr">
        <is>
          <t>Thingamajig</t>
        </is>
      </c>
      <c r="C442" t="inlineStr">
        <is>
          <t>2026-10</t>
        </is>
      </c>
      <c r="D442" t="n">
        <v>110</v>
      </c>
      <c r="E442" t="n">
        <v>82.05</v>
      </c>
      <c r="F442">
        <f>D442*E442</f>
        <v/>
      </c>
      <c r="G442" t="inlineStr">
        <is>
          <t>Carla</t>
        </is>
      </c>
      <c r="H442" t="inlineStr">
        <is>
          <t>ok</t>
        </is>
      </c>
    </row>
    <row r="443">
      <c r="A443" t="inlineStr">
        <is>
          <t>West</t>
        </is>
      </c>
      <c r="B443" t="inlineStr">
        <is>
          <t>Doohickey</t>
        </is>
      </c>
      <c r="C443" t="inlineStr">
        <is>
          <t>2026-02</t>
        </is>
      </c>
      <c r="D443" t="n">
        <v>440</v>
      </c>
      <c r="E443" t="n">
        <v>31.74</v>
      </c>
      <c r="F443">
        <f>D443*E443</f>
        <v/>
      </c>
      <c r="G443" t="inlineStr">
        <is>
          <t>Eero</t>
        </is>
      </c>
      <c r="H443" t="inlineStr">
        <is>
          <t>ok</t>
        </is>
      </c>
    </row>
    <row r="444">
      <c r="A444" t="inlineStr">
        <is>
          <t>Central</t>
        </is>
      </c>
      <c r="B444" t="inlineStr">
        <is>
          <t>Sprocket</t>
        </is>
      </c>
      <c r="C444" t="inlineStr">
        <is>
          <t>2026-08</t>
        </is>
      </c>
      <c r="D444" t="n">
        <v>398</v>
      </c>
      <c r="E444" t="n">
        <v>14.25</v>
      </c>
      <c r="F444">
        <f>D444*E444</f>
        <v/>
      </c>
      <c r="G444" t="inlineStr">
        <is>
          <t>Bertil</t>
        </is>
      </c>
      <c r="H444" t="inlineStr">
        <is>
          <t>ok</t>
        </is>
      </c>
    </row>
    <row r="445">
      <c r="A445" t="inlineStr">
        <is>
          <t>East</t>
        </is>
      </c>
      <c r="B445" t="inlineStr">
        <is>
          <t>Gadget</t>
        </is>
      </c>
      <c r="C445" t="inlineStr">
        <is>
          <t>2026-12</t>
        </is>
      </c>
      <c r="D445" t="n">
        <v>34</v>
      </c>
      <c r="E445" t="n">
        <v>4.12</v>
      </c>
      <c r="F445">
        <f>D445*E445</f>
        <v/>
      </c>
      <c r="G445" t="inlineStr">
        <is>
          <t>Dmitri</t>
        </is>
      </c>
      <c r="H445" t="inlineStr">
        <is>
          <t>ok</t>
        </is>
      </c>
    </row>
    <row r="446">
      <c r="A446" t="inlineStr">
        <is>
          <t>East</t>
        </is>
      </c>
      <c r="B446" t="inlineStr">
        <is>
          <t>Thingamajig</t>
        </is>
      </c>
      <c r="C446" t="inlineStr">
        <is>
          <t>2026-07</t>
        </is>
      </c>
      <c r="D446" t="n">
        <v>278</v>
      </c>
      <c r="E446" t="n">
        <v>46.99</v>
      </c>
      <c r="F446">
        <f>D446*E446</f>
        <v/>
      </c>
      <c r="G446" t="inlineStr">
        <is>
          <t>Gustav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Sprocket</t>
        </is>
      </c>
      <c r="C447" t="inlineStr">
        <is>
          <t>2026-12</t>
        </is>
      </c>
      <c r="D447" t="n">
        <v>203</v>
      </c>
      <c r="E447" t="n">
        <v>42.78</v>
      </c>
      <c r="F447">
        <f>D447*E447</f>
        <v/>
      </c>
      <c r="G447" t="inlineStr">
        <is>
          <t>Carla</t>
        </is>
      </c>
      <c r="H447" t="inlineStr">
        <is>
          <t>ok</t>
        </is>
      </c>
    </row>
    <row r="448">
      <c r="A448" t="inlineStr">
        <is>
          <t>West</t>
        </is>
      </c>
      <c r="B448" t="inlineStr">
        <is>
          <t>Sprocket</t>
        </is>
      </c>
      <c r="C448" t="inlineStr">
        <is>
          <t>2026-01</t>
        </is>
      </c>
      <c r="D448" t="n">
        <v>310</v>
      </c>
      <c r="E448" t="n">
        <v>4.34</v>
      </c>
      <c r="F448">
        <f>D448*E448</f>
        <v/>
      </c>
      <c r="G448" t="inlineStr">
        <is>
          <t>Carla</t>
        </is>
      </c>
      <c r="H448" t="inlineStr">
        <is>
          <t>ok</t>
        </is>
      </c>
    </row>
    <row r="449">
      <c r="A449" t="inlineStr">
        <is>
          <t>North</t>
        </is>
      </c>
      <c r="B449" t="inlineStr">
        <is>
          <t>Sprocket</t>
        </is>
      </c>
      <c r="C449" t="inlineStr">
        <is>
          <t>2026-10</t>
        </is>
      </c>
      <c r="D449" t="n">
        <v>337</v>
      </c>
      <c r="E449" t="n">
        <v>78.05</v>
      </c>
      <c r="F449">
        <f>D449*E449</f>
        <v/>
      </c>
      <c r="G449" t="inlineStr">
        <is>
          <t>Dmitri</t>
        </is>
      </c>
      <c r="H449" t="inlineStr">
        <is>
          <t>ok</t>
        </is>
      </c>
    </row>
    <row r="450">
      <c r="A450" t="inlineStr">
        <is>
          <t>East</t>
        </is>
      </c>
      <c r="B450" t="inlineStr">
        <is>
          <t>Sprocket</t>
        </is>
      </c>
      <c r="C450" t="inlineStr">
        <is>
          <t>2026-07</t>
        </is>
      </c>
      <c r="D450" t="n">
        <v>6</v>
      </c>
      <c r="E450" t="n">
        <v>69.06</v>
      </c>
      <c r="F450">
        <f>D450*E450</f>
        <v/>
      </c>
      <c r="G450" t="inlineStr">
        <is>
          <t>Fatima</t>
        </is>
      </c>
      <c r="H450" t="inlineStr">
        <is>
          <t>check</t>
        </is>
      </c>
    </row>
    <row r="451">
      <c r="A451" t="inlineStr">
        <is>
          <t>West</t>
        </is>
      </c>
      <c r="B451" t="inlineStr">
        <is>
          <t>Sprocket</t>
        </is>
      </c>
      <c r="C451" t="inlineStr">
        <is>
          <t>2026-12</t>
        </is>
      </c>
      <c r="D451" t="n">
        <v>375</v>
      </c>
      <c r="E451" t="n">
        <v>6.5</v>
      </c>
      <c r="F451">
        <f>D451*E451</f>
        <v/>
      </c>
      <c r="G451" t="inlineStr">
        <is>
          <t>Fatima</t>
        </is>
      </c>
      <c r="H451" t="inlineStr">
        <is>
          <t>ok</t>
        </is>
      </c>
    </row>
    <row r="452">
      <c r="A452" t="inlineStr">
        <is>
          <t>Central</t>
        </is>
      </c>
      <c r="B452" t="inlineStr">
        <is>
          <t>Widget</t>
        </is>
      </c>
      <c r="C452" t="inlineStr">
        <is>
          <t>2026-01</t>
        </is>
      </c>
      <c r="D452" t="n">
        <v>208</v>
      </c>
      <c r="E452" t="n">
        <v>66.75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East</t>
        </is>
      </c>
      <c r="B453" t="inlineStr">
        <is>
          <t>Gadget</t>
        </is>
      </c>
      <c r="C453" t="inlineStr">
        <is>
          <t>2026-07</t>
        </is>
      </c>
      <c r="D453" t="n">
        <v>210</v>
      </c>
      <c r="E453" t="n">
        <v>69.08</v>
      </c>
      <c r="F453">
        <f>D453*E453</f>
        <v/>
      </c>
      <c r="G453" t="inlineStr">
        <is>
          <t>Fatima</t>
        </is>
      </c>
      <c r="H453" t="inlineStr">
        <is>
          <t>ok</t>
        </is>
      </c>
    </row>
    <row r="454">
      <c r="A454" t="inlineStr">
        <is>
          <t>East</t>
        </is>
      </c>
      <c r="B454" t="inlineStr">
        <is>
          <t>Thingamajig</t>
        </is>
      </c>
      <c r="C454" t="inlineStr">
        <is>
          <t>2026-12</t>
        </is>
      </c>
      <c r="D454" t="n">
        <v>476</v>
      </c>
      <c r="E454" t="n">
        <v>84.72</v>
      </c>
      <c r="F454">
        <f>D454*E454</f>
        <v/>
      </c>
      <c r="G454" t="inlineStr">
        <is>
          <t>Eero</t>
        </is>
      </c>
      <c r="H454" t="inlineStr">
        <is>
          <t>ok</t>
        </is>
      </c>
    </row>
    <row r="455">
      <c r="A455" t="inlineStr">
        <is>
          <t>Central</t>
        </is>
      </c>
      <c r="B455" t="inlineStr">
        <is>
          <t>Gizmo</t>
        </is>
      </c>
      <c r="C455" t="inlineStr">
        <is>
          <t>2026-12</t>
        </is>
      </c>
      <c r="D455" t="n">
        <v>331</v>
      </c>
      <c r="E455" t="n">
        <v>16.62</v>
      </c>
      <c r="F455">
        <f>D455*E455</f>
        <v/>
      </c>
      <c r="G455" t="inlineStr">
        <is>
          <t>Carla</t>
        </is>
      </c>
      <c r="H455" t="inlineStr">
        <is>
          <t>ok</t>
        </is>
      </c>
    </row>
    <row r="456">
      <c r="A456" t="inlineStr">
        <is>
          <t>North</t>
        </is>
      </c>
      <c r="B456" t="inlineStr">
        <is>
          <t>Gizmo</t>
        </is>
      </c>
      <c r="C456" t="inlineStr">
        <is>
          <t>2026-09</t>
        </is>
      </c>
      <c r="D456" t="n">
        <v>305</v>
      </c>
      <c r="E456" t="n">
        <v>24.56</v>
      </c>
      <c r="F456">
        <f>D456*E456</f>
        <v/>
      </c>
      <c r="G456" t="inlineStr">
        <is>
          <t>Eero</t>
        </is>
      </c>
      <c r="H456" t="inlineStr">
        <is>
          <t>ok</t>
        </is>
      </c>
    </row>
    <row r="457">
      <c r="A457" t="inlineStr">
        <is>
          <t>West</t>
        </is>
      </c>
      <c r="B457" t="inlineStr">
        <is>
          <t>Gizmo</t>
        </is>
      </c>
      <c r="C457" t="inlineStr">
        <is>
          <t>2026-10</t>
        </is>
      </c>
      <c r="D457" t="n">
        <v>75</v>
      </c>
      <c r="E457" t="n">
        <v>30.51</v>
      </c>
      <c r="F457">
        <f>D457*E457</f>
        <v/>
      </c>
      <c r="G457" t="inlineStr">
        <is>
          <t>Eero</t>
        </is>
      </c>
      <c r="H457" t="inlineStr">
        <is>
          <t>ok</t>
        </is>
      </c>
    </row>
    <row r="458">
      <c r="A458" t="inlineStr">
        <is>
          <t>North</t>
        </is>
      </c>
      <c r="B458" t="inlineStr">
        <is>
          <t>Thingamajig</t>
        </is>
      </c>
      <c r="C458" t="inlineStr">
        <is>
          <t>2026-10</t>
        </is>
      </c>
      <c r="D458" t="n">
        <v>340</v>
      </c>
      <c r="E458" t="n">
        <v>13.05</v>
      </c>
      <c r="F458">
        <f>D458*E458</f>
        <v/>
      </c>
      <c r="G458" t="inlineStr">
        <is>
          <t>Eero</t>
        </is>
      </c>
      <c r="H458" t="inlineStr">
        <is>
          <t>ok</t>
        </is>
      </c>
    </row>
    <row r="459">
      <c r="A459" t="inlineStr">
        <is>
          <t>North</t>
        </is>
      </c>
      <c r="B459" t="inlineStr">
        <is>
          <t>Sprocket</t>
        </is>
      </c>
      <c r="C459" t="inlineStr">
        <is>
          <t>2026-12</t>
        </is>
      </c>
      <c r="D459" t="n">
        <v>201</v>
      </c>
      <c r="E459" t="n">
        <v>45.05</v>
      </c>
      <c r="F459">
        <f>D459*E459</f>
        <v/>
      </c>
      <c r="G459" t="inlineStr">
        <is>
          <t>Carla</t>
        </is>
      </c>
      <c r="H459" t="inlineStr">
        <is>
          <t>ok</t>
        </is>
      </c>
    </row>
    <row r="460">
      <c r="A460" t="inlineStr">
        <is>
          <t>West</t>
        </is>
      </c>
      <c r="B460" t="inlineStr">
        <is>
          <t>Doohickey</t>
        </is>
      </c>
      <c r="C460" t="inlineStr">
        <is>
          <t>2026-02</t>
        </is>
      </c>
      <c r="D460" t="n">
        <v>325</v>
      </c>
      <c r="E460" t="n">
        <v>84.37</v>
      </c>
      <c r="F460">
        <f>D460*E460</f>
        <v/>
      </c>
      <c r="G460" t="inlineStr">
        <is>
          <t>Carla</t>
        </is>
      </c>
      <c r="H460" t="inlineStr">
        <is>
          <t>check</t>
        </is>
      </c>
    </row>
    <row r="461">
      <c r="A461" t="inlineStr">
        <is>
          <t>North</t>
        </is>
      </c>
      <c r="B461" t="inlineStr">
        <is>
          <t>Gizmo</t>
        </is>
      </c>
      <c r="C461" t="inlineStr">
        <is>
          <t>2026-03</t>
        </is>
      </c>
      <c r="D461" t="n">
        <v>497</v>
      </c>
      <c r="E461" t="n">
        <v>12.52</v>
      </c>
      <c r="F461">
        <f>D461*E461</f>
        <v/>
      </c>
      <c r="G461" t="inlineStr">
        <is>
          <t>Dmitri</t>
        </is>
      </c>
      <c r="H461" t="inlineStr">
        <is>
          <t>ok</t>
        </is>
      </c>
    </row>
    <row r="462">
      <c r="A462" t="inlineStr">
        <is>
          <t>North</t>
        </is>
      </c>
      <c r="B462" t="inlineStr">
        <is>
          <t>Widget</t>
        </is>
      </c>
      <c r="C462" t="inlineStr">
        <is>
          <t>2026-02</t>
        </is>
      </c>
      <c r="D462" t="n">
        <v>122</v>
      </c>
      <c r="E462" t="n">
        <v>5.65</v>
      </c>
      <c r="F462">
        <f>D462*E462</f>
        <v/>
      </c>
      <c r="G462" t="inlineStr">
        <is>
          <t>Fatima</t>
        </is>
      </c>
      <c r="H462" t="inlineStr">
        <is>
          <t>ok</t>
        </is>
      </c>
    </row>
    <row r="463">
      <c r="A463" t="inlineStr">
        <is>
          <t>East</t>
        </is>
      </c>
      <c r="B463" t="inlineStr">
        <is>
          <t>Gizmo</t>
        </is>
      </c>
      <c r="C463" t="inlineStr">
        <is>
          <t>2026-03</t>
        </is>
      </c>
      <c r="D463" t="n">
        <v>337</v>
      </c>
      <c r="E463" t="n">
        <v>12.04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2026-10</t>
        </is>
      </c>
      <c r="D464" t="n">
        <v>26</v>
      </c>
      <c r="E464" t="n">
        <v>76.15000000000001</v>
      </c>
      <c r="F464">
        <f>D464*E464</f>
        <v/>
      </c>
      <c r="G464" t="inlineStr">
        <is>
          <t>Gustav</t>
        </is>
      </c>
      <c r="H464" t="inlineStr">
        <is>
          <t>ok</t>
        </is>
      </c>
    </row>
    <row r="465">
      <c r="A465" t="inlineStr">
        <is>
          <t>South</t>
        </is>
      </c>
      <c r="B465" t="inlineStr">
        <is>
          <t>Doohickey</t>
        </is>
      </c>
      <c r="C465" t="inlineStr">
        <is>
          <t>2026-10</t>
        </is>
      </c>
      <c r="D465" t="n">
        <v>275</v>
      </c>
      <c r="E465" t="n">
        <v>52.52</v>
      </c>
      <c r="F465">
        <f>D465*E465</f>
        <v/>
      </c>
      <c r="G465" t="inlineStr">
        <is>
          <t>Dmitri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Doohickey</t>
        </is>
      </c>
      <c r="C466" t="inlineStr">
        <is>
          <t>2026-09</t>
        </is>
      </c>
      <c r="D466" t="n">
        <v>406</v>
      </c>
      <c r="E466" t="n">
        <v>72.16</v>
      </c>
      <c r="F466">
        <f>D466*E466</f>
        <v/>
      </c>
      <c r="G466" t="inlineStr">
        <is>
          <t>Gustav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Widget</t>
        </is>
      </c>
      <c r="C467" t="inlineStr">
        <is>
          <t>2026-10</t>
        </is>
      </c>
      <c r="D467" t="n">
        <v>323</v>
      </c>
      <c r="E467" t="n">
        <v>73.15000000000001</v>
      </c>
      <c r="F467">
        <f>D467*E467</f>
        <v/>
      </c>
      <c r="G467" t="inlineStr">
        <is>
          <t>Carla</t>
        </is>
      </c>
      <c r="H467" t="inlineStr">
        <is>
          <t>ok</t>
        </is>
      </c>
    </row>
    <row r="468">
      <c r="A468" t="inlineStr">
        <is>
          <t>North</t>
        </is>
      </c>
      <c r="B468" t="inlineStr">
        <is>
          <t>Sprocket</t>
        </is>
      </c>
      <c r="C468" t="inlineStr">
        <is>
          <t>2026-05</t>
        </is>
      </c>
      <c r="D468" t="n">
        <v>45</v>
      </c>
      <c r="E468" t="n">
        <v>2.06</v>
      </c>
      <c r="F468">
        <f>D468*E468</f>
        <v/>
      </c>
      <c r="G468" t="inlineStr">
        <is>
          <t>Eero</t>
        </is>
      </c>
      <c r="H468" t="inlineStr">
        <is>
          <t>ok</t>
        </is>
      </c>
    </row>
    <row r="469">
      <c r="A469" t="inlineStr">
        <is>
          <t>East</t>
        </is>
      </c>
      <c r="B469" t="inlineStr">
        <is>
          <t>Gizmo</t>
        </is>
      </c>
      <c r="C469" t="inlineStr">
        <is>
          <t>2026-07</t>
        </is>
      </c>
      <c r="D469" t="n">
        <v>478</v>
      </c>
      <c r="E469" t="n">
        <v>56.75</v>
      </c>
      <c r="F469">
        <f>D469*E469</f>
        <v/>
      </c>
      <c r="G469" t="inlineStr">
        <is>
          <t>Aino</t>
        </is>
      </c>
      <c r="H469" t="inlineStr">
        <is>
          <t>ok</t>
        </is>
      </c>
    </row>
    <row r="470">
      <c r="A470" t="inlineStr">
        <is>
          <t>South</t>
        </is>
      </c>
      <c r="B470" t="inlineStr">
        <is>
          <t>Thingamajig</t>
        </is>
      </c>
      <c r="C470" t="inlineStr">
        <is>
          <t>2026-09</t>
        </is>
      </c>
      <c r="D470" t="n">
        <v>331</v>
      </c>
      <c r="E470" t="n">
        <v>21.67</v>
      </c>
      <c r="F470">
        <f>D470*E470</f>
        <v/>
      </c>
      <c r="G470" t="inlineStr">
        <is>
          <t>Fatima</t>
        </is>
      </c>
      <c r="H470" t="inlineStr">
        <is>
          <t>check</t>
        </is>
      </c>
    </row>
    <row r="471">
      <c r="A471" t="inlineStr">
        <is>
          <t>West</t>
        </is>
      </c>
      <c r="B471" t="inlineStr">
        <is>
          <t>Widget</t>
        </is>
      </c>
      <c r="C471" t="inlineStr">
        <is>
          <t>2026-07</t>
        </is>
      </c>
      <c r="D471" t="n">
        <v>188</v>
      </c>
      <c r="E471" t="n">
        <v>78.72</v>
      </c>
      <c r="F471">
        <f>D471*E471</f>
        <v/>
      </c>
      <c r="G471" t="inlineStr">
        <is>
          <t>Gustav</t>
        </is>
      </c>
      <c r="H471" t="inlineStr">
        <is>
          <t>ok</t>
        </is>
      </c>
    </row>
    <row r="472">
      <c r="A472" t="inlineStr">
        <is>
          <t>East</t>
        </is>
      </c>
      <c r="B472" t="inlineStr">
        <is>
          <t>Gadget</t>
        </is>
      </c>
      <c r="C472" t="inlineStr">
        <is>
          <t>2026-06</t>
        </is>
      </c>
      <c r="D472" t="n">
        <v>141</v>
      </c>
      <c r="E472" t="n">
        <v>12.02</v>
      </c>
      <c r="F472">
        <f>D472*E472</f>
        <v/>
      </c>
      <c r="G472" t="inlineStr">
        <is>
          <t>Eero</t>
        </is>
      </c>
      <c r="H472" t="inlineStr">
        <is>
          <t>ok</t>
        </is>
      </c>
    </row>
    <row r="473">
      <c r="A473" t="inlineStr">
        <is>
          <t>North</t>
        </is>
      </c>
      <c r="B473" t="inlineStr">
        <is>
          <t>Gadget</t>
        </is>
      </c>
      <c r="C473" t="inlineStr">
        <is>
          <t>2026-12</t>
        </is>
      </c>
      <c r="D473" t="n">
        <v>115</v>
      </c>
      <c r="E473" t="n">
        <v>84.73999999999999</v>
      </c>
      <c r="F473">
        <f>D473*E473</f>
        <v/>
      </c>
      <c r="G473" t="inlineStr">
        <is>
          <t>Gustav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Gizmo</t>
        </is>
      </c>
      <c r="C474" t="inlineStr">
        <is>
          <t>2026-10</t>
        </is>
      </c>
      <c r="D474" t="n">
        <v>329</v>
      </c>
      <c r="E474" t="n">
        <v>13.2</v>
      </c>
      <c r="F474">
        <f>D474*E474</f>
        <v/>
      </c>
      <c r="G474" t="inlineStr">
        <is>
          <t>Dmitri</t>
        </is>
      </c>
      <c r="H474" t="inlineStr">
        <is>
          <t>ok</t>
        </is>
      </c>
    </row>
    <row r="475">
      <c r="A475" t="inlineStr">
        <is>
          <t>Central</t>
        </is>
      </c>
      <c r="B475" t="inlineStr">
        <is>
          <t>Doohickey</t>
        </is>
      </c>
      <c r="C475" t="inlineStr">
        <is>
          <t>2026-04</t>
        </is>
      </c>
      <c r="D475" t="n">
        <v>28</v>
      </c>
      <c r="E475" t="n">
        <v>48.41</v>
      </c>
      <c r="F475">
        <f>D475*E475</f>
        <v/>
      </c>
      <c r="G475" t="inlineStr">
        <is>
          <t>Bertil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Doohickey</t>
        </is>
      </c>
      <c r="C476" t="inlineStr">
        <is>
          <t>2026-01</t>
        </is>
      </c>
      <c r="D476" t="n">
        <v>377</v>
      </c>
      <c r="E476" t="n">
        <v>23.3</v>
      </c>
      <c r="F476">
        <f>D476*E476</f>
        <v/>
      </c>
      <c r="G476" t="inlineStr">
        <is>
          <t>Dmitri</t>
        </is>
      </c>
      <c r="H476" t="inlineStr">
        <is>
          <t>ok</t>
        </is>
      </c>
    </row>
    <row r="477">
      <c r="A477" t="inlineStr">
        <is>
          <t>West</t>
        </is>
      </c>
      <c r="B477" t="inlineStr">
        <is>
          <t>Widget</t>
        </is>
      </c>
      <c r="C477" t="inlineStr">
        <is>
          <t>2026-09</t>
        </is>
      </c>
      <c r="D477" t="n">
        <v>72</v>
      </c>
      <c r="E477" t="n">
        <v>39.64</v>
      </c>
      <c r="F477">
        <f>D477*E477</f>
        <v/>
      </c>
      <c r="G477" t="inlineStr">
        <is>
          <t>Gustav</t>
        </is>
      </c>
      <c r="H477" t="inlineStr">
        <is>
          <t>ok</t>
        </is>
      </c>
    </row>
    <row r="478">
      <c r="A478" t="inlineStr">
        <is>
          <t>West</t>
        </is>
      </c>
      <c r="B478" t="inlineStr">
        <is>
          <t>Gizmo</t>
        </is>
      </c>
      <c r="C478" t="inlineStr">
        <is>
          <t>2026-03</t>
        </is>
      </c>
      <c r="D478" t="n">
        <v>52</v>
      </c>
      <c r="E478" t="n">
        <v>21.29</v>
      </c>
      <c r="F478">
        <f>D478*E478</f>
        <v/>
      </c>
      <c r="G478" t="inlineStr">
        <is>
          <t>Aino</t>
        </is>
      </c>
      <c r="H478" t="inlineStr">
        <is>
          <t>ok</t>
        </is>
      </c>
    </row>
    <row r="479">
      <c r="A479" t="inlineStr">
        <is>
          <t>South</t>
        </is>
      </c>
      <c r="B479" t="inlineStr">
        <is>
          <t>Gadget</t>
        </is>
      </c>
      <c r="C479" t="inlineStr">
        <is>
          <t>2026-04</t>
        </is>
      </c>
      <c r="D479" t="n">
        <v>422</v>
      </c>
      <c r="E479" t="n">
        <v>47.59</v>
      </c>
      <c r="F479">
        <f>D479*E479</f>
        <v/>
      </c>
      <c r="G479" t="inlineStr">
        <is>
          <t>Carla</t>
        </is>
      </c>
      <c r="H479" t="inlineStr">
        <is>
          <t>ok</t>
        </is>
      </c>
    </row>
    <row r="480">
      <c r="A480" t="inlineStr">
        <is>
          <t>East</t>
        </is>
      </c>
      <c r="B480" t="inlineStr">
        <is>
          <t>Thingamajig</t>
        </is>
      </c>
      <c r="C480" t="inlineStr">
        <is>
          <t>2026-03</t>
        </is>
      </c>
      <c r="D480" t="n">
        <v>361</v>
      </c>
      <c r="E480" t="n">
        <v>30.73</v>
      </c>
      <c r="F480">
        <f>D480*E480</f>
        <v/>
      </c>
      <c r="G480" t="inlineStr">
        <is>
          <t>Aino</t>
        </is>
      </c>
      <c r="H480" t="inlineStr">
        <is>
          <t>ok</t>
        </is>
      </c>
    </row>
    <row r="481">
      <c r="A481" t="inlineStr">
        <is>
          <t>Central</t>
        </is>
      </c>
      <c r="B481" t="inlineStr">
        <is>
          <t>Thingamajig</t>
        </is>
      </c>
      <c r="C481" t="inlineStr">
        <is>
          <t>2026-01</t>
        </is>
      </c>
      <c r="D481" t="n">
        <v>473</v>
      </c>
      <c r="E481" t="n">
        <v>44.43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South</t>
        </is>
      </c>
      <c r="B482" t="inlineStr">
        <is>
          <t>Sprocket</t>
        </is>
      </c>
      <c r="C482" t="inlineStr">
        <is>
          <t>2026-04</t>
        </is>
      </c>
      <c r="D482" t="n">
        <v>481</v>
      </c>
      <c r="E482" t="n">
        <v>75.70999999999999</v>
      </c>
      <c r="F482">
        <f>D482*E482</f>
        <v/>
      </c>
      <c r="G482" t="inlineStr">
        <is>
          <t>Carla</t>
        </is>
      </c>
      <c r="H482" t="inlineStr">
        <is>
          <t>ok</t>
        </is>
      </c>
    </row>
    <row r="483">
      <c r="A483" t="inlineStr">
        <is>
          <t>East</t>
        </is>
      </c>
      <c r="B483" t="inlineStr">
        <is>
          <t>Sprocket</t>
        </is>
      </c>
      <c r="C483" t="inlineStr">
        <is>
          <t>2026-06</t>
        </is>
      </c>
      <c r="D483" t="n">
        <v>118</v>
      </c>
      <c r="E483" t="n">
        <v>8.43</v>
      </c>
      <c r="F483">
        <f>D483*E483</f>
        <v/>
      </c>
      <c r="G483" t="inlineStr">
        <is>
          <t>Gustav</t>
        </is>
      </c>
      <c r="H483" t="inlineStr">
        <is>
          <t>ok</t>
        </is>
      </c>
    </row>
    <row r="484">
      <c r="A484" t="inlineStr">
        <is>
          <t>North</t>
        </is>
      </c>
      <c r="B484" t="inlineStr">
        <is>
          <t>Gizmo</t>
        </is>
      </c>
      <c r="C484" t="inlineStr">
        <is>
          <t>2026-06</t>
        </is>
      </c>
      <c r="D484" t="n">
        <v>98</v>
      </c>
      <c r="E484" t="n">
        <v>11.29</v>
      </c>
      <c r="F484">
        <f>D484*E484</f>
        <v/>
      </c>
      <c r="G484" t="inlineStr">
        <is>
          <t>Eero</t>
        </is>
      </c>
      <c r="H484" t="inlineStr">
        <is>
          <t>ok</t>
        </is>
      </c>
    </row>
    <row r="485">
      <c r="A485" t="inlineStr">
        <is>
          <t>Central</t>
        </is>
      </c>
      <c r="B485" t="inlineStr">
        <is>
          <t>Sprocket</t>
        </is>
      </c>
      <c r="C485" t="inlineStr">
        <is>
          <t>2026-05</t>
        </is>
      </c>
      <c r="D485" t="n">
        <v>407</v>
      </c>
      <c r="E485" t="n">
        <v>38.11</v>
      </c>
      <c r="F485">
        <f>D485*E485</f>
        <v/>
      </c>
      <c r="G485" t="inlineStr">
        <is>
          <t>Dmitri</t>
        </is>
      </c>
      <c r="H485" t="inlineStr">
        <is>
          <t>ok</t>
        </is>
      </c>
    </row>
    <row r="486">
      <c r="A486" t="inlineStr">
        <is>
          <t>Central</t>
        </is>
      </c>
      <c r="B486" t="inlineStr">
        <is>
          <t>Widget</t>
        </is>
      </c>
      <c r="C486" t="inlineStr">
        <is>
          <t>2026-07</t>
        </is>
      </c>
      <c r="D486" t="n">
        <v>142</v>
      </c>
      <c r="E486" t="n">
        <v>70.04000000000001</v>
      </c>
      <c r="F486">
        <f>D486*E486</f>
        <v/>
      </c>
      <c r="G486" t="inlineStr">
        <is>
          <t>Bertil</t>
        </is>
      </c>
      <c r="H486" t="inlineStr">
        <is>
          <t>ok</t>
        </is>
      </c>
    </row>
    <row r="487">
      <c r="A487" t="inlineStr">
        <is>
          <t>East</t>
        </is>
      </c>
      <c r="B487" t="inlineStr">
        <is>
          <t>Sprocket</t>
        </is>
      </c>
      <c r="C487" t="inlineStr">
        <is>
          <t>2026-01</t>
        </is>
      </c>
      <c r="D487" t="n">
        <v>452</v>
      </c>
      <c r="E487" t="n">
        <v>32.46</v>
      </c>
      <c r="F487">
        <f>D487*E487</f>
        <v/>
      </c>
      <c r="G487" t="inlineStr">
        <is>
          <t>Aino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Gadget</t>
        </is>
      </c>
      <c r="C488" t="inlineStr">
        <is>
          <t>2026-09</t>
        </is>
      </c>
      <c r="D488" t="n">
        <v>487</v>
      </c>
      <c r="E488" t="n">
        <v>6.73</v>
      </c>
      <c r="F488">
        <f>D488*E488</f>
        <v/>
      </c>
      <c r="G488" t="inlineStr">
        <is>
          <t>Dmitri</t>
        </is>
      </c>
      <c r="H488" t="inlineStr">
        <is>
          <t>ok</t>
        </is>
      </c>
    </row>
    <row r="489">
      <c r="A489" t="inlineStr">
        <is>
          <t>North</t>
        </is>
      </c>
      <c r="B489" t="inlineStr">
        <is>
          <t>Widget</t>
        </is>
      </c>
      <c r="C489" t="inlineStr">
        <is>
          <t>2026-07</t>
        </is>
      </c>
      <c r="D489" t="n">
        <v>217</v>
      </c>
      <c r="E489" t="n">
        <v>37.07</v>
      </c>
      <c r="F489">
        <f>D489*E489</f>
        <v/>
      </c>
      <c r="G489" t="inlineStr">
        <is>
          <t>Bertil</t>
        </is>
      </c>
      <c r="H489" t="inlineStr">
        <is>
          <t>ok</t>
        </is>
      </c>
    </row>
    <row r="490">
      <c r="A490" t="inlineStr">
        <is>
          <t>West</t>
        </is>
      </c>
      <c r="B490" t="inlineStr">
        <is>
          <t>Sprocket</t>
        </is>
      </c>
      <c r="C490" t="inlineStr">
        <is>
          <t>2026-07</t>
        </is>
      </c>
      <c r="D490" t="n">
        <v>107</v>
      </c>
      <c r="E490" t="n">
        <v>76.12</v>
      </c>
      <c r="F490">
        <f>D490*E490</f>
        <v/>
      </c>
      <c r="G490" t="inlineStr">
        <is>
          <t>Dmitri</t>
        </is>
      </c>
      <c r="H490" t="inlineStr">
        <is>
          <t>ok</t>
        </is>
      </c>
    </row>
    <row r="491">
      <c r="A491" t="inlineStr">
        <is>
          <t>South</t>
        </is>
      </c>
      <c r="B491" t="inlineStr">
        <is>
          <t>Sprocket</t>
        </is>
      </c>
      <c r="C491" t="inlineStr">
        <is>
          <t>2026-11</t>
        </is>
      </c>
      <c r="D491" t="n">
        <v>470</v>
      </c>
      <c r="E491" t="n">
        <v>70.95999999999999</v>
      </c>
      <c r="F491">
        <f>D491*E491</f>
        <v/>
      </c>
      <c r="G491" t="inlineStr">
        <is>
          <t>Dmitri</t>
        </is>
      </c>
      <c r="H491" t="inlineStr">
        <is>
          <t>ok</t>
        </is>
      </c>
    </row>
    <row r="492">
      <c r="A492" t="inlineStr">
        <is>
          <t>North</t>
        </is>
      </c>
      <c r="B492" t="inlineStr">
        <is>
          <t>Doohickey</t>
        </is>
      </c>
      <c r="C492" t="inlineStr">
        <is>
          <t>2026-05</t>
        </is>
      </c>
      <c r="D492" t="n">
        <v>159</v>
      </c>
      <c r="E492" t="n">
        <v>87.23</v>
      </c>
      <c r="F492">
        <f>D492*E492</f>
        <v/>
      </c>
      <c r="G492" t="inlineStr">
        <is>
          <t>Gustav</t>
        </is>
      </c>
      <c r="H492" t="inlineStr">
        <is>
          <t>ok</t>
        </is>
      </c>
    </row>
    <row r="493">
      <c r="A493" t="inlineStr">
        <is>
          <t>East</t>
        </is>
      </c>
      <c r="B493" t="inlineStr">
        <is>
          <t>Gizmo</t>
        </is>
      </c>
      <c r="C493" t="inlineStr">
        <is>
          <t>2026-03</t>
        </is>
      </c>
      <c r="D493" t="n">
        <v>422</v>
      </c>
      <c r="E493" t="n">
        <v>59.04</v>
      </c>
      <c r="F493">
        <f>D493*E493</f>
        <v/>
      </c>
      <c r="G493" t="inlineStr">
        <is>
          <t>Dmitri</t>
        </is>
      </c>
      <c r="H493" t="inlineStr">
        <is>
          <t>ok</t>
        </is>
      </c>
    </row>
    <row r="494">
      <c r="A494" t="inlineStr">
        <is>
          <t>North</t>
        </is>
      </c>
      <c r="B494" t="inlineStr">
        <is>
          <t>Doohickey</t>
        </is>
      </c>
      <c r="C494" t="inlineStr">
        <is>
          <t>2026-09</t>
        </is>
      </c>
      <c r="D494" t="n">
        <v>165</v>
      </c>
      <c r="E494" t="n">
        <v>20.56</v>
      </c>
      <c r="F494">
        <f>D494*E494</f>
        <v/>
      </c>
      <c r="G494" t="inlineStr">
        <is>
          <t>Gustav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Doohickey</t>
        </is>
      </c>
      <c r="C495" t="inlineStr">
        <is>
          <t>2026-05</t>
        </is>
      </c>
      <c r="D495" t="n">
        <v>255</v>
      </c>
      <c r="E495" t="n">
        <v>28.31</v>
      </c>
      <c r="F495">
        <f>D495*E495</f>
        <v/>
      </c>
      <c r="G495" t="inlineStr">
        <is>
          <t>Gustav</t>
        </is>
      </c>
      <c r="H495" t="inlineStr">
        <is>
          <t>ok</t>
        </is>
      </c>
    </row>
    <row r="496">
      <c r="A496" t="inlineStr">
        <is>
          <t>West</t>
        </is>
      </c>
      <c r="B496" t="inlineStr">
        <is>
          <t>Sprocket</t>
        </is>
      </c>
      <c r="C496" t="inlineStr">
        <is>
          <t>2026-08</t>
        </is>
      </c>
      <c r="D496" t="n">
        <v>499</v>
      </c>
      <c r="E496" t="n">
        <v>15.12</v>
      </c>
      <c r="F496">
        <f>D496*E496</f>
        <v/>
      </c>
      <c r="G496" t="inlineStr">
        <is>
          <t>Fatima</t>
        </is>
      </c>
      <c r="H496" t="inlineStr">
        <is>
          <t>ok</t>
        </is>
      </c>
    </row>
    <row r="497">
      <c r="A497" t="inlineStr">
        <is>
          <t>West</t>
        </is>
      </c>
      <c r="B497" t="inlineStr">
        <is>
          <t>Widget</t>
        </is>
      </c>
      <c r="C497" t="inlineStr">
        <is>
          <t>2026-02</t>
        </is>
      </c>
      <c r="D497" t="n">
        <v>254</v>
      </c>
      <c r="E497" t="n">
        <v>65.43000000000001</v>
      </c>
      <c r="F497">
        <f>D497*E497</f>
        <v/>
      </c>
      <c r="G497" t="inlineStr">
        <is>
          <t>Eero</t>
        </is>
      </c>
      <c r="H497" t="inlineStr">
        <is>
          <t>ok</t>
        </is>
      </c>
    </row>
    <row r="498">
      <c r="A498" t="inlineStr">
        <is>
          <t>Central</t>
        </is>
      </c>
      <c r="B498" t="inlineStr">
        <is>
          <t>Sprocket</t>
        </is>
      </c>
      <c r="C498" t="inlineStr">
        <is>
          <t>2026-05</t>
        </is>
      </c>
      <c r="D498" t="n">
        <v>477</v>
      </c>
      <c r="E498" t="n">
        <v>29.89</v>
      </c>
      <c r="F498">
        <f>D498*E498</f>
        <v/>
      </c>
      <c r="G498" t="inlineStr">
        <is>
          <t>Aino</t>
        </is>
      </c>
      <c r="H498" t="inlineStr">
        <is>
          <t>ok</t>
        </is>
      </c>
    </row>
    <row r="499">
      <c r="A499" t="inlineStr">
        <is>
          <t>East</t>
        </is>
      </c>
      <c r="B499" t="inlineStr">
        <is>
          <t>Gadget</t>
        </is>
      </c>
      <c r="C499" t="inlineStr">
        <is>
          <t>2026-01</t>
        </is>
      </c>
      <c r="D499" t="n">
        <v>56</v>
      </c>
      <c r="E499" t="n">
        <v>86.11</v>
      </c>
      <c r="F499">
        <f>D499*E499</f>
        <v/>
      </c>
      <c r="G499" t="inlineStr">
        <is>
          <t>Carla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Thingamajig</t>
        </is>
      </c>
      <c r="C500" t="inlineStr">
        <is>
          <t>2026-02</t>
        </is>
      </c>
      <c r="D500" t="n">
        <v>182</v>
      </c>
      <c r="E500" t="n">
        <v>47.68</v>
      </c>
      <c r="F500">
        <f>D500*E500</f>
        <v/>
      </c>
      <c r="G500" t="inlineStr">
        <is>
          <t>Aino</t>
        </is>
      </c>
      <c r="H500" t="inlineStr">
        <is>
          <t>ok</t>
        </is>
      </c>
    </row>
    <row r="501">
      <c r="A501" t="inlineStr">
        <is>
          <t>South</t>
        </is>
      </c>
      <c r="B501" t="inlineStr">
        <is>
          <t>Sprocket</t>
        </is>
      </c>
      <c r="C501" t="inlineStr">
        <is>
          <t>2026-05</t>
        </is>
      </c>
      <c r="D501" t="n">
        <v>335</v>
      </c>
      <c r="E501" t="n">
        <v>41.03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West</t>
        </is>
      </c>
      <c r="B502" t="inlineStr">
        <is>
          <t>Doohickey</t>
        </is>
      </c>
      <c r="C502" t="inlineStr">
        <is>
          <t>2026-11</t>
        </is>
      </c>
      <c r="D502" t="n">
        <v>425</v>
      </c>
      <c r="E502" t="n">
        <v>20.43</v>
      </c>
      <c r="F502">
        <f>D502*E502</f>
        <v/>
      </c>
      <c r="G502" t="inlineStr">
        <is>
          <t>Bertil</t>
        </is>
      </c>
      <c r="H502" t="inlineStr">
        <is>
          <t>ok</t>
        </is>
      </c>
    </row>
    <row r="503">
      <c r="A503" t="inlineStr">
        <is>
          <t>Central</t>
        </is>
      </c>
      <c r="B503" t="inlineStr">
        <is>
          <t>Sprocket</t>
        </is>
      </c>
      <c r="C503" t="inlineStr">
        <is>
          <t>2026-11</t>
        </is>
      </c>
      <c r="D503" t="n">
        <v>255</v>
      </c>
      <c r="E503" t="n">
        <v>36.35</v>
      </c>
      <c r="F503">
        <f>D503*E503</f>
        <v/>
      </c>
      <c r="G503" t="inlineStr">
        <is>
          <t>Aino</t>
        </is>
      </c>
      <c r="H503" t="inlineStr">
        <is>
          <t>ok</t>
        </is>
      </c>
    </row>
    <row r="504">
      <c r="A504" t="inlineStr">
        <is>
          <t>North</t>
        </is>
      </c>
      <c r="B504" t="inlineStr">
        <is>
          <t>Gadget</t>
        </is>
      </c>
      <c r="C504" t="inlineStr">
        <is>
          <t>2026-06</t>
        </is>
      </c>
      <c r="D504" t="n">
        <v>224</v>
      </c>
      <c r="E504" t="n">
        <v>88.92</v>
      </c>
      <c r="F504">
        <f>D504*E504</f>
        <v/>
      </c>
      <c r="G504" t="inlineStr">
        <is>
          <t>Dmitri</t>
        </is>
      </c>
      <c r="H504" t="inlineStr">
        <is>
          <t>ok</t>
        </is>
      </c>
    </row>
    <row r="505">
      <c r="A505" t="inlineStr">
        <is>
          <t>Central</t>
        </is>
      </c>
      <c r="B505" t="inlineStr">
        <is>
          <t>Thingamajig</t>
        </is>
      </c>
      <c r="C505" t="inlineStr">
        <is>
          <t>2026-11</t>
        </is>
      </c>
      <c r="D505" t="n">
        <v>250</v>
      </c>
      <c r="E505" t="n">
        <v>54.8</v>
      </c>
      <c r="F505">
        <f>D505*E505</f>
        <v/>
      </c>
      <c r="G505" t="inlineStr">
        <is>
          <t>Aino</t>
        </is>
      </c>
      <c r="H505" t="inlineStr">
        <is>
          <t>ok</t>
        </is>
      </c>
    </row>
    <row r="506">
      <c r="A506" t="inlineStr">
        <is>
          <t>South</t>
        </is>
      </c>
      <c r="B506" t="inlineStr">
        <is>
          <t>Gadget</t>
        </is>
      </c>
      <c r="C506" t="inlineStr">
        <is>
          <t>2026-09</t>
        </is>
      </c>
      <c r="D506" t="n">
        <v>325</v>
      </c>
      <c r="E506" t="n">
        <v>37.61</v>
      </c>
      <c r="F506">
        <f>D506*E506</f>
        <v/>
      </c>
      <c r="G506" t="inlineStr">
        <is>
          <t>Gustav</t>
        </is>
      </c>
      <c r="H506" t="inlineStr">
        <is>
          <t>check</t>
        </is>
      </c>
    </row>
    <row r="507">
      <c r="A507" t="inlineStr">
        <is>
          <t>West</t>
        </is>
      </c>
      <c r="B507" t="inlineStr">
        <is>
          <t>Sprocket</t>
        </is>
      </c>
      <c r="C507" t="inlineStr">
        <is>
          <t>2026-07</t>
        </is>
      </c>
      <c r="D507" t="n">
        <v>249</v>
      </c>
      <c r="E507" t="n">
        <v>78.29000000000001</v>
      </c>
      <c r="F507">
        <f>D507*E507</f>
        <v/>
      </c>
      <c r="G507" t="inlineStr">
        <is>
          <t>Bertil</t>
        </is>
      </c>
      <c r="H507" t="inlineStr">
        <is>
          <t>ok</t>
        </is>
      </c>
    </row>
    <row r="508">
      <c r="A508" t="inlineStr">
        <is>
          <t>East</t>
        </is>
      </c>
      <c r="B508" t="inlineStr">
        <is>
          <t>Widget</t>
        </is>
      </c>
      <c r="C508" t="inlineStr">
        <is>
          <t>2026-03</t>
        </is>
      </c>
      <c r="D508" t="n">
        <v>1</v>
      </c>
      <c r="E508" t="n">
        <v>26.81</v>
      </c>
      <c r="F508">
        <f>D508*E508</f>
        <v/>
      </c>
      <c r="G508" t="inlineStr">
        <is>
          <t>Eero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Widget</t>
        </is>
      </c>
      <c r="C509" t="inlineStr">
        <is>
          <t>2026-05</t>
        </is>
      </c>
      <c r="D509" t="n">
        <v>230</v>
      </c>
      <c r="E509" t="n">
        <v>63.1</v>
      </c>
      <c r="F509">
        <f>D509*E509</f>
        <v/>
      </c>
      <c r="G509" t="inlineStr">
        <is>
          <t>Gustav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Gadget</t>
        </is>
      </c>
      <c r="C510" t="inlineStr">
        <is>
          <t>2026-03</t>
        </is>
      </c>
      <c r="D510" t="n">
        <v>90</v>
      </c>
      <c r="E510" t="n">
        <v>73.86</v>
      </c>
      <c r="F510">
        <f>D510*E510</f>
        <v/>
      </c>
      <c r="G510" t="inlineStr">
        <is>
          <t>Aino</t>
        </is>
      </c>
      <c r="H510" t="inlineStr">
        <is>
          <t>ok</t>
        </is>
      </c>
    </row>
    <row r="511">
      <c r="A511" t="inlineStr">
        <is>
          <t>Central</t>
        </is>
      </c>
      <c r="B511" t="inlineStr">
        <is>
          <t>Doohickey</t>
        </is>
      </c>
      <c r="C511" t="inlineStr">
        <is>
          <t>2026-01</t>
        </is>
      </c>
      <c r="D511" t="n">
        <v>283</v>
      </c>
      <c r="E511" t="n">
        <v>2.87</v>
      </c>
      <c r="F511">
        <f>D511*E511</f>
        <v/>
      </c>
      <c r="G511" t="inlineStr">
        <is>
          <t>Fatima</t>
        </is>
      </c>
      <c r="H511" t="inlineStr">
        <is>
          <t>ok</t>
        </is>
      </c>
    </row>
    <row r="512">
      <c r="A512" t="inlineStr">
        <is>
          <t>Central</t>
        </is>
      </c>
      <c r="B512" t="inlineStr">
        <is>
          <t>Sprocket</t>
        </is>
      </c>
      <c r="C512" t="inlineStr">
        <is>
          <t>2026-04</t>
        </is>
      </c>
      <c r="D512" t="n">
        <v>50</v>
      </c>
      <c r="E512" t="n">
        <v>24.6</v>
      </c>
      <c r="F512">
        <f>D512*E512</f>
        <v/>
      </c>
      <c r="G512" t="inlineStr">
        <is>
          <t>Aino</t>
        </is>
      </c>
      <c r="H512" t="inlineStr">
        <is>
          <t>ok</t>
        </is>
      </c>
    </row>
    <row r="513">
      <c r="A513" t="inlineStr">
        <is>
          <t>West</t>
        </is>
      </c>
      <c r="B513" t="inlineStr">
        <is>
          <t>Thingamajig</t>
        </is>
      </c>
      <c r="C513" t="inlineStr">
        <is>
          <t>2026-10</t>
        </is>
      </c>
      <c r="D513" t="n">
        <v>360</v>
      </c>
      <c r="E513" t="n">
        <v>61.88</v>
      </c>
      <c r="F513">
        <f>D513*E513</f>
        <v/>
      </c>
      <c r="G513" t="inlineStr">
        <is>
          <t>Fatima</t>
        </is>
      </c>
      <c r="H513" t="inlineStr">
        <is>
          <t>ok</t>
        </is>
      </c>
    </row>
    <row r="514">
      <c r="A514" t="inlineStr">
        <is>
          <t>North</t>
        </is>
      </c>
      <c r="B514" t="inlineStr">
        <is>
          <t>Sprocket</t>
        </is>
      </c>
      <c r="C514" t="inlineStr">
        <is>
          <t>2026-01</t>
        </is>
      </c>
      <c r="D514" t="n">
        <v>472</v>
      </c>
      <c r="E514" t="n">
        <v>37.74</v>
      </c>
      <c r="F514">
        <f>D514*E514</f>
        <v/>
      </c>
      <c r="G514" t="inlineStr">
        <is>
          <t>Eero</t>
        </is>
      </c>
      <c r="H514" t="inlineStr">
        <is>
          <t>ok</t>
        </is>
      </c>
    </row>
    <row r="515">
      <c r="A515" t="inlineStr">
        <is>
          <t>South</t>
        </is>
      </c>
      <c r="B515" t="inlineStr">
        <is>
          <t>Widget</t>
        </is>
      </c>
      <c r="C515" t="inlineStr">
        <is>
          <t>2026-12</t>
        </is>
      </c>
      <c r="D515" t="n">
        <v>316</v>
      </c>
      <c r="E515" t="n">
        <v>72.22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South</t>
        </is>
      </c>
      <c r="B516" t="inlineStr">
        <is>
          <t>Widget</t>
        </is>
      </c>
      <c r="C516" t="inlineStr">
        <is>
          <t>2026-10</t>
        </is>
      </c>
      <c r="D516" t="n">
        <v>213</v>
      </c>
      <c r="E516" t="n">
        <v>18.8</v>
      </c>
      <c r="F516">
        <f>D516*E516</f>
        <v/>
      </c>
      <c r="G516" t="inlineStr">
        <is>
          <t>Dmitri</t>
        </is>
      </c>
      <c r="H516" t="inlineStr">
        <is>
          <t>ok</t>
        </is>
      </c>
    </row>
    <row r="517">
      <c r="A517" t="inlineStr">
        <is>
          <t>East</t>
        </is>
      </c>
      <c r="B517" t="inlineStr">
        <is>
          <t>Gadget</t>
        </is>
      </c>
      <c r="C517" t="inlineStr">
        <is>
          <t>2026-09</t>
        </is>
      </c>
      <c r="D517" t="n">
        <v>172</v>
      </c>
      <c r="E517" t="n">
        <v>76.98999999999999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Thingamajig</t>
        </is>
      </c>
      <c r="C518" t="inlineStr">
        <is>
          <t>2026-05</t>
        </is>
      </c>
      <c r="D518" t="n">
        <v>199</v>
      </c>
      <c r="E518" t="n">
        <v>23.77</v>
      </c>
      <c r="F518">
        <f>D518*E518</f>
        <v/>
      </c>
      <c r="G518" t="inlineStr">
        <is>
          <t>Fatima</t>
        </is>
      </c>
      <c r="H518" t="inlineStr">
        <is>
          <t>ok</t>
        </is>
      </c>
    </row>
    <row r="519">
      <c r="A519" t="inlineStr">
        <is>
          <t>Central</t>
        </is>
      </c>
      <c r="B519" t="inlineStr">
        <is>
          <t>Sprocket</t>
        </is>
      </c>
      <c r="C519" t="inlineStr">
        <is>
          <t>2026-05</t>
        </is>
      </c>
      <c r="D519" t="n">
        <v>324</v>
      </c>
      <c r="E519" t="n">
        <v>25.41</v>
      </c>
      <c r="F519">
        <f>D519*E519</f>
        <v/>
      </c>
      <c r="G519" t="inlineStr">
        <is>
          <t>Eero</t>
        </is>
      </c>
      <c r="H519" t="inlineStr">
        <is>
          <t>ok</t>
        </is>
      </c>
    </row>
    <row r="520">
      <c r="A520" t="inlineStr">
        <is>
          <t>Central</t>
        </is>
      </c>
      <c r="B520" t="inlineStr">
        <is>
          <t>Sprocket</t>
        </is>
      </c>
      <c r="C520" t="inlineStr">
        <is>
          <t>2026-01</t>
        </is>
      </c>
      <c r="D520" t="n">
        <v>396</v>
      </c>
      <c r="E520" t="n">
        <v>77.65000000000001</v>
      </c>
      <c r="F520">
        <f>D520*E520</f>
        <v/>
      </c>
      <c r="G520" t="inlineStr">
        <is>
          <t>Aino</t>
        </is>
      </c>
      <c r="H520" t="inlineStr">
        <is>
          <t>ok</t>
        </is>
      </c>
    </row>
    <row r="521">
      <c r="A521" t="inlineStr">
        <is>
          <t>South</t>
        </is>
      </c>
      <c r="B521" t="inlineStr">
        <is>
          <t>Gadget</t>
        </is>
      </c>
      <c r="C521" t="inlineStr">
        <is>
          <t>2026-11</t>
        </is>
      </c>
      <c r="D521" t="n">
        <v>87</v>
      </c>
      <c r="E521" t="n">
        <v>66.95999999999999</v>
      </c>
      <c r="F521">
        <f>D521*E521</f>
        <v/>
      </c>
      <c r="G521" t="inlineStr">
        <is>
          <t>Fatima</t>
        </is>
      </c>
      <c r="H521" t="inlineStr">
        <is>
          <t>ok</t>
        </is>
      </c>
    </row>
    <row r="522">
      <c r="A522" t="inlineStr">
        <is>
          <t>East</t>
        </is>
      </c>
      <c r="B522" t="inlineStr">
        <is>
          <t>Gadget</t>
        </is>
      </c>
      <c r="C522" t="inlineStr">
        <is>
          <t>2026-11</t>
        </is>
      </c>
      <c r="D522" t="n">
        <v>113</v>
      </c>
      <c r="E522" t="n">
        <v>36.13</v>
      </c>
      <c r="F522">
        <f>D522*E522</f>
        <v/>
      </c>
      <c r="G522" t="inlineStr">
        <is>
          <t>Carla</t>
        </is>
      </c>
      <c r="H522" t="inlineStr">
        <is>
          <t>ok</t>
        </is>
      </c>
    </row>
    <row r="523">
      <c r="A523" t="inlineStr">
        <is>
          <t>South</t>
        </is>
      </c>
      <c r="B523" t="inlineStr">
        <is>
          <t>Sprocket</t>
        </is>
      </c>
      <c r="C523" t="inlineStr">
        <is>
          <t>2026-08</t>
        </is>
      </c>
      <c r="D523" t="n">
        <v>394</v>
      </c>
      <c r="E523" t="n">
        <v>4.9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East</t>
        </is>
      </c>
      <c r="B524" t="inlineStr">
        <is>
          <t>Thingamajig</t>
        </is>
      </c>
      <c r="C524" t="inlineStr">
        <is>
          <t>2026-04</t>
        </is>
      </c>
      <c r="D524" t="n">
        <v>436</v>
      </c>
      <c r="E524" t="n">
        <v>34.26</v>
      </c>
      <c r="F524">
        <f>D524*E524</f>
        <v/>
      </c>
      <c r="G524" t="inlineStr">
        <is>
          <t>Carla</t>
        </is>
      </c>
      <c r="H524" t="inlineStr">
        <is>
          <t>check</t>
        </is>
      </c>
    </row>
    <row r="525">
      <c r="A525" t="inlineStr">
        <is>
          <t>West</t>
        </is>
      </c>
      <c r="B525" t="inlineStr">
        <is>
          <t>Thingamajig</t>
        </is>
      </c>
      <c r="C525" t="inlineStr">
        <is>
          <t>2026-03</t>
        </is>
      </c>
      <c r="D525" t="n">
        <v>410</v>
      </c>
      <c r="E525" t="n">
        <v>77.42</v>
      </c>
      <c r="F525">
        <f>D525*E525</f>
        <v/>
      </c>
      <c r="G525" t="inlineStr">
        <is>
          <t>Gustav</t>
        </is>
      </c>
      <c r="H525" t="inlineStr">
        <is>
          <t>ok</t>
        </is>
      </c>
    </row>
    <row r="526">
      <c r="A526" t="inlineStr">
        <is>
          <t>North</t>
        </is>
      </c>
      <c r="B526" t="inlineStr">
        <is>
          <t>Doohickey</t>
        </is>
      </c>
      <c r="C526" t="inlineStr">
        <is>
          <t>2026-02</t>
        </is>
      </c>
      <c r="D526" t="n">
        <v>73</v>
      </c>
      <c r="E526" t="n">
        <v>36.3</v>
      </c>
      <c r="F526">
        <f>D526*E526</f>
        <v/>
      </c>
      <c r="G526" t="inlineStr">
        <is>
          <t>Gustav</t>
        </is>
      </c>
      <c r="H526" t="inlineStr">
        <is>
          <t>ok</t>
        </is>
      </c>
    </row>
    <row r="527">
      <c r="A527" t="inlineStr">
        <is>
          <t>North</t>
        </is>
      </c>
      <c r="B527" t="inlineStr">
        <is>
          <t>Doohickey</t>
        </is>
      </c>
      <c r="C527" t="inlineStr">
        <is>
          <t>2026-06</t>
        </is>
      </c>
      <c r="D527" t="n">
        <v>233</v>
      </c>
      <c r="E527" t="n">
        <v>77.98999999999999</v>
      </c>
      <c r="F527">
        <f>D527*E527</f>
        <v/>
      </c>
      <c r="G527" t="inlineStr">
        <is>
          <t>Gustav</t>
        </is>
      </c>
      <c r="H527" t="inlineStr">
        <is>
          <t>ok</t>
        </is>
      </c>
    </row>
    <row r="528">
      <c r="A528" t="inlineStr">
        <is>
          <t>West</t>
        </is>
      </c>
      <c r="B528" t="inlineStr">
        <is>
          <t>Gizmo</t>
        </is>
      </c>
      <c r="C528" t="inlineStr">
        <is>
          <t>2026-07</t>
        </is>
      </c>
      <c r="D528" t="n">
        <v>353</v>
      </c>
      <c r="E528" t="n">
        <v>61.7</v>
      </c>
      <c r="F528">
        <f>D528*E528</f>
        <v/>
      </c>
      <c r="G528" t="inlineStr">
        <is>
          <t>Dmitri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2026-12</t>
        </is>
      </c>
      <c r="D529" t="n">
        <v>478</v>
      </c>
      <c r="E529" t="n">
        <v>55.55</v>
      </c>
      <c r="F529">
        <f>D529*E529</f>
        <v/>
      </c>
      <c r="G529" t="inlineStr">
        <is>
          <t>Dmitri</t>
        </is>
      </c>
      <c r="H529" t="inlineStr">
        <is>
          <t>ok</t>
        </is>
      </c>
    </row>
    <row r="530">
      <c r="A530" t="inlineStr">
        <is>
          <t>North</t>
        </is>
      </c>
      <c r="B530" t="inlineStr">
        <is>
          <t>Sprocket</t>
        </is>
      </c>
      <c r="C530" t="inlineStr">
        <is>
          <t>2026-03</t>
        </is>
      </c>
      <c r="D530" t="n">
        <v>149</v>
      </c>
      <c r="E530" t="n">
        <v>80.22</v>
      </c>
      <c r="F530">
        <f>D530*E530</f>
        <v/>
      </c>
      <c r="G530" t="inlineStr">
        <is>
          <t>Fatima</t>
        </is>
      </c>
      <c r="H530" t="inlineStr">
        <is>
          <t>ok</t>
        </is>
      </c>
    </row>
    <row r="531">
      <c r="A531" t="inlineStr">
        <is>
          <t>West</t>
        </is>
      </c>
      <c r="B531" t="inlineStr">
        <is>
          <t>Widget</t>
        </is>
      </c>
      <c r="C531" t="inlineStr">
        <is>
          <t>2026-07</t>
        </is>
      </c>
      <c r="D531" t="n">
        <v>188</v>
      </c>
      <c r="E531" t="n">
        <v>52.02</v>
      </c>
      <c r="F531">
        <f>D531*E531</f>
        <v/>
      </c>
      <c r="G531" t="inlineStr">
        <is>
          <t>Aino</t>
        </is>
      </c>
      <c r="H531" t="inlineStr">
        <is>
          <t>ok</t>
        </is>
      </c>
    </row>
    <row r="532">
      <c r="A532" t="inlineStr">
        <is>
          <t>South</t>
        </is>
      </c>
      <c r="B532" t="inlineStr">
        <is>
          <t>Sprocket</t>
        </is>
      </c>
      <c r="C532" t="inlineStr">
        <is>
          <t>2026-08</t>
        </is>
      </c>
      <c r="D532" t="n">
        <v>103</v>
      </c>
      <c r="E532" t="n">
        <v>11.92</v>
      </c>
      <c r="F532">
        <f>D532*E532</f>
        <v/>
      </c>
      <c r="G532" t="inlineStr">
        <is>
          <t>Dmitri</t>
        </is>
      </c>
      <c r="H532" t="inlineStr">
        <is>
          <t>ok</t>
        </is>
      </c>
    </row>
    <row r="533">
      <c r="A533" t="inlineStr">
        <is>
          <t>North</t>
        </is>
      </c>
      <c r="B533" t="inlineStr">
        <is>
          <t>Sprocket</t>
        </is>
      </c>
      <c r="C533" t="inlineStr">
        <is>
          <t>2026-06</t>
        </is>
      </c>
      <c r="D533" t="n">
        <v>69</v>
      </c>
      <c r="E533" t="n">
        <v>21.37</v>
      </c>
      <c r="F533">
        <f>D533*E533</f>
        <v/>
      </c>
      <c r="G533" t="inlineStr">
        <is>
          <t>Carla</t>
        </is>
      </c>
      <c r="H533" t="inlineStr">
        <is>
          <t>ok</t>
        </is>
      </c>
    </row>
    <row r="534">
      <c r="A534" t="inlineStr">
        <is>
          <t>South</t>
        </is>
      </c>
      <c r="B534" t="inlineStr">
        <is>
          <t>Gizmo</t>
        </is>
      </c>
      <c r="C534" t="inlineStr">
        <is>
          <t>2026-11</t>
        </is>
      </c>
      <c r="D534" t="n">
        <v>415</v>
      </c>
      <c r="E534" t="n">
        <v>69.73999999999999</v>
      </c>
      <c r="F534">
        <f>D534*E534</f>
        <v/>
      </c>
      <c r="G534" t="inlineStr">
        <is>
          <t>Dmitri</t>
        </is>
      </c>
      <c r="H534" t="inlineStr">
        <is>
          <t>ok</t>
        </is>
      </c>
    </row>
    <row r="535">
      <c r="A535" t="inlineStr">
        <is>
          <t>South</t>
        </is>
      </c>
      <c r="B535" t="inlineStr">
        <is>
          <t>Sprocket</t>
        </is>
      </c>
      <c r="C535" t="inlineStr">
        <is>
          <t>2026-04</t>
        </is>
      </c>
      <c r="D535" t="n">
        <v>95</v>
      </c>
      <c r="E535" t="n">
        <v>5.29</v>
      </c>
      <c r="F535">
        <f>D535*E535</f>
        <v/>
      </c>
      <c r="G535" t="inlineStr">
        <is>
          <t>Gustav</t>
        </is>
      </c>
      <c r="H535" t="inlineStr">
        <is>
          <t>ok</t>
        </is>
      </c>
    </row>
    <row r="536">
      <c r="A536" t="inlineStr">
        <is>
          <t>Central</t>
        </is>
      </c>
      <c r="B536" t="inlineStr">
        <is>
          <t>Widget</t>
        </is>
      </c>
      <c r="C536" t="inlineStr">
        <is>
          <t>2026-01</t>
        </is>
      </c>
      <c r="D536" t="n">
        <v>141</v>
      </c>
      <c r="E536" t="n">
        <v>87.58</v>
      </c>
      <c r="F536">
        <f>D536*E536</f>
        <v/>
      </c>
      <c r="G536" t="inlineStr">
        <is>
          <t>Carla</t>
        </is>
      </c>
      <c r="H536" t="inlineStr">
        <is>
          <t>ok</t>
        </is>
      </c>
    </row>
    <row r="537">
      <c r="A537" t="inlineStr">
        <is>
          <t>East</t>
        </is>
      </c>
      <c r="B537" t="inlineStr">
        <is>
          <t>Sprocket</t>
        </is>
      </c>
      <c r="C537" t="inlineStr">
        <is>
          <t>2026-11</t>
        </is>
      </c>
      <c r="D537" t="n">
        <v>427</v>
      </c>
      <c r="E537" t="n">
        <v>20.89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West</t>
        </is>
      </c>
      <c r="B538" t="inlineStr">
        <is>
          <t>Doohickey</t>
        </is>
      </c>
      <c r="C538" t="inlineStr">
        <is>
          <t>2026-03</t>
        </is>
      </c>
      <c r="D538" t="n">
        <v>368</v>
      </c>
      <c r="E538" t="n">
        <v>15.76</v>
      </c>
      <c r="F538">
        <f>D538*E538</f>
        <v/>
      </c>
      <c r="G538" t="inlineStr">
        <is>
          <t>Aino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Gizmo</t>
        </is>
      </c>
      <c r="C539" t="inlineStr">
        <is>
          <t>2026-04</t>
        </is>
      </c>
      <c r="D539" t="n">
        <v>473</v>
      </c>
      <c r="E539" t="n">
        <v>69.27</v>
      </c>
      <c r="F539">
        <f>D539*E539</f>
        <v/>
      </c>
      <c r="G539" t="inlineStr">
        <is>
          <t>Gustav</t>
        </is>
      </c>
      <c r="H539" t="inlineStr">
        <is>
          <t>ok</t>
        </is>
      </c>
    </row>
    <row r="540">
      <c r="A540" t="inlineStr">
        <is>
          <t>Central</t>
        </is>
      </c>
      <c r="B540" t="inlineStr">
        <is>
          <t>Widget</t>
        </is>
      </c>
      <c r="C540" t="inlineStr">
        <is>
          <t>2026-08</t>
        </is>
      </c>
      <c r="D540" t="n">
        <v>435</v>
      </c>
      <c r="E540" t="n">
        <v>45.14</v>
      </c>
      <c r="F540">
        <f>D540*E540</f>
        <v/>
      </c>
      <c r="G540" t="inlineStr">
        <is>
          <t>Bertil</t>
        </is>
      </c>
      <c r="H540" t="inlineStr">
        <is>
          <t>ok</t>
        </is>
      </c>
    </row>
    <row r="541">
      <c r="A541" t="inlineStr">
        <is>
          <t>South</t>
        </is>
      </c>
      <c r="B541" t="inlineStr">
        <is>
          <t>Thingamajig</t>
        </is>
      </c>
      <c r="C541" t="inlineStr">
        <is>
          <t>2026-10</t>
        </is>
      </c>
      <c r="D541" t="n">
        <v>350</v>
      </c>
      <c r="E541" t="n">
        <v>15.34</v>
      </c>
      <c r="F541">
        <f>D541*E541</f>
        <v/>
      </c>
      <c r="G541" t="inlineStr">
        <is>
          <t>Fatima</t>
        </is>
      </c>
      <c r="H541" t="inlineStr">
        <is>
          <t>check</t>
        </is>
      </c>
    </row>
    <row r="542">
      <c r="A542" t="inlineStr">
        <is>
          <t>North</t>
        </is>
      </c>
      <c r="B542" t="inlineStr">
        <is>
          <t>Thingamajig</t>
        </is>
      </c>
      <c r="C542" t="inlineStr">
        <is>
          <t>2026-06</t>
        </is>
      </c>
      <c r="D542" t="n">
        <v>281</v>
      </c>
      <c r="E542" t="n">
        <v>24.84</v>
      </c>
      <c r="F542">
        <f>D542*E542</f>
        <v/>
      </c>
      <c r="G542" t="inlineStr">
        <is>
          <t>Aino</t>
        </is>
      </c>
      <c r="H542" t="inlineStr">
        <is>
          <t>ok</t>
        </is>
      </c>
    </row>
    <row r="543">
      <c r="A543" t="inlineStr">
        <is>
          <t>Central</t>
        </is>
      </c>
      <c r="B543" t="inlineStr">
        <is>
          <t>Gizmo</t>
        </is>
      </c>
      <c r="C543" t="inlineStr">
        <is>
          <t>2026-07</t>
        </is>
      </c>
      <c r="D543" t="n">
        <v>143</v>
      </c>
      <c r="E543" t="n">
        <v>17.78</v>
      </c>
      <c r="F543">
        <f>D543*E543</f>
        <v/>
      </c>
      <c r="G543" t="inlineStr">
        <is>
          <t>Gustav</t>
        </is>
      </c>
      <c r="H543" t="inlineStr">
        <is>
          <t>ok</t>
        </is>
      </c>
    </row>
    <row r="544">
      <c r="A544" t="inlineStr">
        <is>
          <t>South</t>
        </is>
      </c>
      <c r="B544" t="inlineStr">
        <is>
          <t>Gadget</t>
        </is>
      </c>
      <c r="C544" t="inlineStr">
        <is>
          <t>2026-09</t>
        </is>
      </c>
      <c r="D544" t="n">
        <v>295</v>
      </c>
      <c r="E544" t="n">
        <v>64.5</v>
      </c>
      <c r="F544">
        <f>D544*E544</f>
        <v/>
      </c>
      <c r="G544" t="inlineStr">
        <is>
          <t>Eero</t>
        </is>
      </c>
      <c r="H544" t="inlineStr">
        <is>
          <t>ok</t>
        </is>
      </c>
    </row>
    <row r="545">
      <c r="A545" t="inlineStr">
        <is>
          <t>West</t>
        </is>
      </c>
      <c r="B545" t="inlineStr">
        <is>
          <t>Doohickey</t>
        </is>
      </c>
      <c r="C545" t="inlineStr">
        <is>
          <t>2026-04</t>
        </is>
      </c>
      <c r="D545" t="n">
        <v>453</v>
      </c>
      <c r="E545" t="n">
        <v>40.32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Central</t>
        </is>
      </c>
      <c r="B546" t="inlineStr">
        <is>
          <t>Gadget</t>
        </is>
      </c>
      <c r="C546" t="inlineStr">
        <is>
          <t>2026-01</t>
        </is>
      </c>
      <c r="D546" t="n">
        <v>487</v>
      </c>
      <c r="E546" t="n">
        <v>36.47</v>
      </c>
      <c r="F546">
        <f>D546*E546</f>
        <v/>
      </c>
      <c r="G546" t="inlineStr">
        <is>
          <t>Gustav</t>
        </is>
      </c>
      <c r="H546" t="inlineStr">
        <is>
          <t>check</t>
        </is>
      </c>
    </row>
    <row r="547">
      <c r="A547" t="inlineStr">
        <is>
          <t>West</t>
        </is>
      </c>
      <c r="B547" t="inlineStr">
        <is>
          <t>Gadget</t>
        </is>
      </c>
      <c r="C547" t="inlineStr">
        <is>
          <t>2026-11</t>
        </is>
      </c>
      <c r="D547" t="n">
        <v>189</v>
      </c>
      <c r="E547" t="n">
        <v>77.94</v>
      </c>
      <c r="F547">
        <f>D547*E547</f>
        <v/>
      </c>
      <c r="G547" t="inlineStr">
        <is>
          <t>Fatima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Gadget</t>
        </is>
      </c>
      <c r="C548" t="inlineStr">
        <is>
          <t>2026-09</t>
        </is>
      </c>
      <c r="D548" t="n">
        <v>192</v>
      </c>
      <c r="E548" t="n">
        <v>32.98</v>
      </c>
      <c r="F548">
        <f>D548*E548</f>
        <v/>
      </c>
      <c r="G548" t="inlineStr">
        <is>
          <t>Dmitri</t>
        </is>
      </c>
      <c r="H548" t="inlineStr">
        <is>
          <t>ok</t>
        </is>
      </c>
    </row>
    <row r="549">
      <c r="A549" t="inlineStr">
        <is>
          <t>Central</t>
        </is>
      </c>
      <c r="B549" t="inlineStr">
        <is>
          <t>Gadget</t>
        </is>
      </c>
      <c r="C549" t="inlineStr">
        <is>
          <t>2026-05</t>
        </is>
      </c>
      <c r="D549" t="n">
        <v>307</v>
      </c>
      <c r="E549" t="n">
        <v>20.31</v>
      </c>
      <c r="F549">
        <f>D549*E549</f>
        <v/>
      </c>
      <c r="G549" t="inlineStr">
        <is>
          <t>Aino</t>
        </is>
      </c>
      <c r="H549" t="inlineStr">
        <is>
          <t>ok</t>
        </is>
      </c>
    </row>
    <row r="550">
      <c r="A550" t="inlineStr">
        <is>
          <t>West</t>
        </is>
      </c>
      <c r="B550" t="inlineStr">
        <is>
          <t>Thingamajig</t>
        </is>
      </c>
      <c r="C550" t="inlineStr">
        <is>
          <t>2026-04</t>
        </is>
      </c>
      <c r="D550" t="n">
        <v>46</v>
      </c>
      <c r="E550" t="n">
        <v>59.74</v>
      </c>
      <c r="F550">
        <f>D550*E550</f>
        <v/>
      </c>
      <c r="G550" t="inlineStr">
        <is>
          <t>Fatima</t>
        </is>
      </c>
      <c r="H550" t="inlineStr">
        <is>
          <t>ok</t>
        </is>
      </c>
    </row>
    <row r="551">
      <c r="A551" t="inlineStr">
        <is>
          <t>West</t>
        </is>
      </c>
      <c r="B551" t="inlineStr">
        <is>
          <t>Gadget</t>
        </is>
      </c>
      <c r="C551" t="inlineStr">
        <is>
          <t>2026-11</t>
        </is>
      </c>
      <c r="D551" t="n">
        <v>253</v>
      </c>
      <c r="E551" t="n">
        <v>65.09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South</t>
        </is>
      </c>
      <c r="B552" t="inlineStr">
        <is>
          <t>Gizmo</t>
        </is>
      </c>
      <c r="C552" t="inlineStr">
        <is>
          <t>2026-01</t>
        </is>
      </c>
      <c r="D552" t="n">
        <v>383</v>
      </c>
      <c r="E552" t="n">
        <v>28.35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North</t>
        </is>
      </c>
      <c r="B553" t="inlineStr">
        <is>
          <t>Gadget</t>
        </is>
      </c>
      <c r="C553" t="inlineStr">
        <is>
          <t>2026-09</t>
        </is>
      </c>
      <c r="D553" t="n">
        <v>215</v>
      </c>
      <c r="E553" t="n">
        <v>23.47</v>
      </c>
      <c r="F553">
        <f>D553*E553</f>
        <v/>
      </c>
      <c r="G553" t="inlineStr">
        <is>
          <t>Aino</t>
        </is>
      </c>
      <c r="H553" t="inlineStr">
        <is>
          <t>ok</t>
        </is>
      </c>
    </row>
    <row r="554">
      <c r="A554" t="inlineStr">
        <is>
          <t>North</t>
        </is>
      </c>
      <c r="B554" t="inlineStr">
        <is>
          <t>Thingamajig</t>
        </is>
      </c>
      <c r="C554" t="inlineStr">
        <is>
          <t>2026-08</t>
        </is>
      </c>
      <c r="D554" t="n">
        <v>485</v>
      </c>
      <c r="E554" t="n">
        <v>16.34</v>
      </c>
      <c r="F554">
        <f>D554*E554</f>
        <v/>
      </c>
      <c r="G554" t="inlineStr">
        <is>
          <t>Dmitri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Sprocket</t>
        </is>
      </c>
      <c r="C555" t="inlineStr">
        <is>
          <t>2026-07</t>
        </is>
      </c>
      <c r="D555" t="n">
        <v>440</v>
      </c>
      <c r="E555" t="n">
        <v>39.53</v>
      </c>
      <c r="F555">
        <f>D555*E555</f>
        <v/>
      </c>
      <c r="G555" t="inlineStr">
        <is>
          <t>Dmitri</t>
        </is>
      </c>
      <c r="H555" t="inlineStr">
        <is>
          <t>check</t>
        </is>
      </c>
    </row>
    <row r="556">
      <c r="A556" t="inlineStr">
        <is>
          <t>Central</t>
        </is>
      </c>
      <c r="B556" t="inlineStr">
        <is>
          <t>Sprocket</t>
        </is>
      </c>
      <c r="C556" t="inlineStr">
        <is>
          <t>2026-01</t>
        </is>
      </c>
      <c r="D556" t="n">
        <v>266</v>
      </c>
      <c r="E556" t="n">
        <v>89.86</v>
      </c>
      <c r="F556">
        <f>D556*E556</f>
        <v/>
      </c>
      <c r="G556" t="inlineStr">
        <is>
          <t>Gustav</t>
        </is>
      </c>
      <c r="H556" t="inlineStr">
        <is>
          <t>ok</t>
        </is>
      </c>
    </row>
    <row r="557">
      <c r="A557" t="inlineStr">
        <is>
          <t>East</t>
        </is>
      </c>
      <c r="B557" t="inlineStr">
        <is>
          <t>Widget</t>
        </is>
      </c>
      <c r="C557" t="inlineStr">
        <is>
          <t>2026-03</t>
        </is>
      </c>
      <c r="D557" t="n">
        <v>103</v>
      </c>
      <c r="E557" t="n">
        <v>58.94</v>
      </c>
      <c r="F557">
        <f>D557*E557</f>
        <v/>
      </c>
      <c r="G557" t="inlineStr">
        <is>
          <t>Dmitri</t>
        </is>
      </c>
      <c r="H557" t="inlineStr">
        <is>
          <t>ok</t>
        </is>
      </c>
    </row>
    <row r="558">
      <c r="A558" t="inlineStr">
        <is>
          <t>South</t>
        </is>
      </c>
      <c r="B558" t="inlineStr">
        <is>
          <t>Doohickey</t>
        </is>
      </c>
      <c r="C558" t="inlineStr">
        <is>
          <t>2026-09</t>
        </is>
      </c>
      <c r="D558" t="n">
        <v>92</v>
      </c>
      <c r="E558" t="n">
        <v>41.78</v>
      </c>
      <c r="F558">
        <f>D558*E558</f>
        <v/>
      </c>
      <c r="G558" t="inlineStr">
        <is>
          <t>Dmitri</t>
        </is>
      </c>
      <c r="H558" t="inlineStr">
        <is>
          <t>ok</t>
        </is>
      </c>
    </row>
    <row r="559">
      <c r="A559" t="inlineStr">
        <is>
          <t>West</t>
        </is>
      </c>
      <c r="B559" t="inlineStr">
        <is>
          <t>Gizmo</t>
        </is>
      </c>
      <c r="C559" t="inlineStr">
        <is>
          <t>2026-06</t>
        </is>
      </c>
      <c r="D559" t="n">
        <v>263</v>
      </c>
      <c r="E559" t="n">
        <v>12.86</v>
      </c>
      <c r="F559">
        <f>D559*E559</f>
        <v/>
      </c>
      <c r="G559" t="inlineStr">
        <is>
          <t>Bertil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Gadget</t>
        </is>
      </c>
      <c r="C560" t="inlineStr">
        <is>
          <t>2026-03</t>
        </is>
      </c>
      <c r="D560" t="n">
        <v>210</v>
      </c>
      <c r="E560" t="n">
        <v>21.41</v>
      </c>
      <c r="F560">
        <f>D560*E560</f>
        <v/>
      </c>
      <c r="G560" t="inlineStr">
        <is>
          <t>Bertil</t>
        </is>
      </c>
      <c r="H560" t="inlineStr">
        <is>
          <t>ok</t>
        </is>
      </c>
    </row>
    <row r="561">
      <c r="A561" t="inlineStr">
        <is>
          <t>East</t>
        </is>
      </c>
      <c r="B561" t="inlineStr">
        <is>
          <t>Gizmo</t>
        </is>
      </c>
      <c r="C561" t="inlineStr">
        <is>
          <t>2026-10</t>
        </is>
      </c>
      <c r="D561" t="n">
        <v>342</v>
      </c>
      <c r="E561" t="n">
        <v>31.8</v>
      </c>
      <c r="F561">
        <f>D561*E561</f>
        <v/>
      </c>
      <c r="G561" t="inlineStr">
        <is>
          <t>Eero</t>
        </is>
      </c>
      <c r="H561" t="inlineStr">
        <is>
          <t>ok</t>
        </is>
      </c>
    </row>
    <row r="562">
      <c r="A562" t="inlineStr">
        <is>
          <t>South</t>
        </is>
      </c>
      <c r="B562" t="inlineStr">
        <is>
          <t>Doohickey</t>
        </is>
      </c>
      <c r="C562" t="inlineStr">
        <is>
          <t>2026-02</t>
        </is>
      </c>
      <c r="D562" t="n">
        <v>121</v>
      </c>
      <c r="E562" t="n">
        <v>68.81999999999999</v>
      </c>
      <c r="F562">
        <f>D562*E562</f>
        <v/>
      </c>
      <c r="G562" t="inlineStr">
        <is>
          <t>Gustav</t>
        </is>
      </c>
      <c r="H562" t="inlineStr">
        <is>
          <t>ok</t>
        </is>
      </c>
    </row>
    <row r="563">
      <c r="A563" t="inlineStr">
        <is>
          <t>Central</t>
        </is>
      </c>
      <c r="B563" t="inlineStr">
        <is>
          <t>Doohickey</t>
        </is>
      </c>
      <c r="C563" t="inlineStr">
        <is>
          <t>2026-02</t>
        </is>
      </c>
      <c r="D563" t="n">
        <v>6</v>
      </c>
      <c r="E563" t="n">
        <v>68.79000000000001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North</t>
        </is>
      </c>
      <c r="B564" t="inlineStr">
        <is>
          <t>Gizmo</t>
        </is>
      </c>
      <c r="C564" t="inlineStr">
        <is>
          <t>2026-12</t>
        </is>
      </c>
      <c r="D564" t="n">
        <v>92</v>
      </c>
      <c r="E564" t="n">
        <v>42.14</v>
      </c>
      <c r="F564">
        <f>D564*E564</f>
        <v/>
      </c>
      <c r="G564" t="inlineStr">
        <is>
          <t>Bertil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2026-11</t>
        </is>
      </c>
      <c r="D565" t="n">
        <v>23</v>
      </c>
      <c r="E565" t="n">
        <v>71.65000000000001</v>
      </c>
      <c r="F565">
        <f>D565*E565</f>
        <v/>
      </c>
      <c r="G565" t="inlineStr">
        <is>
          <t>Fatima</t>
        </is>
      </c>
      <c r="H565" t="inlineStr">
        <is>
          <t>ok</t>
        </is>
      </c>
    </row>
    <row r="566">
      <c r="A566" t="inlineStr">
        <is>
          <t>West</t>
        </is>
      </c>
      <c r="B566" t="inlineStr">
        <is>
          <t>Gizmo</t>
        </is>
      </c>
      <c r="C566" t="inlineStr">
        <is>
          <t>2026-02</t>
        </is>
      </c>
      <c r="D566" t="n">
        <v>383</v>
      </c>
      <c r="E566" t="n">
        <v>18.76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Central</t>
        </is>
      </c>
      <c r="B567" t="inlineStr">
        <is>
          <t>Doohickey</t>
        </is>
      </c>
      <c r="C567" t="inlineStr">
        <is>
          <t>2026-06</t>
        </is>
      </c>
      <c r="D567" t="n">
        <v>6</v>
      </c>
      <c r="E567" t="n">
        <v>27.09</v>
      </c>
      <c r="F567">
        <f>D567*E567</f>
        <v/>
      </c>
      <c r="G567" t="inlineStr">
        <is>
          <t>Gustav</t>
        </is>
      </c>
      <c r="H567" t="inlineStr">
        <is>
          <t>check</t>
        </is>
      </c>
    </row>
    <row r="568">
      <c r="A568" t="inlineStr">
        <is>
          <t>West</t>
        </is>
      </c>
      <c r="B568" t="inlineStr">
        <is>
          <t>Doohickey</t>
        </is>
      </c>
      <c r="C568" t="inlineStr">
        <is>
          <t>2026-12</t>
        </is>
      </c>
      <c r="D568" t="n">
        <v>4</v>
      </c>
      <c r="E568" t="n">
        <v>10.35</v>
      </c>
      <c r="F568">
        <f>D568*E568</f>
        <v/>
      </c>
      <c r="G568" t="inlineStr">
        <is>
          <t>Bertil</t>
        </is>
      </c>
      <c r="H568" t="inlineStr">
        <is>
          <t>ok</t>
        </is>
      </c>
    </row>
    <row r="569">
      <c r="A569" t="inlineStr">
        <is>
          <t>South</t>
        </is>
      </c>
      <c r="B569" t="inlineStr">
        <is>
          <t>Sprocket</t>
        </is>
      </c>
      <c r="C569" t="inlineStr">
        <is>
          <t>2026-06</t>
        </is>
      </c>
      <c r="D569" t="n">
        <v>495</v>
      </c>
      <c r="E569" t="n">
        <v>84.51000000000001</v>
      </c>
      <c r="F569">
        <f>D569*E569</f>
        <v/>
      </c>
      <c r="G569" t="inlineStr">
        <is>
          <t>Carla</t>
        </is>
      </c>
      <c r="H569" t="inlineStr">
        <is>
          <t>ok</t>
        </is>
      </c>
    </row>
    <row r="570">
      <c r="A570" t="inlineStr">
        <is>
          <t>North</t>
        </is>
      </c>
      <c r="B570" t="inlineStr">
        <is>
          <t>Sprocket</t>
        </is>
      </c>
      <c r="C570" t="inlineStr">
        <is>
          <t>2026-03</t>
        </is>
      </c>
      <c r="D570" t="n">
        <v>21</v>
      </c>
      <c r="E570" t="n">
        <v>6.48</v>
      </c>
      <c r="F570">
        <f>D570*E570</f>
        <v/>
      </c>
      <c r="G570" t="inlineStr">
        <is>
          <t>Eero</t>
        </is>
      </c>
      <c r="H570" t="inlineStr">
        <is>
          <t>ok</t>
        </is>
      </c>
    </row>
    <row r="571">
      <c r="A571" t="inlineStr">
        <is>
          <t>East</t>
        </is>
      </c>
      <c r="B571" t="inlineStr">
        <is>
          <t>Thingamajig</t>
        </is>
      </c>
      <c r="C571" t="inlineStr">
        <is>
          <t>2026-09</t>
        </is>
      </c>
      <c r="D571" t="n">
        <v>495</v>
      </c>
      <c r="E571" t="n">
        <v>64.79000000000001</v>
      </c>
      <c r="F571">
        <f>D571*E571</f>
        <v/>
      </c>
      <c r="G571" t="inlineStr">
        <is>
          <t>Carla</t>
        </is>
      </c>
      <c r="H571" t="inlineStr">
        <is>
          <t>check</t>
        </is>
      </c>
    </row>
    <row r="572">
      <c r="A572" t="inlineStr">
        <is>
          <t>North</t>
        </is>
      </c>
      <c r="B572" t="inlineStr">
        <is>
          <t>Gadget</t>
        </is>
      </c>
      <c r="C572" t="inlineStr">
        <is>
          <t>2026-07</t>
        </is>
      </c>
      <c r="D572" t="n">
        <v>368</v>
      </c>
      <c r="E572" t="n">
        <v>58.36</v>
      </c>
      <c r="F572">
        <f>D572*E572</f>
        <v/>
      </c>
      <c r="G572" t="inlineStr">
        <is>
          <t>Carla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Gizmo</t>
        </is>
      </c>
      <c r="C573" t="inlineStr">
        <is>
          <t>2026-02</t>
        </is>
      </c>
      <c r="D573" t="n">
        <v>453</v>
      </c>
      <c r="E573" t="n">
        <v>76.93000000000001</v>
      </c>
      <c r="F573">
        <f>D573*E573</f>
        <v/>
      </c>
      <c r="G573" t="inlineStr">
        <is>
          <t>Carla</t>
        </is>
      </c>
      <c r="H573" t="inlineStr">
        <is>
          <t>ok</t>
        </is>
      </c>
    </row>
    <row r="574">
      <c r="A574" t="inlineStr">
        <is>
          <t>Central</t>
        </is>
      </c>
      <c r="B574" t="inlineStr">
        <is>
          <t>Thingamajig</t>
        </is>
      </c>
      <c r="C574" t="inlineStr">
        <is>
          <t>2026-07</t>
        </is>
      </c>
      <c r="D574" t="n">
        <v>385</v>
      </c>
      <c r="E574" t="n">
        <v>23.84</v>
      </c>
      <c r="F574">
        <f>D574*E574</f>
        <v/>
      </c>
      <c r="G574" t="inlineStr">
        <is>
          <t>Eero</t>
        </is>
      </c>
      <c r="H574" t="inlineStr">
        <is>
          <t>ok</t>
        </is>
      </c>
    </row>
    <row r="575">
      <c r="A575" t="inlineStr">
        <is>
          <t>West</t>
        </is>
      </c>
      <c r="B575" t="inlineStr">
        <is>
          <t>Sprocket</t>
        </is>
      </c>
      <c r="C575" t="inlineStr">
        <is>
          <t>2026-03</t>
        </is>
      </c>
      <c r="D575" t="n">
        <v>3</v>
      </c>
      <c r="E575" t="n">
        <v>72.91</v>
      </c>
      <c r="F575">
        <f>D575*E575</f>
        <v/>
      </c>
      <c r="G575" t="inlineStr">
        <is>
          <t>Carla</t>
        </is>
      </c>
      <c r="H575" t="inlineStr">
        <is>
          <t>ok</t>
        </is>
      </c>
    </row>
    <row r="576">
      <c r="A576" t="inlineStr">
        <is>
          <t>South</t>
        </is>
      </c>
      <c r="B576" t="inlineStr">
        <is>
          <t>Thingamajig</t>
        </is>
      </c>
      <c r="C576" t="inlineStr">
        <is>
          <t>2026-11</t>
        </is>
      </c>
      <c r="D576" t="n">
        <v>307</v>
      </c>
      <c r="E576" t="n">
        <v>88.58</v>
      </c>
      <c r="F576">
        <f>D576*E576</f>
        <v/>
      </c>
      <c r="G576" t="inlineStr">
        <is>
          <t>Gustav</t>
        </is>
      </c>
      <c r="H576" t="inlineStr">
        <is>
          <t>ok</t>
        </is>
      </c>
    </row>
    <row r="577">
      <c r="A577" t="inlineStr">
        <is>
          <t>Central</t>
        </is>
      </c>
      <c r="B577" t="inlineStr">
        <is>
          <t>Sprocket</t>
        </is>
      </c>
      <c r="C577" t="inlineStr">
        <is>
          <t>2026-12</t>
        </is>
      </c>
      <c r="D577" t="n">
        <v>68</v>
      </c>
      <c r="E577" t="n">
        <v>37.29</v>
      </c>
      <c r="F577">
        <f>D577*E577</f>
        <v/>
      </c>
      <c r="G577" t="inlineStr">
        <is>
          <t>Carla</t>
        </is>
      </c>
      <c r="H577" t="inlineStr">
        <is>
          <t>ok</t>
        </is>
      </c>
    </row>
    <row r="578">
      <c r="A578" t="inlineStr">
        <is>
          <t>North</t>
        </is>
      </c>
      <c r="B578" t="inlineStr">
        <is>
          <t>Gadget</t>
        </is>
      </c>
      <c r="C578" t="inlineStr">
        <is>
          <t>2026-01</t>
        </is>
      </c>
      <c r="D578" t="n">
        <v>71</v>
      </c>
      <c r="E578" t="n">
        <v>55.5</v>
      </c>
      <c r="F578">
        <f>D578*E578</f>
        <v/>
      </c>
      <c r="G578" t="inlineStr">
        <is>
          <t>Eero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Sprocket</t>
        </is>
      </c>
      <c r="C579" t="inlineStr">
        <is>
          <t>2026-01</t>
        </is>
      </c>
      <c r="D579" t="n">
        <v>140</v>
      </c>
      <c r="E579" t="n">
        <v>33.02</v>
      </c>
      <c r="F579">
        <f>D579*E579</f>
        <v/>
      </c>
      <c r="G579" t="inlineStr">
        <is>
          <t>Aino</t>
        </is>
      </c>
      <c r="H579" t="inlineStr">
        <is>
          <t>ok</t>
        </is>
      </c>
    </row>
    <row r="580">
      <c r="A580" t="inlineStr">
        <is>
          <t>West</t>
        </is>
      </c>
      <c r="B580" t="inlineStr">
        <is>
          <t>Doohickey</t>
        </is>
      </c>
      <c r="C580" t="inlineStr">
        <is>
          <t>2026-11</t>
        </is>
      </c>
      <c r="D580" t="n">
        <v>483</v>
      </c>
      <c r="E580" t="n">
        <v>65.05</v>
      </c>
      <c r="F580">
        <f>D580*E580</f>
        <v/>
      </c>
      <c r="G580" t="inlineStr">
        <is>
          <t>Bertil</t>
        </is>
      </c>
      <c r="H580" t="inlineStr">
        <is>
          <t>ok</t>
        </is>
      </c>
    </row>
    <row r="581">
      <c r="A581" t="inlineStr">
        <is>
          <t>West</t>
        </is>
      </c>
      <c r="B581" t="inlineStr">
        <is>
          <t>Doohickey</t>
        </is>
      </c>
      <c r="C581" t="inlineStr">
        <is>
          <t>2026-05</t>
        </is>
      </c>
      <c r="D581" t="n">
        <v>387</v>
      </c>
      <c r="E581" t="n">
        <v>33.68</v>
      </c>
      <c r="F581">
        <f>D581*E581</f>
        <v/>
      </c>
      <c r="G581" t="inlineStr">
        <is>
          <t>Dmitri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2026-01</t>
        </is>
      </c>
      <c r="D582" t="n">
        <v>138</v>
      </c>
      <c r="E582" t="n">
        <v>2.7</v>
      </c>
      <c r="F582">
        <f>D582*E582</f>
        <v/>
      </c>
      <c r="G582" t="inlineStr">
        <is>
          <t>Dmitri</t>
        </is>
      </c>
      <c r="H582" t="inlineStr">
        <is>
          <t>ok</t>
        </is>
      </c>
    </row>
    <row r="583">
      <c r="A583" t="inlineStr">
        <is>
          <t>West</t>
        </is>
      </c>
      <c r="B583" t="inlineStr">
        <is>
          <t>Widget</t>
        </is>
      </c>
      <c r="C583" t="inlineStr">
        <is>
          <t>2026-11</t>
        </is>
      </c>
      <c r="D583" t="n">
        <v>4</v>
      </c>
      <c r="E583" t="n">
        <v>8.970000000000001</v>
      </c>
      <c r="F583">
        <f>D583*E583</f>
        <v/>
      </c>
      <c r="G583" t="inlineStr">
        <is>
          <t>Bertil</t>
        </is>
      </c>
      <c r="H583" t="inlineStr">
        <is>
          <t>ok</t>
        </is>
      </c>
    </row>
    <row r="584">
      <c r="A584" t="inlineStr">
        <is>
          <t>Central</t>
        </is>
      </c>
      <c r="B584" t="inlineStr">
        <is>
          <t>Gizmo</t>
        </is>
      </c>
      <c r="C584" t="inlineStr">
        <is>
          <t>2026-04</t>
        </is>
      </c>
      <c r="D584" t="n">
        <v>201</v>
      </c>
      <c r="E584" t="n">
        <v>72.81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South</t>
        </is>
      </c>
      <c r="B585" t="inlineStr">
        <is>
          <t>Gadget</t>
        </is>
      </c>
      <c r="C585" t="inlineStr">
        <is>
          <t>2026-02</t>
        </is>
      </c>
      <c r="D585" t="n">
        <v>317</v>
      </c>
      <c r="E585" t="n">
        <v>26.36</v>
      </c>
      <c r="F585">
        <f>D585*E585</f>
        <v/>
      </c>
      <c r="G585" t="inlineStr">
        <is>
          <t>Carla</t>
        </is>
      </c>
      <c r="H585" t="inlineStr">
        <is>
          <t>check</t>
        </is>
      </c>
    </row>
    <row r="586">
      <c r="A586" t="inlineStr">
        <is>
          <t>Central</t>
        </is>
      </c>
      <c r="B586" t="inlineStr">
        <is>
          <t>Gadget</t>
        </is>
      </c>
      <c r="C586" t="inlineStr">
        <is>
          <t>2026-04</t>
        </is>
      </c>
      <c r="D586" t="n">
        <v>45</v>
      </c>
      <c r="E586" t="n">
        <v>12.74</v>
      </c>
      <c r="F586">
        <f>D586*E586</f>
        <v/>
      </c>
      <c r="G586" t="inlineStr">
        <is>
          <t>Carla</t>
        </is>
      </c>
      <c r="H586" t="inlineStr">
        <is>
          <t>ok</t>
        </is>
      </c>
    </row>
    <row r="587">
      <c r="A587" t="inlineStr">
        <is>
          <t>North</t>
        </is>
      </c>
      <c r="B587" t="inlineStr">
        <is>
          <t>Gizmo</t>
        </is>
      </c>
      <c r="C587" t="inlineStr">
        <is>
          <t>2026-10</t>
        </is>
      </c>
      <c r="D587" t="n">
        <v>275</v>
      </c>
      <c r="E587" t="n">
        <v>41.42</v>
      </c>
      <c r="F587">
        <f>D587*E587</f>
        <v/>
      </c>
      <c r="G587" t="inlineStr">
        <is>
          <t>Carla</t>
        </is>
      </c>
      <c r="H587" t="inlineStr">
        <is>
          <t>check</t>
        </is>
      </c>
    </row>
    <row r="588">
      <c r="A588" t="inlineStr">
        <is>
          <t>North</t>
        </is>
      </c>
      <c r="B588" t="inlineStr">
        <is>
          <t>Doohickey</t>
        </is>
      </c>
      <c r="C588" t="inlineStr">
        <is>
          <t>2026-03</t>
        </is>
      </c>
      <c r="D588" t="n">
        <v>85</v>
      </c>
      <c r="E588" t="n">
        <v>17.94</v>
      </c>
      <c r="F588">
        <f>D588*E588</f>
        <v/>
      </c>
      <c r="G588" t="inlineStr">
        <is>
          <t>Fatima</t>
        </is>
      </c>
      <c r="H588" t="inlineStr">
        <is>
          <t>ok</t>
        </is>
      </c>
    </row>
    <row r="589">
      <c r="A589" t="inlineStr">
        <is>
          <t>West</t>
        </is>
      </c>
      <c r="B589" t="inlineStr">
        <is>
          <t>Gizmo</t>
        </is>
      </c>
      <c r="C589" t="inlineStr">
        <is>
          <t>2026-04</t>
        </is>
      </c>
      <c r="D589" t="n">
        <v>253</v>
      </c>
      <c r="E589" t="n">
        <v>55.74</v>
      </c>
      <c r="F589">
        <f>D589*E589</f>
        <v/>
      </c>
      <c r="G589" t="inlineStr">
        <is>
          <t>Aino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Doohickey</t>
        </is>
      </c>
      <c r="C590" t="inlineStr">
        <is>
          <t>2026-10</t>
        </is>
      </c>
      <c r="D590" t="n">
        <v>325</v>
      </c>
      <c r="E590" t="n">
        <v>24.15</v>
      </c>
      <c r="F590">
        <f>D590*E590</f>
        <v/>
      </c>
      <c r="G590" t="inlineStr">
        <is>
          <t>Carla</t>
        </is>
      </c>
      <c r="H590" t="inlineStr">
        <is>
          <t>ok</t>
        </is>
      </c>
    </row>
    <row r="591">
      <c r="A591" t="inlineStr">
        <is>
          <t>North</t>
        </is>
      </c>
      <c r="B591" t="inlineStr">
        <is>
          <t>Gadget</t>
        </is>
      </c>
      <c r="C591" t="inlineStr">
        <is>
          <t>2026-07</t>
        </is>
      </c>
      <c r="D591" t="n">
        <v>318</v>
      </c>
      <c r="E591" t="n">
        <v>54.68</v>
      </c>
      <c r="F591">
        <f>D591*E591</f>
        <v/>
      </c>
      <c r="G591" t="inlineStr">
        <is>
          <t>Carla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Gizmo</t>
        </is>
      </c>
      <c r="C592" t="inlineStr">
        <is>
          <t>2026-06</t>
        </is>
      </c>
      <c r="D592" t="n">
        <v>255</v>
      </c>
      <c r="E592" t="n">
        <v>32.5</v>
      </c>
      <c r="F592">
        <f>D592*E592</f>
        <v/>
      </c>
      <c r="G592" t="inlineStr">
        <is>
          <t>Aino</t>
        </is>
      </c>
      <c r="H592" t="inlineStr">
        <is>
          <t>ok</t>
        </is>
      </c>
    </row>
    <row r="593">
      <c r="A593" t="inlineStr">
        <is>
          <t>South</t>
        </is>
      </c>
      <c r="B593" t="inlineStr">
        <is>
          <t>Gadget</t>
        </is>
      </c>
      <c r="C593" t="inlineStr">
        <is>
          <t>2026-05</t>
        </is>
      </c>
      <c r="D593" t="n">
        <v>156</v>
      </c>
      <c r="E593" t="n">
        <v>38.16</v>
      </c>
      <c r="F593">
        <f>D593*E593</f>
        <v/>
      </c>
      <c r="G593" t="inlineStr">
        <is>
          <t>Fatima</t>
        </is>
      </c>
      <c r="H593" t="inlineStr">
        <is>
          <t>ok</t>
        </is>
      </c>
    </row>
    <row r="594">
      <c r="A594" t="inlineStr">
        <is>
          <t>Central</t>
        </is>
      </c>
      <c r="B594" t="inlineStr">
        <is>
          <t>Doohickey</t>
        </is>
      </c>
      <c r="C594" t="inlineStr">
        <is>
          <t>2026-01</t>
        </is>
      </c>
      <c r="D594" t="n">
        <v>24</v>
      </c>
      <c r="E594" t="n">
        <v>16.28</v>
      </c>
      <c r="F594">
        <f>D594*E594</f>
        <v/>
      </c>
      <c r="G594" t="inlineStr">
        <is>
          <t>Fatima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Sprocket</t>
        </is>
      </c>
      <c r="C595" t="inlineStr">
        <is>
          <t>2026-11</t>
        </is>
      </c>
      <c r="D595" t="n">
        <v>327</v>
      </c>
      <c r="E595" t="n">
        <v>53.87</v>
      </c>
      <c r="F595">
        <f>D595*E595</f>
        <v/>
      </c>
      <c r="G595" t="inlineStr">
        <is>
          <t>Eero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Gizmo</t>
        </is>
      </c>
      <c r="C596" t="inlineStr">
        <is>
          <t>2026-01</t>
        </is>
      </c>
      <c r="D596" t="n">
        <v>466</v>
      </c>
      <c r="E596" t="n">
        <v>23.81</v>
      </c>
      <c r="F596">
        <f>D596*E596</f>
        <v/>
      </c>
      <c r="G596" t="inlineStr">
        <is>
          <t>Bertil</t>
        </is>
      </c>
      <c r="H596" t="inlineStr">
        <is>
          <t>ok</t>
        </is>
      </c>
    </row>
    <row r="597">
      <c r="A597" t="inlineStr">
        <is>
          <t>East</t>
        </is>
      </c>
      <c r="B597" t="inlineStr">
        <is>
          <t>Sprocket</t>
        </is>
      </c>
      <c r="C597" t="inlineStr">
        <is>
          <t>2026-07</t>
        </is>
      </c>
      <c r="D597" t="n">
        <v>496</v>
      </c>
      <c r="E597" t="n">
        <v>33.67</v>
      </c>
      <c r="F597">
        <f>D597*E597</f>
        <v/>
      </c>
      <c r="G597" t="inlineStr">
        <is>
          <t>Aino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Gadget</t>
        </is>
      </c>
      <c r="C598" t="inlineStr">
        <is>
          <t>2026-07</t>
        </is>
      </c>
      <c r="D598" t="n">
        <v>67</v>
      </c>
      <c r="E598" t="n">
        <v>62.28</v>
      </c>
      <c r="F598">
        <f>D598*E598</f>
        <v/>
      </c>
      <c r="G598" t="inlineStr">
        <is>
          <t>Dmitri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Thingamajig</t>
        </is>
      </c>
      <c r="C599" t="inlineStr">
        <is>
          <t>2026-09</t>
        </is>
      </c>
      <c r="D599" t="n">
        <v>371</v>
      </c>
      <c r="E599" t="n">
        <v>81.26000000000001</v>
      </c>
      <c r="F599">
        <f>D599*E599</f>
        <v/>
      </c>
      <c r="G599" t="inlineStr">
        <is>
          <t>Bertil</t>
        </is>
      </c>
      <c r="H599" t="inlineStr">
        <is>
          <t>ok</t>
        </is>
      </c>
    </row>
    <row r="600">
      <c r="A600" t="inlineStr">
        <is>
          <t>East</t>
        </is>
      </c>
      <c r="B600" t="inlineStr">
        <is>
          <t>Gadget</t>
        </is>
      </c>
      <c r="C600" t="inlineStr">
        <is>
          <t>2026-04</t>
        </is>
      </c>
      <c r="D600" t="n">
        <v>105</v>
      </c>
      <c r="E600" t="n">
        <v>18.68</v>
      </c>
      <c r="F600">
        <f>D600*E600</f>
        <v/>
      </c>
      <c r="G600" t="inlineStr">
        <is>
          <t>Fatima</t>
        </is>
      </c>
      <c r="H600" t="inlineStr">
        <is>
          <t>ok</t>
        </is>
      </c>
    </row>
    <row r="601">
      <c r="A601" t="inlineStr">
        <is>
          <t>West</t>
        </is>
      </c>
      <c r="B601" t="inlineStr">
        <is>
          <t>Gadget</t>
        </is>
      </c>
      <c r="C601" t="inlineStr">
        <is>
          <t>2026-04</t>
        </is>
      </c>
      <c r="D601" t="n">
        <v>333</v>
      </c>
      <c r="E601" t="n">
        <v>38.15</v>
      </c>
      <c r="F601">
        <f>D601*E601</f>
        <v/>
      </c>
      <c r="G601" t="inlineStr">
        <is>
          <t>Aino</t>
        </is>
      </c>
      <c r="H601" t="inlineStr">
        <is>
          <t>ok</t>
        </is>
      </c>
    </row>
    <row r="602">
      <c r="A602" t="inlineStr">
        <is>
          <t>North</t>
        </is>
      </c>
      <c r="B602" t="inlineStr">
        <is>
          <t>Sprocket</t>
        </is>
      </c>
      <c r="C602" t="inlineStr">
        <is>
          <t>2026-03</t>
        </is>
      </c>
      <c r="D602" t="n">
        <v>262</v>
      </c>
      <c r="E602" t="n">
        <v>48.88</v>
      </c>
      <c r="F602">
        <f>D602*E602</f>
        <v/>
      </c>
      <c r="G602" t="inlineStr">
        <is>
          <t>Gustav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Doohickey</t>
        </is>
      </c>
      <c r="C603" t="inlineStr">
        <is>
          <t>2026-04</t>
        </is>
      </c>
      <c r="D603" t="n">
        <v>409</v>
      </c>
      <c r="E603" t="n">
        <v>4.17</v>
      </c>
      <c r="F603">
        <f>D603*E603</f>
        <v/>
      </c>
      <c r="G603" t="inlineStr">
        <is>
          <t>Carla</t>
        </is>
      </c>
      <c r="H603" t="inlineStr">
        <is>
          <t>ok</t>
        </is>
      </c>
    </row>
    <row r="604">
      <c r="A604" t="inlineStr">
        <is>
          <t>East</t>
        </is>
      </c>
      <c r="B604" t="inlineStr">
        <is>
          <t>Gizmo</t>
        </is>
      </c>
      <c r="C604" t="inlineStr">
        <is>
          <t>2026-06</t>
        </is>
      </c>
      <c r="D604" t="n">
        <v>375</v>
      </c>
      <c r="E604" t="n">
        <v>14.13</v>
      </c>
      <c r="F604">
        <f>D604*E604</f>
        <v/>
      </c>
      <c r="G604" t="inlineStr">
        <is>
          <t>Eero</t>
        </is>
      </c>
      <c r="H604" t="inlineStr">
        <is>
          <t>ok</t>
        </is>
      </c>
    </row>
    <row r="605">
      <c r="A605" t="inlineStr">
        <is>
          <t>West</t>
        </is>
      </c>
      <c r="B605" t="inlineStr">
        <is>
          <t>Widget</t>
        </is>
      </c>
      <c r="C605" t="inlineStr">
        <is>
          <t>2026-12</t>
        </is>
      </c>
      <c r="D605" t="n">
        <v>281</v>
      </c>
      <c r="E605" t="n">
        <v>7.47</v>
      </c>
      <c r="F605">
        <f>D605*E605</f>
        <v/>
      </c>
      <c r="G605" t="inlineStr">
        <is>
          <t>Fatima</t>
        </is>
      </c>
      <c r="H605" t="inlineStr">
        <is>
          <t>ok</t>
        </is>
      </c>
    </row>
    <row r="606">
      <c r="A606" t="inlineStr">
        <is>
          <t>West</t>
        </is>
      </c>
      <c r="B606" t="inlineStr">
        <is>
          <t>Doohickey</t>
        </is>
      </c>
      <c r="C606" t="inlineStr">
        <is>
          <t>2026-07</t>
        </is>
      </c>
      <c r="D606" t="n">
        <v>476</v>
      </c>
      <c r="E606" t="n">
        <v>28.42</v>
      </c>
      <c r="F606">
        <f>D606*E606</f>
        <v/>
      </c>
      <c r="G606" t="inlineStr">
        <is>
          <t>Dmitri</t>
        </is>
      </c>
      <c r="H606" t="inlineStr">
        <is>
          <t>ok</t>
        </is>
      </c>
    </row>
    <row r="607">
      <c r="A607" t="inlineStr">
        <is>
          <t>North</t>
        </is>
      </c>
      <c r="B607" t="inlineStr">
        <is>
          <t>Sprocket</t>
        </is>
      </c>
      <c r="C607" t="inlineStr">
        <is>
          <t>2026-02</t>
        </is>
      </c>
      <c r="D607" t="n">
        <v>62</v>
      </c>
      <c r="E607" t="n">
        <v>53.48</v>
      </c>
      <c r="F607">
        <f>D607*E607</f>
        <v/>
      </c>
      <c r="G607" t="inlineStr">
        <is>
          <t>Dmitri</t>
        </is>
      </c>
      <c r="H607" t="inlineStr">
        <is>
          <t>ok</t>
        </is>
      </c>
    </row>
    <row r="608">
      <c r="A608" t="inlineStr">
        <is>
          <t>South</t>
        </is>
      </c>
      <c r="B608" t="inlineStr">
        <is>
          <t>Gizmo</t>
        </is>
      </c>
      <c r="C608" t="inlineStr">
        <is>
          <t>2026-02</t>
        </is>
      </c>
      <c r="D608" t="n">
        <v>64</v>
      </c>
      <c r="E608" t="n">
        <v>57.51</v>
      </c>
      <c r="F608">
        <f>D608*E608</f>
        <v/>
      </c>
      <c r="G608" t="inlineStr">
        <is>
          <t>Bertil</t>
        </is>
      </c>
      <c r="H608" t="inlineStr">
        <is>
          <t>check</t>
        </is>
      </c>
    </row>
    <row r="609">
      <c r="A609" t="inlineStr">
        <is>
          <t>East</t>
        </is>
      </c>
      <c r="B609" t="inlineStr">
        <is>
          <t>Gizmo</t>
        </is>
      </c>
      <c r="C609" t="inlineStr">
        <is>
          <t>2026-08</t>
        </is>
      </c>
      <c r="D609" t="n">
        <v>110</v>
      </c>
      <c r="E609" t="n">
        <v>81.98999999999999</v>
      </c>
      <c r="F609">
        <f>D609*E609</f>
        <v/>
      </c>
      <c r="G609" t="inlineStr">
        <is>
          <t>Fatima</t>
        </is>
      </c>
      <c r="H609" t="inlineStr">
        <is>
          <t>ok</t>
        </is>
      </c>
    </row>
    <row r="610">
      <c r="A610" t="inlineStr">
        <is>
          <t>West</t>
        </is>
      </c>
      <c r="B610" t="inlineStr">
        <is>
          <t>Gizmo</t>
        </is>
      </c>
      <c r="C610" t="inlineStr">
        <is>
          <t>2026-02</t>
        </is>
      </c>
      <c r="D610" t="n">
        <v>366</v>
      </c>
      <c r="E610" t="n">
        <v>46.83</v>
      </c>
      <c r="F610">
        <f>D610*E610</f>
        <v/>
      </c>
      <c r="G610" t="inlineStr">
        <is>
          <t>Fatima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Gizmo</t>
        </is>
      </c>
      <c r="C611" t="inlineStr">
        <is>
          <t>2026-04</t>
        </is>
      </c>
      <c r="D611" t="n">
        <v>496</v>
      </c>
      <c r="E611" t="n">
        <v>28.48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South</t>
        </is>
      </c>
      <c r="B612" t="inlineStr">
        <is>
          <t>Sprocket</t>
        </is>
      </c>
      <c r="C612" t="inlineStr">
        <is>
          <t>2026-10</t>
        </is>
      </c>
      <c r="D612" t="n">
        <v>471</v>
      </c>
      <c r="E612" t="n">
        <v>38.46</v>
      </c>
      <c r="F612">
        <f>D612*E612</f>
        <v/>
      </c>
      <c r="G612" t="inlineStr">
        <is>
          <t>Fatima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Gadget</t>
        </is>
      </c>
      <c r="C613" t="inlineStr">
        <is>
          <t>2026-04</t>
        </is>
      </c>
      <c r="D613" t="n">
        <v>433</v>
      </c>
      <c r="E613" t="n">
        <v>76.98</v>
      </c>
      <c r="F613">
        <f>D613*E613</f>
        <v/>
      </c>
      <c r="G613" t="inlineStr">
        <is>
          <t>Dmitri</t>
        </is>
      </c>
      <c r="H613" t="inlineStr">
        <is>
          <t>ok</t>
        </is>
      </c>
    </row>
    <row r="614">
      <c r="A614" t="inlineStr">
        <is>
          <t>East</t>
        </is>
      </c>
      <c r="B614" t="inlineStr">
        <is>
          <t>Widget</t>
        </is>
      </c>
      <c r="C614" t="inlineStr">
        <is>
          <t>2026-10</t>
        </is>
      </c>
      <c r="D614" t="n">
        <v>138</v>
      </c>
      <c r="E614" t="n">
        <v>43.72</v>
      </c>
      <c r="F614">
        <f>D614*E614</f>
        <v/>
      </c>
      <c r="G614" t="inlineStr">
        <is>
          <t>Fatima</t>
        </is>
      </c>
      <c r="H614" t="inlineStr">
        <is>
          <t>ok</t>
        </is>
      </c>
    </row>
    <row r="615">
      <c r="A615" t="inlineStr">
        <is>
          <t>West</t>
        </is>
      </c>
      <c r="B615" t="inlineStr">
        <is>
          <t>Gizmo</t>
        </is>
      </c>
      <c r="C615" t="inlineStr">
        <is>
          <t>2026-04</t>
        </is>
      </c>
      <c r="D615" t="n">
        <v>385</v>
      </c>
      <c r="E615" t="n">
        <v>12.55</v>
      </c>
      <c r="F615">
        <f>D615*E615</f>
        <v/>
      </c>
      <c r="G615" t="inlineStr">
        <is>
          <t>Dmitri</t>
        </is>
      </c>
      <c r="H615" t="inlineStr">
        <is>
          <t>ok</t>
        </is>
      </c>
    </row>
    <row r="616">
      <c r="A616" t="inlineStr">
        <is>
          <t>West</t>
        </is>
      </c>
      <c r="B616" t="inlineStr">
        <is>
          <t>Gizmo</t>
        </is>
      </c>
      <c r="C616" t="inlineStr">
        <is>
          <t>2026-06</t>
        </is>
      </c>
      <c r="D616" t="n">
        <v>374</v>
      </c>
      <c r="E616" t="n">
        <v>75.23999999999999</v>
      </c>
      <c r="F616">
        <f>D616*E616</f>
        <v/>
      </c>
      <c r="G616" t="inlineStr">
        <is>
          <t>Eero</t>
        </is>
      </c>
      <c r="H616" t="inlineStr">
        <is>
          <t>ok</t>
        </is>
      </c>
    </row>
    <row r="617">
      <c r="A617" t="inlineStr">
        <is>
          <t>South</t>
        </is>
      </c>
      <c r="B617" t="inlineStr">
        <is>
          <t>Widget</t>
        </is>
      </c>
      <c r="C617" t="inlineStr">
        <is>
          <t>2026-10</t>
        </is>
      </c>
      <c r="D617" t="n">
        <v>35</v>
      </c>
      <c r="E617" t="n">
        <v>80.77</v>
      </c>
      <c r="F617">
        <f>D617*E617</f>
        <v/>
      </c>
      <c r="G617" t="inlineStr">
        <is>
          <t>Gustav</t>
        </is>
      </c>
      <c r="H617" t="inlineStr">
        <is>
          <t>ok</t>
        </is>
      </c>
    </row>
    <row r="618">
      <c r="A618" t="inlineStr">
        <is>
          <t>West</t>
        </is>
      </c>
      <c r="B618" t="inlineStr">
        <is>
          <t>Sprocket</t>
        </is>
      </c>
      <c r="C618" t="inlineStr">
        <is>
          <t>2026-05</t>
        </is>
      </c>
      <c r="D618" t="n">
        <v>258</v>
      </c>
      <c r="E618" t="n">
        <v>49.83</v>
      </c>
      <c r="F618">
        <f>D618*E618</f>
        <v/>
      </c>
      <c r="G618" t="inlineStr">
        <is>
          <t>Carla</t>
        </is>
      </c>
      <c r="H618" t="inlineStr">
        <is>
          <t>ok</t>
        </is>
      </c>
    </row>
    <row r="619">
      <c r="A619" t="inlineStr">
        <is>
          <t>West</t>
        </is>
      </c>
      <c r="B619" t="inlineStr">
        <is>
          <t>Sprocket</t>
        </is>
      </c>
      <c r="C619" t="inlineStr">
        <is>
          <t>2026-11</t>
        </is>
      </c>
      <c r="D619" t="n">
        <v>11</v>
      </c>
      <c r="E619" t="n">
        <v>64.23999999999999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South</t>
        </is>
      </c>
      <c r="B620" t="inlineStr">
        <is>
          <t>Doohickey</t>
        </is>
      </c>
      <c r="C620" t="inlineStr">
        <is>
          <t>2026-04</t>
        </is>
      </c>
      <c r="D620" t="n">
        <v>365</v>
      </c>
      <c r="E620" t="n">
        <v>33.97</v>
      </c>
      <c r="F620">
        <f>D620*E620</f>
        <v/>
      </c>
      <c r="G620" t="inlineStr">
        <is>
          <t>Fatima</t>
        </is>
      </c>
      <c r="H620" t="inlineStr">
        <is>
          <t>ok</t>
        </is>
      </c>
    </row>
    <row r="621">
      <c r="A621" t="inlineStr">
        <is>
          <t>East</t>
        </is>
      </c>
      <c r="B621" t="inlineStr">
        <is>
          <t>Sprocket</t>
        </is>
      </c>
      <c r="C621" t="inlineStr">
        <is>
          <t>2026-10</t>
        </is>
      </c>
      <c r="D621" t="n">
        <v>457</v>
      </c>
      <c r="E621" t="n">
        <v>43.7</v>
      </c>
      <c r="F621">
        <f>D621*E621</f>
        <v/>
      </c>
      <c r="G621" t="inlineStr">
        <is>
          <t>Dmitri</t>
        </is>
      </c>
      <c r="H621" t="inlineStr">
        <is>
          <t>ok</t>
        </is>
      </c>
    </row>
    <row r="622">
      <c r="A622" t="inlineStr">
        <is>
          <t>North</t>
        </is>
      </c>
      <c r="B622" t="inlineStr">
        <is>
          <t>Doohickey</t>
        </is>
      </c>
      <c r="C622" t="inlineStr">
        <is>
          <t>2026-08</t>
        </is>
      </c>
      <c r="D622" t="n">
        <v>445</v>
      </c>
      <c r="E622" t="n">
        <v>41.06</v>
      </c>
      <c r="F622">
        <f>D622*E622</f>
        <v/>
      </c>
      <c r="G622" t="inlineStr">
        <is>
          <t>Fatima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Thingamajig</t>
        </is>
      </c>
      <c r="C623" t="inlineStr">
        <is>
          <t>2026-06</t>
        </is>
      </c>
      <c r="D623" t="n">
        <v>148</v>
      </c>
      <c r="E623" t="n">
        <v>47.66</v>
      </c>
      <c r="F623">
        <f>D623*E623</f>
        <v/>
      </c>
      <c r="G623" t="inlineStr">
        <is>
          <t>Bertil</t>
        </is>
      </c>
      <c r="H623" t="inlineStr">
        <is>
          <t>ok</t>
        </is>
      </c>
    </row>
    <row r="624">
      <c r="A624" t="inlineStr">
        <is>
          <t>South</t>
        </is>
      </c>
      <c r="B624" t="inlineStr">
        <is>
          <t>Gizmo</t>
        </is>
      </c>
      <c r="C624" t="inlineStr">
        <is>
          <t>2026-01</t>
        </is>
      </c>
      <c r="D624" t="n">
        <v>131</v>
      </c>
      <c r="E624" t="n">
        <v>64.31</v>
      </c>
      <c r="F624">
        <f>D624*E624</f>
        <v/>
      </c>
      <c r="G624" t="inlineStr">
        <is>
          <t>Fatima</t>
        </is>
      </c>
      <c r="H624" t="inlineStr">
        <is>
          <t>ok</t>
        </is>
      </c>
    </row>
    <row r="625">
      <c r="A625" t="inlineStr">
        <is>
          <t>North</t>
        </is>
      </c>
      <c r="B625" t="inlineStr">
        <is>
          <t>Gadget</t>
        </is>
      </c>
      <c r="C625" t="inlineStr">
        <is>
          <t>2026-08</t>
        </is>
      </c>
      <c r="D625" t="n">
        <v>116</v>
      </c>
      <c r="E625" t="n">
        <v>13.97</v>
      </c>
      <c r="F625">
        <f>D625*E625</f>
        <v/>
      </c>
      <c r="G625" t="inlineStr">
        <is>
          <t>Eero</t>
        </is>
      </c>
      <c r="H625" t="inlineStr">
        <is>
          <t>ok</t>
        </is>
      </c>
    </row>
    <row r="626">
      <c r="A626" t="inlineStr">
        <is>
          <t>South</t>
        </is>
      </c>
      <c r="B626" t="inlineStr">
        <is>
          <t>Doohickey</t>
        </is>
      </c>
      <c r="C626" t="inlineStr">
        <is>
          <t>2026-10</t>
        </is>
      </c>
      <c r="D626" t="n">
        <v>408</v>
      </c>
      <c r="E626" t="n">
        <v>72.11</v>
      </c>
      <c r="F626">
        <f>D626*E626</f>
        <v/>
      </c>
      <c r="G626" t="inlineStr">
        <is>
          <t>Dmitri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Sprocket</t>
        </is>
      </c>
      <c r="C627" t="inlineStr">
        <is>
          <t>2026-07</t>
        </is>
      </c>
      <c r="D627" t="n">
        <v>146</v>
      </c>
      <c r="E627" t="n">
        <v>89.53</v>
      </c>
      <c r="F627">
        <f>D627*E627</f>
        <v/>
      </c>
      <c r="G627" t="inlineStr">
        <is>
          <t>Carla</t>
        </is>
      </c>
      <c r="H627" t="inlineStr">
        <is>
          <t>ok</t>
        </is>
      </c>
    </row>
    <row r="628">
      <c r="A628" t="inlineStr">
        <is>
          <t>Central</t>
        </is>
      </c>
      <c r="B628" t="inlineStr">
        <is>
          <t>Widget</t>
        </is>
      </c>
      <c r="C628" t="inlineStr">
        <is>
          <t>2026-11</t>
        </is>
      </c>
      <c r="D628" t="n">
        <v>155</v>
      </c>
      <c r="E628" t="n">
        <v>62.59</v>
      </c>
      <c r="F628">
        <f>D628*E628</f>
        <v/>
      </c>
      <c r="G628" t="inlineStr">
        <is>
          <t>Fatima</t>
        </is>
      </c>
      <c r="H628" t="inlineStr">
        <is>
          <t>ok</t>
        </is>
      </c>
    </row>
    <row r="629">
      <c r="A629" t="inlineStr">
        <is>
          <t>South</t>
        </is>
      </c>
      <c r="B629" t="inlineStr">
        <is>
          <t>Thingamajig</t>
        </is>
      </c>
      <c r="C629" t="inlineStr">
        <is>
          <t>2026-08</t>
        </is>
      </c>
      <c r="D629" t="n">
        <v>50</v>
      </c>
      <c r="E629" t="n">
        <v>80.86</v>
      </c>
      <c r="F629">
        <f>D629*E629</f>
        <v/>
      </c>
      <c r="G629" t="inlineStr">
        <is>
          <t>Gustav</t>
        </is>
      </c>
      <c r="H629" t="inlineStr">
        <is>
          <t>ok</t>
        </is>
      </c>
    </row>
    <row r="630">
      <c r="A630" t="inlineStr">
        <is>
          <t>East</t>
        </is>
      </c>
      <c r="B630" t="inlineStr">
        <is>
          <t>Doohickey</t>
        </is>
      </c>
      <c r="C630" t="inlineStr">
        <is>
          <t>2026-01</t>
        </is>
      </c>
      <c r="D630" t="n">
        <v>475</v>
      </c>
      <c r="E630" t="n">
        <v>7.06</v>
      </c>
      <c r="F630">
        <f>D630*E630</f>
        <v/>
      </c>
      <c r="G630" t="inlineStr">
        <is>
          <t>Carla</t>
        </is>
      </c>
      <c r="H630" t="inlineStr">
        <is>
          <t>ok</t>
        </is>
      </c>
    </row>
    <row r="631">
      <c r="A631" t="inlineStr">
        <is>
          <t>Central</t>
        </is>
      </c>
      <c r="B631" t="inlineStr">
        <is>
          <t>Sprocket</t>
        </is>
      </c>
      <c r="C631" t="inlineStr">
        <is>
          <t>2026-04</t>
        </is>
      </c>
      <c r="D631" t="n">
        <v>17</v>
      </c>
      <c r="E631" t="n">
        <v>32.28</v>
      </c>
      <c r="F631">
        <f>D631*E631</f>
        <v/>
      </c>
      <c r="G631" t="inlineStr">
        <is>
          <t>Carla</t>
        </is>
      </c>
      <c r="H631" t="inlineStr">
        <is>
          <t>check</t>
        </is>
      </c>
    </row>
    <row r="632">
      <c r="A632" t="inlineStr">
        <is>
          <t>East</t>
        </is>
      </c>
      <c r="B632" t="inlineStr">
        <is>
          <t>Thingamajig</t>
        </is>
      </c>
      <c r="C632" t="inlineStr">
        <is>
          <t>2026-06</t>
        </is>
      </c>
      <c r="D632" t="n">
        <v>141</v>
      </c>
      <c r="E632" t="n">
        <v>16.85</v>
      </c>
      <c r="F632">
        <f>D632*E632</f>
        <v/>
      </c>
      <c r="G632" t="inlineStr">
        <is>
          <t>Eero</t>
        </is>
      </c>
      <c r="H632" t="inlineStr">
        <is>
          <t>ok</t>
        </is>
      </c>
    </row>
    <row r="633">
      <c r="A633" t="inlineStr">
        <is>
          <t>South</t>
        </is>
      </c>
      <c r="B633" t="inlineStr">
        <is>
          <t>Gadget</t>
        </is>
      </c>
      <c r="C633" t="inlineStr">
        <is>
          <t>2026-07</t>
        </is>
      </c>
      <c r="D633" t="n">
        <v>459</v>
      </c>
      <c r="E633" t="n">
        <v>63.2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East</t>
        </is>
      </c>
      <c r="B634" t="inlineStr">
        <is>
          <t>Widget</t>
        </is>
      </c>
      <c r="C634" t="inlineStr">
        <is>
          <t>2026-05</t>
        </is>
      </c>
      <c r="D634" t="n">
        <v>412</v>
      </c>
      <c r="E634" t="n">
        <v>43.45</v>
      </c>
      <c r="F634">
        <f>D634*E634</f>
        <v/>
      </c>
      <c r="G634" t="inlineStr">
        <is>
          <t>Aino</t>
        </is>
      </c>
      <c r="H634" t="inlineStr">
        <is>
          <t>ok</t>
        </is>
      </c>
    </row>
    <row r="635">
      <c r="A635" t="inlineStr">
        <is>
          <t>West</t>
        </is>
      </c>
      <c r="B635" t="inlineStr">
        <is>
          <t>Thingamajig</t>
        </is>
      </c>
      <c r="C635" t="inlineStr">
        <is>
          <t>2026-08</t>
        </is>
      </c>
      <c r="D635" t="n">
        <v>314</v>
      </c>
      <c r="E635" t="n">
        <v>52.06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West</t>
        </is>
      </c>
      <c r="B636" t="inlineStr">
        <is>
          <t>Widget</t>
        </is>
      </c>
      <c r="C636" t="inlineStr">
        <is>
          <t>2026-02</t>
        </is>
      </c>
      <c r="D636" t="n">
        <v>414</v>
      </c>
      <c r="E636" t="n">
        <v>56.39</v>
      </c>
      <c r="F636">
        <f>D636*E636</f>
        <v/>
      </c>
      <c r="G636" t="inlineStr">
        <is>
          <t>Gustav</t>
        </is>
      </c>
      <c r="H636" t="inlineStr">
        <is>
          <t>ok</t>
        </is>
      </c>
    </row>
    <row r="637">
      <c r="A637" t="inlineStr">
        <is>
          <t>North</t>
        </is>
      </c>
      <c r="B637" t="inlineStr">
        <is>
          <t>Gizmo</t>
        </is>
      </c>
      <c r="C637" t="inlineStr">
        <is>
          <t>2026-04</t>
        </is>
      </c>
      <c r="D637" t="n">
        <v>9</v>
      </c>
      <c r="E637" t="n">
        <v>71.67</v>
      </c>
      <c r="F637">
        <f>D637*E637</f>
        <v/>
      </c>
      <c r="G637" t="inlineStr">
        <is>
          <t>Carla</t>
        </is>
      </c>
      <c r="H637" t="inlineStr">
        <is>
          <t>ok</t>
        </is>
      </c>
    </row>
    <row r="638">
      <c r="A638" t="inlineStr">
        <is>
          <t>Central</t>
        </is>
      </c>
      <c r="B638" t="inlineStr">
        <is>
          <t>Doohickey</t>
        </is>
      </c>
      <c r="C638" t="inlineStr">
        <is>
          <t>2026-04</t>
        </is>
      </c>
      <c r="D638" t="n">
        <v>424</v>
      </c>
      <c r="E638" t="n">
        <v>38.06</v>
      </c>
      <c r="F638">
        <f>D638*E638</f>
        <v/>
      </c>
      <c r="G638" t="inlineStr">
        <is>
          <t>Aino</t>
        </is>
      </c>
      <c r="H638" t="inlineStr">
        <is>
          <t>ok</t>
        </is>
      </c>
    </row>
    <row r="639">
      <c r="A639" t="inlineStr">
        <is>
          <t>Central</t>
        </is>
      </c>
      <c r="B639" t="inlineStr">
        <is>
          <t>Widget</t>
        </is>
      </c>
      <c r="C639" t="inlineStr">
        <is>
          <t>2026-07</t>
        </is>
      </c>
      <c r="D639" t="n">
        <v>242</v>
      </c>
      <c r="E639" t="n">
        <v>24.05</v>
      </c>
      <c r="F639">
        <f>D639*E639</f>
        <v/>
      </c>
      <c r="G639" t="inlineStr">
        <is>
          <t>Dmitri</t>
        </is>
      </c>
      <c r="H639" t="inlineStr">
        <is>
          <t>ok</t>
        </is>
      </c>
    </row>
    <row r="640">
      <c r="A640" t="inlineStr">
        <is>
          <t>North</t>
        </is>
      </c>
      <c r="B640" t="inlineStr">
        <is>
          <t>Gizmo</t>
        </is>
      </c>
      <c r="C640" t="inlineStr">
        <is>
          <t>2026-03</t>
        </is>
      </c>
      <c r="D640" t="n">
        <v>152</v>
      </c>
      <c r="E640" t="n">
        <v>70.97</v>
      </c>
      <c r="F640">
        <f>D640*E640</f>
        <v/>
      </c>
      <c r="G640" t="inlineStr">
        <is>
          <t>Carla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Widget</t>
        </is>
      </c>
      <c r="C641" t="inlineStr">
        <is>
          <t>2026-08</t>
        </is>
      </c>
      <c r="D641" t="n">
        <v>456</v>
      </c>
      <c r="E641" t="n">
        <v>75.29000000000001</v>
      </c>
      <c r="F641">
        <f>D641*E641</f>
        <v/>
      </c>
      <c r="G641" t="inlineStr">
        <is>
          <t>Carla</t>
        </is>
      </c>
      <c r="H641" t="inlineStr">
        <is>
          <t>ok</t>
        </is>
      </c>
    </row>
    <row r="642">
      <c r="A642" t="inlineStr">
        <is>
          <t>North</t>
        </is>
      </c>
      <c r="B642" t="inlineStr">
        <is>
          <t>Gadget</t>
        </is>
      </c>
      <c r="C642" t="inlineStr">
        <is>
          <t>2026-10</t>
        </is>
      </c>
      <c r="D642" t="n">
        <v>311</v>
      </c>
      <c r="E642" t="n">
        <v>31.15</v>
      </c>
      <c r="F642">
        <f>D642*E642</f>
        <v/>
      </c>
      <c r="G642" t="inlineStr">
        <is>
          <t>Carla</t>
        </is>
      </c>
      <c r="H642" t="inlineStr">
        <is>
          <t>ok</t>
        </is>
      </c>
    </row>
    <row r="643">
      <c r="A643" t="inlineStr">
        <is>
          <t>North</t>
        </is>
      </c>
      <c r="B643" t="inlineStr">
        <is>
          <t>Gadget</t>
        </is>
      </c>
      <c r="C643" t="inlineStr">
        <is>
          <t>2026-12</t>
        </is>
      </c>
      <c r="D643" t="n">
        <v>83</v>
      </c>
      <c r="E643" t="n">
        <v>31.08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West</t>
        </is>
      </c>
      <c r="B644" t="inlineStr">
        <is>
          <t>Thingamajig</t>
        </is>
      </c>
      <c r="C644" t="inlineStr">
        <is>
          <t>2026-08</t>
        </is>
      </c>
      <c r="D644" t="n">
        <v>299</v>
      </c>
      <c r="E644" t="n">
        <v>85.84999999999999</v>
      </c>
      <c r="F644">
        <f>D644*E644</f>
        <v/>
      </c>
      <c r="G644" t="inlineStr">
        <is>
          <t>Gustav</t>
        </is>
      </c>
      <c r="H644" t="inlineStr">
        <is>
          <t>ok</t>
        </is>
      </c>
    </row>
    <row r="645">
      <c r="A645" t="inlineStr">
        <is>
          <t>Central</t>
        </is>
      </c>
      <c r="B645" t="inlineStr">
        <is>
          <t>Gizmo</t>
        </is>
      </c>
      <c r="C645" t="inlineStr">
        <is>
          <t>2026-03</t>
        </is>
      </c>
      <c r="D645" t="n">
        <v>198</v>
      </c>
      <c r="E645" t="n">
        <v>34.04</v>
      </c>
      <c r="F645">
        <f>D645*E645</f>
        <v/>
      </c>
      <c r="G645" t="inlineStr">
        <is>
          <t>Gustav</t>
        </is>
      </c>
      <c r="H645" t="inlineStr">
        <is>
          <t>ok</t>
        </is>
      </c>
    </row>
    <row r="646">
      <c r="A646" t="inlineStr">
        <is>
          <t>South</t>
        </is>
      </c>
      <c r="B646" t="inlineStr">
        <is>
          <t>Doohickey</t>
        </is>
      </c>
      <c r="C646" t="inlineStr">
        <is>
          <t>2026-03</t>
        </is>
      </c>
      <c r="D646" t="n">
        <v>425</v>
      </c>
      <c r="E646" t="n">
        <v>14.54</v>
      </c>
      <c r="F646">
        <f>D646*E646</f>
        <v/>
      </c>
      <c r="G646" t="inlineStr">
        <is>
          <t>Fatima</t>
        </is>
      </c>
      <c r="H646" t="inlineStr">
        <is>
          <t>ok</t>
        </is>
      </c>
    </row>
    <row r="647">
      <c r="A647" t="inlineStr">
        <is>
          <t>South</t>
        </is>
      </c>
      <c r="B647" t="inlineStr">
        <is>
          <t>Sprocket</t>
        </is>
      </c>
      <c r="C647" t="inlineStr">
        <is>
          <t>2026-04</t>
        </is>
      </c>
      <c r="D647" t="n">
        <v>107</v>
      </c>
      <c r="E647" t="n">
        <v>77.54000000000001</v>
      </c>
      <c r="F647">
        <f>D647*E647</f>
        <v/>
      </c>
      <c r="G647" t="inlineStr">
        <is>
          <t>Dmitri</t>
        </is>
      </c>
      <c r="H647" t="inlineStr">
        <is>
          <t>ok</t>
        </is>
      </c>
    </row>
    <row r="648">
      <c r="A648" t="inlineStr">
        <is>
          <t>Central</t>
        </is>
      </c>
      <c r="B648" t="inlineStr">
        <is>
          <t>Thingamajig</t>
        </is>
      </c>
      <c r="C648" t="inlineStr">
        <is>
          <t>2026-07</t>
        </is>
      </c>
      <c r="D648" t="n">
        <v>44</v>
      </c>
      <c r="E648" t="n">
        <v>81.69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Sprocket</t>
        </is>
      </c>
      <c r="C649" t="inlineStr">
        <is>
          <t>2026-11</t>
        </is>
      </c>
      <c r="D649" t="n">
        <v>383</v>
      </c>
      <c r="E649" t="n">
        <v>39.32</v>
      </c>
      <c r="F649">
        <f>D649*E649</f>
        <v/>
      </c>
      <c r="G649" t="inlineStr">
        <is>
          <t>Dmitri</t>
        </is>
      </c>
      <c r="H649" t="inlineStr">
        <is>
          <t>ok</t>
        </is>
      </c>
    </row>
    <row r="650">
      <c r="A650" t="inlineStr">
        <is>
          <t>South</t>
        </is>
      </c>
      <c r="B650" t="inlineStr">
        <is>
          <t>Gizmo</t>
        </is>
      </c>
      <c r="C650" t="inlineStr">
        <is>
          <t>2026-01</t>
        </is>
      </c>
      <c r="D650" t="n">
        <v>245</v>
      </c>
      <c r="E650" t="n">
        <v>13.03</v>
      </c>
      <c r="F650">
        <f>D650*E650</f>
        <v/>
      </c>
      <c r="G650" t="inlineStr">
        <is>
          <t>Carla</t>
        </is>
      </c>
      <c r="H650" t="inlineStr">
        <is>
          <t>ok</t>
        </is>
      </c>
    </row>
    <row r="651">
      <c r="A651" t="inlineStr">
        <is>
          <t>South</t>
        </is>
      </c>
      <c r="B651" t="inlineStr">
        <is>
          <t>Gizmo</t>
        </is>
      </c>
      <c r="C651" t="inlineStr">
        <is>
          <t>2026-08</t>
        </is>
      </c>
      <c r="D651" t="n">
        <v>72</v>
      </c>
      <c r="E651" t="n">
        <v>40.73</v>
      </c>
      <c r="F651">
        <f>D651*E651</f>
        <v/>
      </c>
      <c r="G651" t="inlineStr">
        <is>
          <t>Fatima</t>
        </is>
      </c>
      <c r="H651" t="inlineStr">
        <is>
          <t>check</t>
        </is>
      </c>
    </row>
    <row r="652">
      <c r="A652" t="inlineStr">
        <is>
          <t>South</t>
        </is>
      </c>
      <c r="B652" t="inlineStr">
        <is>
          <t>Sprocket</t>
        </is>
      </c>
      <c r="C652" t="inlineStr">
        <is>
          <t>2026-03</t>
        </is>
      </c>
      <c r="D652" t="n">
        <v>32</v>
      </c>
      <c r="E652" t="n">
        <v>32.58</v>
      </c>
      <c r="F652">
        <f>D652*E652</f>
        <v/>
      </c>
      <c r="G652" t="inlineStr">
        <is>
          <t>Carla</t>
        </is>
      </c>
      <c r="H652" t="inlineStr">
        <is>
          <t>ok</t>
        </is>
      </c>
    </row>
    <row r="653">
      <c r="A653" t="inlineStr">
        <is>
          <t>West</t>
        </is>
      </c>
      <c r="B653" t="inlineStr">
        <is>
          <t>Doohickey</t>
        </is>
      </c>
      <c r="C653" t="inlineStr">
        <is>
          <t>2026-03</t>
        </is>
      </c>
      <c r="D653" t="n">
        <v>349</v>
      </c>
      <c r="E653" t="n">
        <v>52.06</v>
      </c>
      <c r="F653">
        <f>D653*E653</f>
        <v/>
      </c>
      <c r="G653" t="inlineStr">
        <is>
          <t>Gustav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Sprocket</t>
        </is>
      </c>
      <c r="C654" t="inlineStr">
        <is>
          <t>2026-10</t>
        </is>
      </c>
      <c r="D654" t="n">
        <v>457</v>
      </c>
      <c r="E654" t="n">
        <v>65.81999999999999</v>
      </c>
      <c r="F654">
        <f>D654*E654</f>
        <v/>
      </c>
      <c r="G654" t="inlineStr">
        <is>
          <t>Dmitri</t>
        </is>
      </c>
      <c r="H654" t="inlineStr">
        <is>
          <t>check</t>
        </is>
      </c>
    </row>
    <row r="655">
      <c r="A655" t="inlineStr">
        <is>
          <t>North</t>
        </is>
      </c>
      <c r="B655" t="inlineStr">
        <is>
          <t>Widget</t>
        </is>
      </c>
      <c r="C655" t="inlineStr">
        <is>
          <t>2026-11</t>
        </is>
      </c>
      <c r="D655" t="n">
        <v>431</v>
      </c>
      <c r="E655" t="n">
        <v>8.44</v>
      </c>
      <c r="F655">
        <f>D655*E655</f>
        <v/>
      </c>
      <c r="G655" t="inlineStr">
        <is>
          <t>Aino</t>
        </is>
      </c>
      <c r="H655" t="inlineStr">
        <is>
          <t>ok</t>
        </is>
      </c>
    </row>
    <row r="656">
      <c r="A656" t="inlineStr">
        <is>
          <t>Central</t>
        </is>
      </c>
      <c r="B656" t="inlineStr">
        <is>
          <t>Doohickey</t>
        </is>
      </c>
      <c r="C656" t="inlineStr">
        <is>
          <t>2026-01</t>
        </is>
      </c>
      <c r="D656" t="n">
        <v>450</v>
      </c>
      <c r="E656" t="n">
        <v>77.79000000000001</v>
      </c>
      <c r="F656">
        <f>D656*E656</f>
        <v/>
      </c>
      <c r="G656" t="inlineStr">
        <is>
          <t>Bertil</t>
        </is>
      </c>
      <c r="H656" t="inlineStr">
        <is>
          <t>check</t>
        </is>
      </c>
    </row>
    <row r="657">
      <c r="A657" t="inlineStr">
        <is>
          <t>East</t>
        </is>
      </c>
      <c r="B657" t="inlineStr">
        <is>
          <t>Sprocket</t>
        </is>
      </c>
      <c r="C657" t="inlineStr">
        <is>
          <t>2026-06</t>
        </is>
      </c>
      <c r="D657" t="n">
        <v>221</v>
      </c>
      <c r="E657" t="n">
        <v>31.72</v>
      </c>
      <c r="F657">
        <f>D657*E657</f>
        <v/>
      </c>
      <c r="G657" t="inlineStr">
        <is>
          <t>Bertil</t>
        </is>
      </c>
      <c r="H657" t="inlineStr">
        <is>
          <t>ok</t>
        </is>
      </c>
    </row>
    <row r="658">
      <c r="A658" t="inlineStr">
        <is>
          <t>North</t>
        </is>
      </c>
      <c r="B658" t="inlineStr">
        <is>
          <t>Doohickey</t>
        </is>
      </c>
      <c r="C658" t="inlineStr">
        <is>
          <t>2026-02</t>
        </is>
      </c>
      <c r="D658" t="n">
        <v>496</v>
      </c>
      <c r="E658" t="n">
        <v>15.95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North</t>
        </is>
      </c>
      <c r="B659" t="inlineStr">
        <is>
          <t>Widget</t>
        </is>
      </c>
      <c r="C659" t="inlineStr">
        <is>
          <t>2026-11</t>
        </is>
      </c>
      <c r="D659" t="n">
        <v>171</v>
      </c>
      <c r="E659" t="n">
        <v>46.19</v>
      </c>
      <c r="F659">
        <f>D659*E659</f>
        <v/>
      </c>
      <c r="G659" t="inlineStr">
        <is>
          <t>Aino</t>
        </is>
      </c>
      <c r="H659" t="inlineStr">
        <is>
          <t>ok</t>
        </is>
      </c>
    </row>
    <row r="660">
      <c r="A660" t="inlineStr">
        <is>
          <t>South</t>
        </is>
      </c>
      <c r="B660" t="inlineStr">
        <is>
          <t>Gadget</t>
        </is>
      </c>
      <c r="C660" t="inlineStr">
        <is>
          <t>2026-02</t>
        </is>
      </c>
      <c r="D660" t="n">
        <v>393</v>
      </c>
      <c r="E660" t="n">
        <v>81.77</v>
      </c>
      <c r="F660">
        <f>D660*E660</f>
        <v/>
      </c>
      <c r="G660" t="inlineStr">
        <is>
          <t>Gustav</t>
        </is>
      </c>
      <c r="H660" t="inlineStr">
        <is>
          <t>ok</t>
        </is>
      </c>
    </row>
    <row r="661">
      <c r="A661" t="inlineStr">
        <is>
          <t>Central</t>
        </is>
      </c>
      <c r="B661" t="inlineStr">
        <is>
          <t>Widget</t>
        </is>
      </c>
      <c r="C661" t="inlineStr">
        <is>
          <t>2026-06</t>
        </is>
      </c>
      <c r="D661" t="n">
        <v>83</v>
      </c>
      <c r="E661" t="n">
        <v>42.08</v>
      </c>
      <c r="F661">
        <f>D661*E661</f>
        <v/>
      </c>
      <c r="G661" t="inlineStr">
        <is>
          <t>Fatima</t>
        </is>
      </c>
      <c r="H661" t="inlineStr">
        <is>
          <t>ok</t>
        </is>
      </c>
    </row>
    <row r="662">
      <c r="A662" t="inlineStr">
        <is>
          <t>East</t>
        </is>
      </c>
      <c r="B662" t="inlineStr">
        <is>
          <t>Gadget</t>
        </is>
      </c>
      <c r="C662" t="inlineStr">
        <is>
          <t>2026-08</t>
        </is>
      </c>
      <c r="D662" t="n">
        <v>317</v>
      </c>
      <c r="E662" t="n">
        <v>27.92</v>
      </c>
      <c r="F662">
        <f>D662*E662</f>
        <v/>
      </c>
      <c r="G662" t="inlineStr">
        <is>
          <t>Aino</t>
        </is>
      </c>
      <c r="H662" t="inlineStr">
        <is>
          <t>ok</t>
        </is>
      </c>
    </row>
    <row r="663">
      <c r="A663" t="inlineStr">
        <is>
          <t>North</t>
        </is>
      </c>
      <c r="B663" t="inlineStr">
        <is>
          <t>Thingamajig</t>
        </is>
      </c>
      <c r="C663" t="inlineStr">
        <is>
          <t>2026-06</t>
        </is>
      </c>
      <c r="D663" t="n">
        <v>82</v>
      </c>
      <c r="E663" t="n">
        <v>69.27</v>
      </c>
      <c r="F663">
        <f>D663*E663</f>
        <v/>
      </c>
      <c r="G663" t="inlineStr">
        <is>
          <t>Aino</t>
        </is>
      </c>
      <c r="H663" t="inlineStr">
        <is>
          <t>ok</t>
        </is>
      </c>
    </row>
    <row r="664">
      <c r="A664" t="inlineStr">
        <is>
          <t>East</t>
        </is>
      </c>
      <c r="B664" t="inlineStr">
        <is>
          <t>Sprocket</t>
        </is>
      </c>
      <c r="C664" t="inlineStr">
        <is>
          <t>2026-10</t>
        </is>
      </c>
      <c r="D664" t="n">
        <v>130</v>
      </c>
      <c r="E664" t="n">
        <v>11.39</v>
      </c>
      <c r="F664">
        <f>D664*E664</f>
        <v/>
      </c>
      <c r="G664" t="inlineStr">
        <is>
          <t>Dmitri</t>
        </is>
      </c>
      <c r="H664" t="inlineStr">
        <is>
          <t>ok</t>
        </is>
      </c>
    </row>
    <row r="665">
      <c r="A665" t="inlineStr">
        <is>
          <t>East</t>
        </is>
      </c>
      <c r="B665" t="inlineStr">
        <is>
          <t>Widget</t>
        </is>
      </c>
      <c r="C665" t="inlineStr">
        <is>
          <t>2026-11</t>
        </is>
      </c>
      <c r="D665" t="n">
        <v>473</v>
      </c>
      <c r="E665" t="n">
        <v>8.81</v>
      </c>
      <c r="F665">
        <f>D665*E665</f>
        <v/>
      </c>
      <c r="G665" t="inlineStr">
        <is>
          <t>Gustav</t>
        </is>
      </c>
      <c r="H665" t="inlineStr">
        <is>
          <t>ok</t>
        </is>
      </c>
    </row>
    <row r="666">
      <c r="A666" t="inlineStr">
        <is>
          <t>South</t>
        </is>
      </c>
      <c r="B666" t="inlineStr">
        <is>
          <t>Thingamajig</t>
        </is>
      </c>
      <c r="C666" t="inlineStr">
        <is>
          <t>2026-10</t>
        </is>
      </c>
      <c r="D666" t="n">
        <v>394</v>
      </c>
      <c r="E666" t="n">
        <v>61.76</v>
      </c>
      <c r="F666">
        <f>D666*E666</f>
        <v/>
      </c>
      <c r="G666" t="inlineStr">
        <is>
          <t>Dmitri</t>
        </is>
      </c>
      <c r="H666" t="inlineStr">
        <is>
          <t>check</t>
        </is>
      </c>
    </row>
    <row r="667">
      <c r="A667" t="inlineStr">
        <is>
          <t>South</t>
        </is>
      </c>
      <c r="B667" t="inlineStr">
        <is>
          <t>Thingamajig</t>
        </is>
      </c>
      <c r="C667" t="inlineStr">
        <is>
          <t>2026-06</t>
        </is>
      </c>
      <c r="D667" t="n">
        <v>2</v>
      </c>
      <c r="E667" t="n">
        <v>84.47</v>
      </c>
      <c r="F667">
        <f>D667*E667</f>
        <v/>
      </c>
      <c r="G667" t="inlineStr">
        <is>
          <t>Fatima</t>
        </is>
      </c>
      <c r="H667" t="inlineStr">
        <is>
          <t>ok</t>
        </is>
      </c>
    </row>
    <row r="668">
      <c r="A668" t="inlineStr">
        <is>
          <t>North</t>
        </is>
      </c>
      <c r="B668" t="inlineStr">
        <is>
          <t>Doohickey</t>
        </is>
      </c>
      <c r="C668" t="inlineStr">
        <is>
          <t>2026-04</t>
        </is>
      </c>
      <c r="D668" t="n">
        <v>139</v>
      </c>
      <c r="E668" t="n">
        <v>73.79000000000001</v>
      </c>
      <c r="F668">
        <f>D668*E668</f>
        <v/>
      </c>
      <c r="G668" t="inlineStr">
        <is>
          <t>Dmitri</t>
        </is>
      </c>
      <c r="H668" t="inlineStr">
        <is>
          <t>ok</t>
        </is>
      </c>
    </row>
    <row r="669">
      <c r="A669" t="inlineStr">
        <is>
          <t>East</t>
        </is>
      </c>
      <c r="B669" t="inlineStr">
        <is>
          <t>Gadget</t>
        </is>
      </c>
      <c r="C669" t="inlineStr">
        <is>
          <t>2026-05</t>
        </is>
      </c>
      <c r="D669" t="n">
        <v>153</v>
      </c>
      <c r="E669" t="n">
        <v>49.96</v>
      </c>
      <c r="F669">
        <f>D669*E669</f>
        <v/>
      </c>
      <c r="G669" t="inlineStr">
        <is>
          <t>Gustav</t>
        </is>
      </c>
      <c r="H669" t="inlineStr">
        <is>
          <t>check</t>
        </is>
      </c>
    </row>
    <row r="670">
      <c r="A670" t="inlineStr">
        <is>
          <t>East</t>
        </is>
      </c>
      <c r="B670" t="inlineStr">
        <is>
          <t>Thingamajig</t>
        </is>
      </c>
      <c r="C670" t="inlineStr">
        <is>
          <t>2026-02</t>
        </is>
      </c>
      <c r="D670" t="n">
        <v>274</v>
      </c>
      <c r="E670" t="n">
        <v>88.52</v>
      </c>
      <c r="F670">
        <f>D670*E670</f>
        <v/>
      </c>
      <c r="G670" t="inlineStr">
        <is>
          <t>Gustav</t>
        </is>
      </c>
      <c r="H670" t="inlineStr">
        <is>
          <t>ok</t>
        </is>
      </c>
    </row>
    <row r="671">
      <c r="A671" t="inlineStr">
        <is>
          <t>North</t>
        </is>
      </c>
      <c r="B671" t="inlineStr">
        <is>
          <t>Widget</t>
        </is>
      </c>
      <c r="C671" t="inlineStr">
        <is>
          <t>2026-07</t>
        </is>
      </c>
      <c r="D671" t="n">
        <v>226</v>
      </c>
      <c r="E671" t="n">
        <v>37.16</v>
      </c>
      <c r="F671">
        <f>D671*E671</f>
        <v/>
      </c>
      <c r="G671" t="inlineStr">
        <is>
          <t>Dmitri</t>
        </is>
      </c>
      <c r="H671" t="inlineStr">
        <is>
          <t>check</t>
        </is>
      </c>
    </row>
    <row r="672">
      <c r="A672" t="inlineStr">
        <is>
          <t>West</t>
        </is>
      </c>
      <c r="B672" t="inlineStr">
        <is>
          <t>Gizmo</t>
        </is>
      </c>
      <c r="C672" t="inlineStr">
        <is>
          <t>2026-06</t>
        </is>
      </c>
      <c r="D672" t="n">
        <v>4</v>
      </c>
      <c r="E672" t="n">
        <v>79.09999999999999</v>
      </c>
      <c r="F672">
        <f>D672*E672</f>
        <v/>
      </c>
      <c r="G672" t="inlineStr">
        <is>
          <t>Bertil</t>
        </is>
      </c>
      <c r="H672" t="inlineStr">
        <is>
          <t>ok</t>
        </is>
      </c>
    </row>
    <row r="673">
      <c r="A673" t="inlineStr">
        <is>
          <t>South</t>
        </is>
      </c>
      <c r="B673" t="inlineStr">
        <is>
          <t>Thingamajig</t>
        </is>
      </c>
      <c r="C673" t="inlineStr">
        <is>
          <t>2026-12</t>
        </is>
      </c>
      <c r="D673" t="n">
        <v>447</v>
      </c>
      <c r="E673" t="n">
        <v>50.24</v>
      </c>
      <c r="F673">
        <f>D673*E673</f>
        <v/>
      </c>
      <c r="G673" t="inlineStr">
        <is>
          <t>Gustav</t>
        </is>
      </c>
      <c r="H673" t="inlineStr">
        <is>
          <t>ok</t>
        </is>
      </c>
    </row>
    <row r="674">
      <c r="A674" t="inlineStr">
        <is>
          <t>South</t>
        </is>
      </c>
      <c r="B674" t="inlineStr">
        <is>
          <t>Sprocket</t>
        </is>
      </c>
      <c r="C674" t="inlineStr">
        <is>
          <t>2026-06</t>
        </is>
      </c>
      <c r="D674" t="n">
        <v>116</v>
      </c>
      <c r="E674" t="n">
        <v>14.13</v>
      </c>
      <c r="F674">
        <f>D674*E674</f>
        <v/>
      </c>
      <c r="G674" t="inlineStr">
        <is>
          <t>Dmitri</t>
        </is>
      </c>
      <c r="H674" t="inlineStr">
        <is>
          <t>ok</t>
        </is>
      </c>
    </row>
    <row r="675">
      <c r="A675" t="inlineStr">
        <is>
          <t>East</t>
        </is>
      </c>
      <c r="B675" t="inlineStr">
        <is>
          <t>Widget</t>
        </is>
      </c>
      <c r="C675" t="inlineStr">
        <is>
          <t>2026-12</t>
        </is>
      </c>
      <c r="D675" t="n">
        <v>126</v>
      </c>
      <c r="E675" t="n">
        <v>75.05</v>
      </c>
      <c r="F675">
        <f>D675*E675</f>
        <v/>
      </c>
      <c r="G675" t="inlineStr">
        <is>
          <t>Aino</t>
        </is>
      </c>
      <c r="H675" t="inlineStr">
        <is>
          <t>ok</t>
        </is>
      </c>
    </row>
    <row r="676">
      <c r="A676" t="inlineStr">
        <is>
          <t>West</t>
        </is>
      </c>
      <c r="B676" t="inlineStr">
        <is>
          <t>Gizmo</t>
        </is>
      </c>
      <c r="C676" t="inlineStr">
        <is>
          <t>2026-08</t>
        </is>
      </c>
      <c r="D676" t="n">
        <v>170</v>
      </c>
      <c r="E676" t="n">
        <v>66.84999999999999</v>
      </c>
      <c r="F676">
        <f>D676*E676</f>
        <v/>
      </c>
      <c r="G676" t="inlineStr">
        <is>
          <t>Fatima</t>
        </is>
      </c>
      <c r="H676" t="inlineStr">
        <is>
          <t>ok</t>
        </is>
      </c>
    </row>
    <row r="677">
      <c r="A677" t="inlineStr">
        <is>
          <t>West</t>
        </is>
      </c>
      <c r="B677" t="inlineStr">
        <is>
          <t>Doohickey</t>
        </is>
      </c>
      <c r="C677" t="inlineStr">
        <is>
          <t>2026-01</t>
        </is>
      </c>
      <c r="D677" t="n">
        <v>316</v>
      </c>
      <c r="E677" t="n">
        <v>59.51</v>
      </c>
      <c r="F677">
        <f>D677*E677</f>
        <v/>
      </c>
      <c r="G677" t="inlineStr">
        <is>
          <t>Bertil</t>
        </is>
      </c>
      <c r="H677" t="inlineStr">
        <is>
          <t>check</t>
        </is>
      </c>
    </row>
    <row r="678">
      <c r="A678" t="inlineStr">
        <is>
          <t>Central</t>
        </is>
      </c>
      <c r="B678" t="inlineStr">
        <is>
          <t>Sprocket</t>
        </is>
      </c>
      <c r="C678" t="inlineStr">
        <is>
          <t>2026-02</t>
        </is>
      </c>
      <c r="D678" t="n">
        <v>349</v>
      </c>
      <c r="E678" t="n">
        <v>24.84</v>
      </c>
      <c r="F678">
        <f>D678*E678</f>
        <v/>
      </c>
      <c r="G678" t="inlineStr">
        <is>
          <t>Gustav</t>
        </is>
      </c>
      <c r="H678" t="inlineStr">
        <is>
          <t>ok</t>
        </is>
      </c>
    </row>
    <row r="679">
      <c r="A679" t="inlineStr">
        <is>
          <t>East</t>
        </is>
      </c>
      <c r="B679" t="inlineStr">
        <is>
          <t>Widget</t>
        </is>
      </c>
      <c r="C679" t="inlineStr">
        <is>
          <t>2026-01</t>
        </is>
      </c>
      <c r="D679" t="n">
        <v>213</v>
      </c>
      <c r="E679" t="n">
        <v>75.77</v>
      </c>
      <c r="F679">
        <f>D679*E679</f>
        <v/>
      </c>
      <c r="G679" t="inlineStr">
        <is>
          <t>Gustav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Gadget</t>
        </is>
      </c>
      <c r="C680" t="inlineStr">
        <is>
          <t>2026-05</t>
        </is>
      </c>
      <c r="D680" t="n">
        <v>115</v>
      </c>
      <c r="E680" t="n">
        <v>19.47</v>
      </c>
      <c r="F680">
        <f>D680*E680</f>
        <v/>
      </c>
      <c r="G680" t="inlineStr">
        <is>
          <t>Gustav</t>
        </is>
      </c>
      <c r="H680" t="inlineStr">
        <is>
          <t>ok</t>
        </is>
      </c>
    </row>
    <row r="681">
      <c r="A681" t="inlineStr">
        <is>
          <t>South</t>
        </is>
      </c>
      <c r="B681" t="inlineStr">
        <is>
          <t>Widget</t>
        </is>
      </c>
      <c r="C681" t="inlineStr">
        <is>
          <t>2026-11</t>
        </is>
      </c>
      <c r="D681" t="n">
        <v>399</v>
      </c>
      <c r="E681" t="n">
        <v>34.95</v>
      </c>
      <c r="F681">
        <f>D681*E681</f>
        <v/>
      </c>
      <c r="G681" t="inlineStr">
        <is>
          <t>Gustav</t>
        </is>
      </c>
      <c r="H681" t="inlineStr">
        <is>
          <t>ok</t>
        </is>
      </c>
    </row>
    <row r="682">
      <c r="A682" t="inlineStr">
        <is>
          <t>North</t>
        </is>
      </c>
      <c r="B682" t="inlineStr">
        <is>
          <t>Widget</t>
        </is>
      </c>
      <c r="C682" t="inlineStr">
        <is>
          <t>2026-06</t>
        </is>
      </c>
      <c r="D682" t="n">
        <v>143</v>
      </c>
      <c r="E682" t="n">
        <v>28.84</v>
      </c>
      <c r="F682">
        <f>D682*E682</f>
        <v/>
      </c>
      <c r="G682" t="inlineStr">
        <is>
          <t>Fatima</t>
        </is>
      </c>
      <c r="H682" t="inlineStr">
        <is>
          <t>check</t>
        </is>
      </c>
    </row>
    <row r="683">
      <c r="A683" t="inlineStr">
        <is>
          <t>West</t>
        </is>
      </c>
      <c r="B683" t="inlineStr">
        <is>
          <t>Gizmo</t>
        </is>
      </c>
      <c r="C683" t="inlineStr">
        <is>
          <t>2026-08</t>
        </is>
      </c>
      <c r="D683" t="n">
        <v>356</v>
      </c>
      <c r="E683" t="n">
        <v>51.79</v>
      </c>
      <c r="F683">
        <f>D683*E683</f>
        <v/>
      </c>
      <c r="G683" t="inlineStr">
        <is>
          <t>Gustav</t>
        </is>
      </c>
      <c r="H683" t="inlineStr">
        <is>
          <t>ok</t>
        </is>
      </c>
    </row>
    <row r="684">
      <c r="A684" t="inlineStr">
        <is>
          <t>South</t>
        </is>
      </c>
      <c r="B684" t="inlineStr">
        <is>
          <t>Thingamajig</t>
        </is>
      </c>
      <c r="C684" t="inlineStr">
        <is>
          <t>2026-06</t>
        </is>
      </c>
      <c r="D684" t="n">
        <v>457</v>
      </c>
      <c r="E684" t="n">
        <v>11.89</v>
      </c>
      <c r="F684">
        <f>D684*E684</f>
        <v/>
      </c>
      <c r="G684" t="inlineStr">
        <is>
          <t>Aino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Sprocket</t>
        </is>
      </c>
      <c r="C685" t="inlineStr">
        <is>
          <t>2026-07</t>
        </is>
      </c>
      <c r="D685" t="n">
        <v>88</v>
      </c>
      <c r="E685" t="n">
        <v>19.36</v>
      </c>
      <c r="F685">
        <f>D685*E685</f>
        <v/>
      </c>
      <c r="G685" t="inlineStr">
        <is>
          <t>Dmitri</t>
        </is>
      </c>
      <c r="H685" t="inlineStr">
        <is>
          <t>ok</t>
        </is>
      </c>
    </row>
    <row r="686">
      <c r="A686" t="inlineStr">
        <is>
          <t>Central</t>
        </is>
      </c>
      <c r="B686" t="inlineStr">
        <is>
          <t>Gizmo</t>
        </is>
      </c>
      <c r="C686" t="inlineStr">
        <is>
          <t>2026-10</t>
        </is>
      </c>
      <c r="D686" t="n">
        <v>465</v>
      </c>
      <c r="E686" t="n">
        <v>9.24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East</t>
        </is>
      </c>
      <c r="B687" t="inlineStr">
        <is>
          <t>Doohickey</t>
        </is>
      </c>
      <c r="C687" t="inlineStr">
        <is>
          <t>2026-01</t>
        </is>
      </c>
      <c r="D687" t="n">
        <v>191</v>
      </c>
      <c r="E687" t="n">
        <v>67.47</v>
      </c>
      <c r="F687">
        <f>D687*E687</f>
        <v/>
      </c>
      <c r="G687" t="inlineStr">
        <is>
          <t>Gustav</t>
        </is>
      </c>
      <c r="H687" t="inlineStr">
        <is>
          <t>ok</t>
        </is>
      </c>
    </row>
    <row r="688">
      <c r="A688" t="inlineStr">
        <is>
          <t>North</t>
        </is>
      </c>
      <c r="B688" t="inlineStr">
        <is>
          <t>Sprocket</t>
        </is>
      </c>
      <c r="C688" t="inlineStr">
        <is>
          <t>2026-09</t>
        </is>
      </c>
      <c r="D688" t="n">
        <v>155</v>
      </c>
      <c r="E688" t="n">
        <v>86.25</v>
      </c>
      <c r="F688">
        <f>D688*E688</f>
        <v/>
      </c>
      <c r="G688" t="inlineStr">
        <is>
          <t>Dmitri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Sprocket</t>
        </is>
      </c>
      <c r="C689" t="inlineStr">
        <is>
          <t>2026-08</t>
        </is>
      </c>
      <c r="D689" t="n">
        <v>252</v>
      </c>
      <c r="E689" t="n">
        <v>29.96</v>
      </c>
      <c r="F689">
        <f>D689*E689</f>
        <v/>
      </c>
      <c r="G689" t="inlineStr">
        <is>
          <t>Eero</t>
        </is>
      </c>
      <c r="H689" t="inlineStr">
        <is>
          <t>ok</t>
        </is>
      </c>
    </row>
    <row r="690">
      <c r="A690" t="inlineStr">
        <is>
          <t>South</t>
        </is>
      </c>
      <c r="B690" t="inlineStr">
        <is>
          <t>Thingamajig</t>
        </is>
      </c>
      <c r="C690" t="inlineStr">
        <is>
          <t>2026-01</t>
        </is>
      </c>
      <c r="D690" t="n">
        <v>431</v>
      </c>
      <c r="E690" t="n">
        <v>47.12</v>
      </c>
      <c r="F690">
        <f>D690*E690</f>
        <v/>
      </c>
      <c r="G690" t="inlineStr">
        <is>
          <t>Dmitri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Thingamajig</t>
        </is>
      </c>
      <c r="C691" t="inlineStr">
        <is>
          <t>2026-03</t>
        </is>
      </c>
      <c r="D691" t="n">
        <v>162</v>
      </c>
      <c r="E691" t="n">
        <v>19.72</v>
      </c>
      <c r="F691">
        <f>D691*E691</f>
        <v/>
      </c>
      <c r="G691" t="inlineStr">
        <is>
          <t>Dmitri</t>
        </is>
      </c>
      <c r="H691" t="inlineStr">
        <is>
          <t>ok</t>
        </is>
      </c>
    </row>
    <row r="692">
      <c r="A692" t="inlineStr">
        <is>
          <t>South</t>
        </is>
      </c>
      <c r="B692" t="inlineStr">
        <is>
          <t>Widget</t>
        </is>
      </c>
      <c r="C692" t="inlineStr">
        <is>
          <t>2026-05</t>
        </is>
      </c>
      <c r="D692" t="n">
        <v>130</v>
      </c>
      <c r="E692" t="n">
        <v>55.42</v>
      </c>
      <c r="F692">
        <f>D692*E692</f>
        <v/>
      </c>
      <c r="G692" t="inlineStr">
        <is>
          <t>Bertil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Gizmo</t>
        </is>
      </c>
      <c r="C693" t="inlineStr">
        <is>
          <t>2026-07</t>
        </is>
      </c>
      <c r="D693" t="n">
        <v>144</v>
      </c>
      <c r="E693" t="n">
        <v>52.21</v>
      </c>
      <c r="F693">
        <f>D693*E693</f>
        <v/>
      </c>
      <c r="G693" t="inlineStr">
        <is>
          <t>Aino</t>
        </is>
      </c>
      <c r="H693" t="inlineStr">
        <is>
          <t>ok</t>
        </is>
      </c>
    </row>
    <row r="694">
      <c r="A694" t="inlineStr">
        <is>
          <t>West</t>
        </is>
      </c>
      <c r="B694" t="inlineStr">
        <is>
          <t>Widget</t>
        </is>
      </c>
      <c r="C694" t="inlineStr">
        <is>
          <t>2026-08</t>
        </is>
      </c>
      <c r="D694" t="n">
        <v>262</v>
      </c>
      <c r="E694" t="n">
        <v>14.19</v>
      </c>
      <c r="F694">
        <f>D694*E694</f>
        <v/>
      </c>
      <c r="G694" t="inlineStr">
        <is>
          <t>Eero</t>
        </is>
      </c>
      <c r="H694" t="inlineStr">
        <is>
          <t>check</t>
        </is>
      </c>
    </row>
    <row r="695">
      <c r="A695" t="inlineStr">
        <is>
          <t>Central</t>
        </is>
      </c>
      <c r="B695" t="inlineStr">
        <is>
          <t>Sprocket</t>
        </is>
      </c>
      <c r="C695" t="inlineStr">
        <is>
          <t>2026-01</t>
        </is>
      </c>
      <c r="D695" t="n">
        <v>254</v>
      </c>
      <c r="E695" t="n">
        <v>77.17</v>
      </c>
      <c r="F695">
        <f>D695*E695</f>
        <v/>
      </c>
      <c r="G695" t="inlineStr">
        <is>
          <t>Dmitri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2026-02</t>
        </is>
      </c>
      <c r="D696" t="n">
        <v>415</v>
      </c>
      <c r="E696" t="n">
        <v>66.47</v>
      </c>
      <c r="F696">
        <f>D696*E696</f>
        <v/>
      </c>
      <c r="G696" t="inlineStr">
        <is>
          <t>Fatima</t>
        </is>
      </c>
      <c r="H696" t="inlineStr">
        <is>
          <t>ok</t>
        </is>
      </c>
    </row>
    <row r="697">
      <c r="A697" t="inlineStr">
        <is>
          <t>North</t>
        </is>
      </c>
      <c r="B697" t="inlineStr">
        <is>
          <t>Doohickey</t>
        </is>
      </c>
      <c r="C697" t="inlineStr">
        <is>
          <t>2026-10</t>
        </is>
      </c>
      <c r="D697" t="n">
        <v>416</v>
      </c>
      <c r="E697" t="n">
        <v>78.28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North</t>
        </is>
      </c>
      <c r="B698" t="inlineStr">
        <is>
          <t>Gadget</t>
        </is>
      </c>
      <c r="C698" t="inlineStr">
        <is>
          <t>2026-09</t>
        </is>
      </c>
      <c r="D698" t="n">
        <v>167</v>
      </c>
      <c r="E698" t="n">
        <v>88.77</v>
      </c>
      <c r="F698">
        <f>D698*E698</f>
        <v/>
      </c>
      <c r="G698" t="inlineStr">
        <is>
          <t>Aino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Sprocket</t>
        </is>
      </c>
      <c r="C699" t="inlineStr">
        <is>
          <t>2026-07</t>
        </is>
      </c>
      <c r="D699" t="n">
        <v>380</v>
      </c>
      <c r="E699" t="n">
        <v>10.55</v>
      </c>
      <c r="F699">
        <f>D699*E699</f>
        <v/>
      </c>
      <c r="G699" t="inlineStr">
        <is>
          <t>Eero</t>
        </is>
      </c>
      <c r="H699" t="inlineStr">
        <is>
          <t>ok</t>
        </is>
      </c>
    </row>
    <row r="700">
      <c r="A700" t="inlineStr">
        <is>
          <t>Central</t>
        </is>
      </c>
      <c r="B700" t="inlineStr">
        <is>
          <t>Gizmo</t>
        </is>
      </c>
      <c r="C700" t="inlineStr">
        <is>
          <t>2026-09</t>
        </is>
      </c>
      <c r="D700" t="n">
        <v>74</v>
      </c>
      <c r="E700" t="n">
        <v>8.98</v>
      </c>
      <c r="F700">
        <f>D700*E700</f>
        <v/>
      </c>
      <c r="G700" t="inlineStr">
        <is>
          <t>Aino</t>
        </is>
      </c>
      <c r="H700" t="inlineStr">
        <is>
          <t>ok</t>
        </is>
      </c>
    </row>
    <row r="701">
      <c r="A701" t="inlineStr">
        <is>
          <t>South</t>
        </is>
      </c>
      <c r="B701" t="inlineStr">
        <is>
          <t>Gizmo</t>
        </is>
      </c>
      <c r="C701" t="inlineStr">
        <is>
          <t>2026-07</t>
        </is>
      </c>
      <c r="D701" t="n">
        <v>473</v>
      </c>
      <c r="E701" t="n">
        <v>57.34</v>
      </c>
      <c r="F701">
        <f>D701*E701</f>
        <v/>
      </c>
      <c r="G701" t="inlineStr">
        <is>
          <t>Eero</t>
        </is>
      </c>
      <c r="H701" t="inlineStr">
        <is>
          <t>ok</t>
        </is>
      </c>
    </row>
    <row r="702">
      <c r="A702" t="inlineStr">
        <is>
          <t>Central</t>
        </is>
      </c>
      <c r="B702" t="inlineStr">
        <is>
          <t>Widget</t>
        </is>
      </c>
      <c r="C702" t="inlineStr">
        <is>
          <t>2026-09</t>
        </is>
      </c>
      <c r="D702" t="n">
        <v>145</v>
      </c>
      <c r="E702" t="n">
        <v>45.87</v>
      </c>
      <c r="F702">
        <f>D702*E702</f>
        <v/>
      </c>
      <c r="G702" t="inlineStr">
        <is>
          <t>Bertil</t>
        </is>
      </c>
      <c r="H702" t="inlineStr">
        <is>
          <t>ok</t>
        </is>
      </c>
    </row>
    <row r="703">
      <c r="A703" t="inlineStr">
        <is>
          <t>South</t>
        </is>
      </c>
      <c r="B703" t="inlineStr">
        <is>
          <t>Thingamajig</t>
        </is>
      </c>
      <c r="C703" t="inlineStr">
        <is>
          <t>2026-10</t>
        </is>
      </c>
      <c r="D703" t="n">
        <v>46</v>
      </c>
      <c r="E703" t="n">
        <v>79.73999999999999</v>
      </c>
      <c r="F703">
        <f>D703*E703</f>
        <v/>
      </c>
      <c r="G703" t="inlineStr">
        <is>
          <t>Gustav</t>
        </is>
      </c>
      <c r="H703" t="inlineStr">
        <is>
          <t>ok</t>
        </is>
      </c>
    </row>
    <row r="704">
      <c r="A704" t="inlineStr">
        <is>
          <t>South</t>
        </is>
      </c>
      <c r="B704" t="inlineStr">
        <is>
          <t>Sprocket</t>
        </is>
      </c>
      <c r="C704" t="inlineStr">
        <is>
          <t>2026-03</t>
        </is>
      </c>
      <c r="D704" t="n">
        <v>246</v>
      </c>
      <c r="E704" t="n">
        <v>47.36</v>
      </c>
      <c r="F704">
        <f>D704*E704</f>
        <v/>
      </c>
      <c r="G704" t="inlineStr">
        <is>
          <t>Dmitri</t>
        </is>
      </c>
      <c r="H704" t="inlineStr">
        <is>
          <t>ok</t>
        </is>
      </c>
    </row>
    <row r="705">
      <c r="A705" t="inlineStr">
        <is>
          <t>East</t>
        </is>
      </c>
      <c r="B705" t="inlineStr">
        <is>
          <t>Sprocket</t>
        </is>
      </c>
      <c r="C705" t="inlineStr">
        <is>
          <t>2026-05</t>
        </is>
      </c>
      <c r="D705" t="n">
        <v>39</v>
      </c>
      <c r="E705" t="n">
        <v>33.33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Gizmo</t>
        </is>
      </c>
      <c r="C706" t="inlineStr">
        <is>
          <t>2026-08</t>
        </is>
      </c>
      <c r="D706" t="n">
        <v>478</v>
      </c>
      <c r="E706" t="n">
        <v>29.29</v>
      </c>
      <c r="F706">
        <f>D706*E706</f>
        <v/>
      </c>
      <c r="G706" t="inlineStr">
        <is>
          <t>Carla</t>
        </is>
      </c>
      <c r="H706" t="inlineStr">
        <is>
          <t>ok</t>
        </is>
      </c>
    </row>
    <row r="707">
      <c r="A707" t="inlineStr">
        <is>
          <t>West</t>
        </is>
      </c>
      <c r="B707" t="inlineStr">
        <is>
          <t>Gadget</t>
        </is>
      </c>
      <c r="C707" t="inlineStr">
        <is>
          <t>2026-03</t>
        </is>
      </c>
      <c r="D707" t="n">
        <v>454</v>
      </c>
      <c r="E707" t="n">
        <v>56.85</v>
      </c>
      <c r="F707">
        <f>D707*E707</f>
        <v/>
      </c>
      <c r="G707" t="inlineStr">
        <is>
          <t>Fatima</t>
        </is>
      </c>
      <c r="H707" t="inlineStr">
        <is>
          <t>ok</t>
        </is>
      </c>
    </row>
    <row r="708">
      <c r="A708" t="inlineStr">
        <is>
          <t>East</t>
        </is>
      </c>
      <c r="B708" t="inlineStr">
        <is>
          <t>Gizmo</t>
        </is>
      </c>
      <c r="C708" t="inlineStr">
        <is>
          <t>2026-10</t>
        </is>
      </c>
      <c r="D708" t="n">
        <v>327</v>
      </c>
      <c r="E708" t="n">
        <v>81.06999999999999</v>
      </c>
      <c r="F708">
        <f>D708*E708</f>
        <v/>
      </c>
      <c r="G708" t="inlineStr">
        <is>
          <t>Dmitri</t>
        </is>
      </c>
      <c r="H708" t="inlineStr">
        <is>
          <t>ok</t>
        </is>
      </c>
    </row>
    <row r="709">
      <c r="A709" t="inlineStr">
        <is>
          <t>West</t>
        </is>
      </c>
      <c r="B709" t="inlineStr">
        <is>
          <t>Doohickey</t>
        </is>
      </c>
      <c r="C709" t="inlineStr">
        <is>
          <t>2026-08</t>
        </is>
      </c>
      <c r="D709" t="n">
        <v>151</v>
      </c>
      <c r="E709" t="n">
        <v>48.68</v>
      </c>
      <c r="F709">
        <f>D709*E709</f>
        <v/>
      </c>
      <c r="G709" t="inlineStr">
        <is>
          <t>Bertil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Gadget</t>
        </is>
      </c>
      <c r="C710" t="inlineStr">
        <is>
          <t>2026-04</t>
        </is>
      </c>
      <c r="D710" t="n">
        <v>455</v>
      </c>
      <c r="E710" t="n">
        <v>59.05</v>
      </c>
      <c r="F710">
        <f>D710*E710</f>
        <v/>
      </c>
      <c r="G710" t="inlineStr">
        <is>
          <t>Carla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Doohickey</t>
        </is>
      </c>
      <c r="C711" t="inlineStr">
        <is>
          <t>2026-03</t>
        </is>
      </c>
      <c r="D711" t="n">
        <v>350</v>
      </c>
      <c r="E711" t="n">
        <v>50.7</v>
      </c>
      <c r="F711">
        <f>D711*E711</f>
        <v/>
      </c>
      <c r="G711" t="inlineStr">
        <is>
          <t>Gustav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Thingamajig</t>
        </is>
      </c>
      <c r="C712" t="inlineStr">
        <is>
          <t>2026-01</t>
        </is>
      </c>
      <c r="D712" t="n">
        <v>210</v>
      </c>
      <c r="E712" t="n">
        <v>28.78</v>
      </c>
      <c r="F712">
        <f>D712*E712</f>
        <v/>
      </c>
      <c r="G712" t="inlineStr">
        <is>
          <t>Gustav</t>
        </is>
      </c>
      <c r="H712" t="inlineStr">
        <is>
          <t>ok</t>
        </is>
      </c>
    </row>
    <row r="713">
      <c r="A713" t="inlineStr">
        <is>
          <t>East</t>
        </is>
      </c>
      <c r="B713" t="inlineStr">
        <is>
          <t>Gizmo</t>
        </is>
      </c>
      <c r="C713" t="inlineStr">
        <is>
          <t>2026-12</t>
        </is>
      </c>
      <c r="D713" t="n">
        <v>184</v>
      </c>
      <c r="E713" t="n">
        <v>9.130000000000001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West</t>
        </is>
      </c>
      <c r="B714" t="inlineStr">
        <is>
          <t>Thingamajig</t>
        </is>
      </c>
      <c r="C714" t="inlineStr">
        <is>
          <t>2026-03</t>
        </is>
      </c>
      <c r="D714" t="n">
        <v>24</v>
      </c>
      <c r="E714" t="n">
        <v>39.59</v>
      </c>
      <c r="F714">
        <f>D714*E714</f>
        <v/>
      </c>
      <c r="G714" t="inlineStr">
        <is>
          <t>Carla</t>
        </is>
      </c>
      <c r="H714" t="inlineStr">
        <is>
          <t>ok</t>
        </is>
      </c>
    </row>
    <row r="715">
      <c r="A715" t="inlineStr">
        <is>
          <t>North</t>
        </is>
      </c>
      <c r="B715" t="inlineStr">
        <is>
          <t>Doohickey</t>
        </is>
      </c>
      <c r="C715" t="inlineStr">
        <is>
          <t>2026-03</t>
        </is>
      </c>
      <c r="D715" t="n">
        <v>377</v>
      </c>
      <c r="E715" t="n">
        <v>35.55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Central</t>
        </is>
      </c>
      <c r="B716" t="inlineStr">
        <is>
          <t>Gadget</t>
        </is>
      </c>
      <c r="C716" t="inlineStr">
        <is>
          <t>2026-08</t>
        </is>
      </c>
      <c r="D716" t="n">
        <v>410</v>
      </c>
      <c r="E716" t="n">
        <v>41.52</v>
      </c>
      <c r="F716">
        <f>D716*E716</f>
        <v/>
      </c>
      <c r="G716" t="inlineStr">
        <is>
          <t>Gustav</t>
        </is>
      </c>
      <c r="H716" t="inlineStr">
        <is>
          <t>ok</t>
        </is>
      </c>
    </row>
    <row r="717">
      <c r="A717" t="inlineStr">
        <is>
          <t>West</t>
        </is>
      </c>
      <c r="B717" t="inlineStr">
        <is>
          <t>Doohickey</t>
        </is>
      </c>
      <c r="C717" t="inlineStr">
        <is>
          <t>2026-11</t>
        </is>
      </c>
      <c r="D717" t="n">
        <v>32</v>
      </c>
      <c r="E717" t="n">
        <v>18.67</v>
      </c>
      <c r="F717">
        <f>D717*E717</f>
        <v/>
      </c>
      <c r="G717" t="inlineStr">
        <is>
          <t>Fatima</t>
        </is>
      </c>
      <c r="H717" t="inlineStr">
        <is>
          <t>ok</t>
        </is>
      </c>
    </row>
    <row r="718">
      <c r="A718" t="inlineStr">
        <is>
          <t>North</t>
        </is>
      </c>
      <c r="B718" t="inlineStr">
        <is>
          <t>Gadget</t>
        </is>
      </c>
      <c r="C718" t="inlineStr">
        <is>
          <t>2026-01</t>
        </is>
      </c>
      <c r="D718" t="n">
        <v>149</v>
      </c>
      <c r="E718" t="n">
        <v>5.25</v>
      </c>
      <c r="F718">
        <f>D718*E718</f>
        <v/>
      </c>
      <c r="G718" t="inlineStr">
        <is>
          <t>Eero</t>
        </is>
      </c>
      <c r="H718" t="inlineStr">
        <is>
          <t>ok</t>
        </is>
      </c>
    </row>
    <row r="719">
      <c r="A719" t="inlineStr">
        <is>
          <t>East</t>
        </is>
      </c>
      <c r="B719" t="inlineStr">
        <is>
          <t>Gizmo</t>
        </is>
      </c>
      <c r="C719" t="inlineStr">
        <is>
          <t>2026-06</t>
        </is>
      </c>
      <c r="D719" t="n">
        <v>416</v>
      </c>
      <c r="E719" t="n">
        <v>27.66</v>
      </c>
      <c r="F719">
        <f>D719*E719</f>
        <v/>
      </c>
      <c r="G719" t="inlineStr">
        <is>
          <t>Gustav</t>
        </is>
      </c>
      <c r="H719" t="inlineStr">
        <is>
          <t>ok</t>
        </is>
      </c>
    </row>
    <row r="720">
      <c r="A720" t="inlineStr">
        <is>
          <t>East</t>
        </is>
      </c>
      <c r="B720" t="inlineStr">
        <is>
          <t>Widget</t>
        </is>
      </c>
      <c r="C720" t="inlineStr">
        <is>
          <t>2026-11</t>
        </is>
      </c>
      <c r="D720" t="n">
        <v>167</v>
      </c>
      <c r="E720" t="n">
        <v>74.51000000000001</v>
      </c>
      <c r="F720">
        <f>D720*E720</f>
        <v/>
      </c>
      <c r="G720" t="inlineStr">
        <is>
          <t>Carla</t>
        </is>
      </c>
      <c r="H720" t="inlineStr">
        <is>
          <t>ok</t>
        </is>
      </c>
    </row>
    <row r="721">
      <c r="A721" t="inlineStr">
        <is>
          <t>Central</t>
        </is>
      </c>
      <c r="B721" t="inlineStr">
        <is>
          <t>Widget</t>
        </is>
      </c>
      <c r="C721" t="inlineStr">
        <is>
          <t>2026-10</t>
        </is>
      </c>
      <c r="D721" t="n">
        <v>148</v>
      </c>
      <c r="E721" t="n">
        <v>19.89</v>
      </c>
      <c r="F721">
        <f>D721*E721</f>
        <v/>
      </c>
      <c r="G721" t="inlineStr">
        <is>
          <t>Gustav</t>
        </is>
      </c>
      <c r="H721" t="inlineStr">
        <is>
          <t>ok</t>
        </is>
      </c>
    </row>
    <row r="722">
      <c r="A722" t="inlineStr">
        <is>
          <t>East</t>
        </is>
      </c>
      <c r="B722" t="inlineStr">
        <is>
          <t>Widget</t>
        </is>
      </c>
      <c r="C722" t="inlineStr">
        <is>
          <t>2026-07</t>
        </is>
      </c>
      <c r="D722" t="n">
        <v>9</v>
      </c>
      <c r="E722" t="n">
        <v>24.7</v>
      </c>
      <c r="F722">
        <f>D722*E722</f>
        <v/>
      </c>
      <c r="G722" t="inlineStr">
        <is>
          <t>Dmitri</t>
        </is>
      </c>
      <c r="H722" t="inlineStr">
        <is>
          <t>ok</t>
        </is>
      </c>
    </row>
    <row r="723">
      <c r="A723" t="inlineStr">
        <is>
          <t>West</t>
        </is>
      </c>
      <c r="B723" t="inlineStr">
        <is>
          <t>Widget</t>
        </is>
      </c>
      <c r="C723" t="inlineStr">
        <is>
          <t>2026-02</t>
        </is>
      </c>
      <c r="D723" t="n">
        <v>144</v>
      </c>
      <c r="E723" t="n">
        <v>34.8</v>
      </c>
      <c r="F723">
        <f>D723*E723</f>
        <v/>
      </c>
      <c r="G723" t="inlineStr">
        <is>
          <t>Dmitri</t>
        </is>
      </c>
      <c r="H723" t="inlineStr">
        <is>
          <t>ok</t>
        </is>
      </c>
    </row>
    <row r="724">
      <c r="A724" t="inlineStr">
        <is>
          <t>North</t>
        </is>
      </c>
      <c r="B724" t="inlineStr">
        <is>
          <t>Gizmo</t>
        </is>
      </c>
      <c r="C724" t="inlineStr">
        <is>
          <t>2026-11</t>
        </is>
      </c>
      <c r="D724" t="n">
        <v>471</v>
      </c>
      <c r="E724" t="n">
        <v>29.55</v>
      </c>
      <c r="F724">
        <f>D724*E724</f>
        <v/>
      </c>
      <c r="G724" t="inlineStr">
        <is>
          <t>Bertil</t>
        </is>
      </c>
      <c r="H724" t="inlineStr">
        <is>
          <t>ok</t>
        </is>
      </c>
    </row>
    <row r="725">
      <c r="A725" t="inlineStr">
        <is>
          <t>South</t>
        </is>
      </c>
      <c r="B725" t="inlineStr">
        <is>
          <t>Doohickey</t>
        </is>
      </c>
      <c r="C725" t="inlineStr">
        <is>
          <t>2026-06</t>
        </is>
      </c>
      <c r="D725" t="n">
        <v>77</v>
      </c>
      <c r="E725" t="n">
        <v>19.94</v>
      </c>
      <c r="F725">
        <f>D725*E725</f>
        <v/>
      </c>
      <c r="G725" t="inlineStr">
        <is>
          <t>Bertil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Thingamajig</t>
        </is>
      </c>
      <c r="C726" t="inlineStr">
        <is>
          <t>2026-01</t>
        </is>
      </c>
      <c r="D726" t="n">
        <v>359</v>
      </c>
      <c r="E726" t="n">
        <v>60.81</v>
      </c>
      <c r="F726">
        <f>D726*E726</f>
        <v/>
      </c>
      <c r="G726" t="inlineStr">
        <is>
          <t>Eero</t>
        </is>
      </c>
      <c r="H726" t="inlineStr">
        <is>
          <t>ok</t>
        </is>
      </c>
    </row>
    <row r="727">
      <c r="A727" t="inlineStr">
        <is>
          <t>West</t>
        </is>
      </c>
      <c r="B727" t="inlineStr">
        <is>
          <t>Gizmo</t>
        </is>
      </c>
      <c r="C727" t="inlineStr">
        <is>
          <t>2026-08</t>
        </is>
      </c>
      <c r="D727" t="n">
        <v>142</v>
      </c>
      <c r="E727" t="n">
        <v>61.06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South</t>
        </is>
      </c>
      <c r="B728" t="inlineStr">
        <is>
          <t>Doohickey</t>
        </is>
      </c>
      <c r="C728" t="inlineStr">
        <is>
          <t>2026-01</t>
        </is>
      </c>
      <c r="D728" t="n">
        <v>35</v>
      </c>
      <c r="E728" t="n">
        <v>87.62</v>
      </c>
      <c r="F728">
        <f>D728*E728</f>
        <v/>
      </c>
      <c r="G728" t="inlineStr">
        <is>
          <t>Carla</t>
        </is>
      </c>
      <c r="H728" t="inlineStr">
        <is>
          <t>ok</t>
        </is>
      </c>
    </row>
    <row r="729">
      <c r="A729" t="inlineStr">
        <is>
          <t>West</t>
        </is>
      </c>
      <c r="B729" t="inlineStr">
        <is>
          <t>Doohickey</t>
        </is>
      </c>
      <c r="C729" t="inlineStr">
        <is>
          <t>2026-03</t>
        </is>
      </c>
      <c r="D729" t="n">
        <v>197</v>
      </c>
      <c r="E729" t="n">
        <v>49.97</v>
      </c>
      <c r="F729">
        <f>D729*E729</f>
        <v/>
      </c>
      <c r="G729" t="inlineStr">
        <is>
          <t>Bertil</t>
        </is>
      </c>
      <c r="H729" t="inlineStr">
        <is>
          <t>ok</t>
        </is>
      </c>
    </row>
    <row r="730">
      <c r="A730" t="inlineStr">
        <is>
          <t>West</t>
        </is>
      </c>
      <c r="B730" t="inlineStr">
        <is>
          <t>Gizmo</t>
        </is>
      </c>
      <c r="C730" t="inlineStr">
        <is>
          <t>2026-06</t>
        </is>
      </c>
      <c r="D730" t="n">
        <v>138</v>
      </c>
      <c r="E730" t="n">
        <v>45.72</v>
      </c>
      <c r="F730">
        <f>D730*E730</f>
        <v/>
      </c>
      <c r="G730" t="inlineStr">
        <is>
          <t>Dmitri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2026-02</t>
        </is>
      </c>
      <c r="D731" t="n">
        <v>253</v>
      </c>
      <c r="E731" t="n">
        <v>54.53</v>
      </c>
      <c r="F731">
        <f>D731*E731</f>
        <v/>
      </c>
      <c r="G731" t="inlineStr">
        <is>
          <t>Fatima</t>
        </is>
      </c>
      <c r="H731" t="inlineStr">
        <is>
          <t>ok</t>
        </is>
      </c>
    </row>
    <row r="732">
      <c r="A732" t="inlineStr">
        <is>
          <t>West</t>
        </is>
      </c>
      <c r="B732" t="inlineStr">
        <is>
          <t>Widget</t>
        </is>
      </c>
      <c r="C732" t="inlineStr">
        <is>
          <t>2026-12</t>
        </is>
      </c>
      <c r="D732" t="n">
        <v>418</v>
      </c>
      <c r="E732" t="n">
        <v>13.59</v>
      </c>
      <c r="F732">
        <f>D732*E732</f>
        <v/>
      </c>
      <c r="G732" t="inlineStr">
        <is>
          <t>Bertil</t>
        </is>
      </c>
      <c r="H732" t="inlineStr">
        <is>
          <t>check</t>
        </is>
      </c>
    </row>
    <row r="733">
      <c r="A733" t="inlineStr">
        <is>
          <t>West</t>
        </is>
      </c>
      <c r="B733" t="inlineStr">
        <is>
          <t>Sprocket</t>
        </is>
      </c>
      <c r="C733" t="inlineStr">
        <is>
          <t>2026-09</t>
        </is>
      </c>
      <c r="D733" t="n">
        <v>418</v>
      </c>
      <c r="E733" t="n">
        <v>35.64</v>
      </c>
      <c r="F733">
        <f>D733*E733</f>
        <v/>
      </c>
      <c r="G733" t="inlineStr">
        <is>
          <t>Bertil</t>
        </is>
      </c>
      <c r="H733" t="inlineStr">
        <is>
          <t>check</t>
        </is>
      </c>
    </row>
    <row r="734">
      <c r="A734" t="inlineStr">
        <is>
          <t>Central</t>
        </is>
      </c>
      <c r="B734" t="inlineStr">
        <is>
          <t>Widget</t>
        </is>
      </c>
      <c r="C734" t="inlineStr">
        <is>
          <t>2026-02</t>
        </is>
      </c>
      <c r="D734" t="n">
        <v>2</v>
      </c>
      <c r="E734" t="n">
        <v>51.26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Central</t>
        </is>
      </c>
      <c r="B735" t="inlineStr">
        <is>
          <t>Sprocket</t>
        </is>
      </c>
      <c r="C735" t="inlineStr">
        <is>
          <t>2026-06</t>
        </is>
      </c>
      <c r="D735" t="n">
        <v>64</v>
      </c>
      <c r="E735" t="n">
        <v>61.58</v>
      </c>
      <c r="F735">
        <f>D735*E735</f>
        <v/>
      </c>
      <c r="G735" t="inlineStr">
        <is>
          <t>Dmitri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Doohickey</t>
        </is>
      </c>
      <c r="C736" t="inlineStr">
        <is>
          <t>2026-12</t>
        </is>
      </c>
      <c r="D736" t="n">
        <v>39</v>
      </c>
      <c r="E736" t="n">
        <v>38.42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Central</t>
        </is>
      </c>
      <c r="B737" t="inlineStr">
        <is>
          <t>Thingamajig</t>
        </is>
      </c>
      <c r="C737" t="inlineStr">
        <is>
          <t>2026-03</t>
        </is>
      </c>
      <c r="D737" t="n">
        <v>226</v>
      </c>
      <c r="E737" t="n">
        <v>37.02</v>
      </c>
      <c r="F737">
        <f>D737*E737</f>
        <v/>
      </c>
      <c r="G737" t="inlineStr">
        <is>
          <t>Dmitri</t>
        </is>
      </c>
      <c r="H737" t="inlineStr">
        <is>
          <t>ok</t>
        </is>
      </c>
    </row>
    <row r="738">
      <c r="A738" t="inlineStr">
        <is>
          <t>East</t>
        </is>
      </c>
      <c r="B738" t="inlineStr">
        <is>
          <t>Doohickey</t>
        </is>
      </c>
      <c r="C738" t="inlineStr">
        <is>
          <t>2026-11</t>
        </is>
      </c>
      <c r="D738" t="n">
        <v>199</v>
      </c>
      <c r="E738" t="n">
        <v>77.83</v>
      </c>
      <c r="F738">
        <f>D738*E738</f>
        <v/>
      </c>
      <c r="G738" t="inlineStr">
        <is>
          <t>Gustav</t>
        </is>
      </c>
      <c r="H738" t="inlineStr">
        <is>
          <t>ok</t>
        </is>
      </c>
    </row>
    <row r="739">
      <c r="A739" t="inlineStr">
        <is>
          <t>South</t>
        </is>
      </c>
      <c r="B739" t="inlineStr">
        <is>
          <t>Sprocket</t>
        </is>
      </c>
      <c r="C739" t="inlineStr">
        <is>
          <t>2026-11</t>
        </is>
      </c>
      <c r="D739" t="n">
        <v>338</v>
      </c>
      <c r="E739" t="n">
        <v>5.83</v>
      </c>
      <c r="F739">
        <f>D739*E739</f>
        <v/>
      </c>
      <c r="G739" t="inlineStr">
        <is>
          <t>Aino</t>
        </is>
      </c>
      <c r="H739" t="inlineStr">
        <is>
          <t>ok</t>
        </is>
      </c>
    </row>
    <row r="740">
      <c r="A740" t="inlineStr">
        <is>
          <t>South</t>
        </is>
      </c>
      <c r="B740" t="inlineStr">
        <is>
          <t>Gizmo</t>
        </is>
      </c>
      <c r="C740" t="inlineStr">
        <is>
          <t>2026-08</t>
        </is>
      </c>
      <c r="D740" t="n">
        <v>168</v>
      </c>
      <c r="E740" t="n">
        <v>31.74</v>
      </c>
      <c r="F740">
        <f>D740*E740</f>
        <v/>
      </c>
      <c r="G740" t="inlineStr">
        <is>
          <t>Eero</t>
        </is>
      </c>
      <c r="H740" t="inlineStr">
        <is>
          <t>check</t>
        </is>
      </c>
    </row>
    <row r="741">
      <c r="A741" t="inlineStr">
        <is>
          <t>West</t>
        </is>
      </c>
      <c r="B741" t="inlineStr">
        <is>
          <t>Widget</t>
        </is>
      </c>
      <c r="C741" t="inlineStr">
        <is>
          <t>2026-11</t>
        </is>
      </c>
      <c r="D741" t="n">
        <v>221</v>
      </c>
      <c r="E741" t="n">
        <v>50.35</v>
      </c>
      <c r="F741">
        <f>D741*E741</f>
        <v/>
      </c>
      <c r="G741" t="inlineStr">
        <is>
          <t>Dmitri</t>
        </is>
      </c>
      <c r="H741" t="inlineStr">
        <is>
          <t>ok</t>
        </is>
      </c>
    </row>
    <row r="742">
      <c r="A742" t="inlineStr">
        <is>
          <t>Central</t>
        </is>
      </c>
      <c r="B742" t="inlineStr">
        <is>
          <t>Gizmo</t>
        </is>
      </c>
      <c r="C742" t="inlineStr">
        <is>
          <t>2026-11</t>
        </is>
      </c>
      <c r="D742" t="n">
        <v>70</v>
      </c>
      <c r="E742" t="n">
        <v>23.13</v>
      </c>
      <c r="F742">
        <f>D742*E742</f>
        <v/>
      </c>
      <c r="G742" t="inlineStr">
        <is>
          <t>Dmitri</t>
        </is>
      </c>
      <c r="H742" t="inlineStr">
        <is>
          <t>check</t>
        </is>
      </c>
    </row>
    <row r="743">
      <c r="A743" t="inlineStr">
        <is>
          <t>South</t>
        </is>
      </c>
      <c r="B743" t="inlineStr">
        <is>
          <t>Thingamajig</t>
        </is>
      </c>
      <c r="C743" t="inlineStr">
        <is>
          <t>2026-10</t>
        </is>
      </c>
      <c r="D743" t="n">
        <v>66</v>
      </c>
      <c r="E743" t="n">
        <v>27.38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Central</t>
        </is>
      </c>
      <c r="B744" t="inlineStr">
        <is>
          <t>Gadget</t>
        </is>
      </c>
      <c r="C744" t="inlineStr">
        <is>
          <t>2026-12</t>
        </is>
      </c>
      <c r="D744" t="n">
        <v>73</v>
      </c>
      <c r="E744" t="n">
        <v>68.81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South</t>
        </is>
      </c>
      <c r="B745" t="inlineStr">
        <is>
          <t>Gizmo</t>
        </is>
      </c>
      <c r="C745" t="inlineStr">
        <is>
          <t>2026-09</t>
        </is>
      </c>
      <c r="D745" t="n">
        <v>16</v>
      </c>
      <c r="E745" t="n">
        <v>75.25</v>
      </c>
      <c r="F745">
        <f>D745*E745</f>
        <v/>
      </c>
      <c r="G745" t="inlineStr">
        <is>
          <t>Dmitri</t>
        </is>
      </c>
      <c r="H745" t="inlineStr">
        <is>
          <t>ok</t>
        </is>
      </c>
    </row>
    <row r="746">
      <c r="A746" t="inlineStr">
        <is>
          <t>Central</t>
        </is>
      </c>
      <c r="B746" t="inlineStr">
        <is>
          <t>Widget</t>
        </is>
      </c>
      <c r="C746" t="inlineStr">
        <is>
          <t>2026-07</t>
        </is>
      </c>
      <c r="D746" t="n">
        <v>241</v>
      </c>
      <c r="E746" t="n">
        <v>57.77</v>
      </c>
      <c r="F746">
        <f>D746*E746</f>
        <v/>
      </c>
      <c r="G746" t="inlineStr">
        <is>
          <t>Bertil</t>
        </is>
      </c>
      <c r="H746" t="inlineStr">
        <is>
          <t>ok</t>
        </is>
      </c>
    </row>
    <row r="747">
      <c r="A747" t="inlineStr">
        <is>
          <t>Central</t>
        </is>
      </c>
      <c r="B747" t="inlineStr">
        <is>
          <t>Widget</t>
        </is>
      </c>
      <c r="C747" t="inlineStr">
        <is>
          <t>2026-09</t>
        </is>
      </c>
      <c r="D747" t="n">
        <v>425</v>
      </c>
      <c r="E747" t="n">
        <v>77.53</v>
      </c>
      <c r="F747">
        <f>D747*E747</f>
        <v/>
      </c>
      <c r="G747" t="inlineStr">
        <is>
          <t>Gustav</t>
        </is>
      </c>
      <c r="H747" t="inlineStr">
        <is>
          <t>ok</t>
        </is>
      </c>
    </row>
    <row r="748">
      <c r="A748" t="inlineStr">
        <is>
          <t>South</t>
        </is>
      </c>
      <c r="B748" t="inlineStr">
        <is>
          <t>Gizmo</t>
        </is>
      </c>
      <c r="C748" t="inlineStr">
        <is>
          <t>2026-05</t>
        </is>
      </c>
      <c r="D748" t="n">
        <v>414</v>
      </c>
      <c r="E748" t="n">
        <v>47.17</v>
      </c>
      <c r="F748">
        <f>D748*E748</f>
        <v/>
      </c>
      <c r="G748" t="inlineStr">
        <is>
          <t>Bertil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Doohickey</t>
        </is>
      </c>
      <c r="C749" t="inlineStr">
        <is>
          <t>2026-05</t>
        </is>
      </c>
      <c r="D749" t="n">
        <v>240</v>
      </c>
      <c r="E749" t="n">
        <v>51.96</v>
      </c>
      <c r="F749">
        <f>D749*E749</f>
        <v/>
      </c>
      <c r="G749" t="inlineStr">
        <is>
          <t>Aino</t>
        </is>
      </c>
      <c r="H749" t="inlineStr">
        <is>
          <t>ok</t>
        </is>
      </c>
    </row>
    <row r="750">
      <c r="A750" t="inlineStr">
        <is>
          <t>North</t>
        </is>
      </c>
      <c r="B750" t="inlineStr">
        <is>
          <t>Sprocket</t>
        </is>
      </c>
      <c r="C750" t="inlineStr">
        <is>
          <t>2026-06</t>
        </is>
      </c>
      <c r="D750" t="n">
        <v>384</v>
      </c>
      <c r="E750" t="n">
        <v>87.44</v>
      </c>
      <c r="F750">
        <f>D750*E750</f>
        <v/>
      </c>
      <c r="G750" t="inlineStr">
        <is>
          <t>Dmitri</t>
        </is>
      </c>
      <c r="H750" t="inlineStr">
        <is>
          <t>ok</t>
        </is>
      </c>
    </row>
    <row r="751">
      <c r="A751" t="inlineStr">
        <is>
          <t>Central</t>
        </is>
      </c>
      <c r="B751" t="inlineStr">
        <is>
          <t>Gizmo</t>
        </is>
      </c>
      <c r="C751" t="inlineStr">
        <is>
          <t>2026-08</t>
        </is>
      </c>
      <c r="D751" t="n">
        <v>216</v>
      </c>
      <c r="E751" t="n">
        <v>82.73</v>
      </c>
      <c r="F751">
        <f>D751*E751</f>
        <v/>
      </c>
      <c r="G751" t="inlineStr">
        <is>
          <t>Dmitri</t>
        </is>
      </c>
      <c r="H751" t="inlineStr">
        <is>
          <t>ok</t>
        </is>
      </c>
    </row>
    <row r="752">
      <c r="A752" t="inlineStr">
        <is>
          <t>West</t>
        </is>
      </c>
      <c r="B752" t="inlineStr">
        <is>
          <t>Doohickey</t>
        </is>
      </c>
      <c r="C752" t="inlineStr">
        <is>
          <t>2026-04</t>
        </is>
      </c>
      <c r="D752" t="n">
        <v>432</v>
      </c>
      <c r="E752" t="n">
        <v>6.22</v>
      </c>
      <c r="F752">
        <f>D752*E752</f>
        <v/>
      </c>
      <c r="G752" t="inlineStr">
        <is>
          <t>Aino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Widget</t>
        </is>
      </c>
      <c r="C753" t="inlineStr">
        <is>
          <t>2026-04</t>
        </is>
      </c>
      <c r="D753" t="n">
        <v>40</v>
      </c>
      <c r="E753" t="n">
        <v>64.95</v>
      </c>
      <c r="F753">
        <f>D753*E753</f>
        <v/>
      </c>
      <c r="G753" t="inlineStr">
        <is>
          <t>Bertil</t>
        </is>
      </c>
      <c r="H753" t="inlineStr">
        <is>
          <t>ok</t>
        </is>
      </c>
    </row>
    <row r="754">
      <c r="A754" t="inlineStr">
        <is>
          <t>South</t>
        </is>
      </c>
      <c r="B754" t="inlineStr">
        <is>
          <t>Sprocket</t>
        </is>
      </c>
      <c r="C754" t="inlineStr">
        <is>
          <t>2026-05</t>
        </is>
      </c>
      <c r="D754" t="n">
        <v>380</v>
      </c>
      <c r="E754" t="n">
        <v>89.01000000000001</v>
      </c>
      <c r="F754">
        <f>D754*E754</f>
        <v/>
      </c>
      <c r="G754" t="inlineStr">
        <is>
          <t>Gustav</t>
        </is>
      </c>
      <c r="H754" t="inlineStr">
        <is>
          <t>ok</t>
        </is>
      </c>
    </row>
    <row r="755">
      <c r="A755" t="inlineStr">
        <is>
          <t>South</t>
        </is>
      </c>
      <c r="B755" t="inlineStr">
        <is>
          <t>Gadget</t>
        </is>
      </c>
      <c r="C755" t="inlineStr">
        <is>
          <t>2026-01</t>
        </is>
      </c>
      <c r="D755" t="n">
        <v>356</v>
      </c>
      <c r="E755" t="n">
        <v>89.48</v>
      </c>
      <c r="F755">
        <f>D755*E755</f>
        <v/>
      </c>
      <c r="G755" t="inlineStr">
        <is>
          <t>Carla</t>
        </is>
      </c>
      <c r="H755" t="inlineStr">
        <is>
          <t>ok</t>
        </is>
      </c>
    </row>
    <row r="756">
      <c r="A756" t="inlineStr">
        <is>
          <t>West</t>
        </is>
      </c>
      <c r="B756" t="inlineStr">
        <is>
          <t>Thingamajig</t>
        </is>
      </c>
      <c r="C756" t="inlineStr">
        <is>
          <t>2026-05</t>
        </is>
      </c>
      <c r="D756" t="n">
        <v>279</v>
      </c>
      <c r="E756" t="n">
        <v>50.75</v>
      </c>
      <c r="F756">
        <f>D756*E756</f>
        <v/>
      </c>
      <c r="G756" t="inlineStr">
        <is>
          <t>Gustav</t>
        </is>
      </c>
      <c r="H756" t="inlineStr">
        <is>
          <t>ok</t>
        </is>
      </c>
    </row>
    <row r="757">
      <c r="A757" t="inlineStr">
        <is>
          <t>South</t>
        </is>
      </c>
      <c r="B757" t="inlineStr">
        <is>
          <t>Gadget</t>
        </is>
      </c>
      <c r="C757" t="inlineStr">
        <is>
          <t>2026-03</t>
        </is>
      </c>
      <c r="D757" t="n">
        <v>156</v>
      </c>
      <c r="E757" t="n">
        <v>43.37</v>
      </c>
      <c r="F757">
        <f>D757*E757</f>
        <v/>
      </c>
      <c r="G757" t="inlineStr">
        <is>
          <t>Carla</t>
        </is>
      </c>
      <c r="H757" t="inlineStr">
        <is>
          <t>ok</t>
        </is>
      </c>
    </row>
    <row r="758">
      <c r="A758" t="inlineStr">
        <is>
          <t>Central</t>
        </is>
      </c>
      <c r="B758" t="inlineStr">
        <is>
          <t>Doohickey</t>
        </is>
      </c>
      <c r="C758" t="inlineStr">
        <is>
          <t>2026-12</t>
        </is>
      </c>
      <c r="D758" t="n">
        <v>485</v>
      </c>
      <c r="E758" t="n">
        <v>16.83</v>
      </c>
      <c r="F758">
        <f>D758*E758</f>
        <v/>
      </c>
      <c r="G758" t="inlineStr">
        <is>
          <t>Gustav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Doohickey</t>
        </is>
      </c>
      <c r="C759" t="inlineStr">
        <is>
          <t>2026-10</t>
        </is>
      </c>
      <c r="D759" t="n">
        <v>456</v>
      </c>
      <c r="E759" t="n">
        <v>84.23999999999999</v>
      </c>
      <c r="F759">
        <f>D759*E759</f>
        <v/>
      </c>
      <c r="G759" t="inlineStr">
        <is>
          <t>Carla</t>
        </is>
      </c>
      <c r="H759" t="inlineStr">
        <is>
          <t>ok</t>
        </is>
      </c>
    </row>
    <row r="760">
      <c r="A760" t="inlineStr">
        <is>
          <t>Central</t>
        </is>
      </c>
      <c r="B760" t="inlineStr">
        <is>
          <t>Gadget</t>
        </is>
      </c>
      <c r="C760" t="inlineStr">
        <is>
          <t>2026-08</t>
        </is>
      </c>
      <c r="D760" t="n">
        <v>405</v>
      </c>
      <c r="E760" t="n">
        <v>75.28</v>
      </c>
      <c r="F760">
        <f>D760*E760</f>
        <v/>
      </c>
      <c r="G760" t="inlineStr">
        <is>
          <t>Eero</t>
        </is>
      </c>
      <c r="H760" t="inlineStr">
        <is>
          <t>ok</t>
        </is>
      </c>
    </row>
    <row r="761">
      <c r="A761" t="inlineStr">
        <is>
          <t>South</t>
        </is>
      </c>
      <c r="B761" t="inlineStr">
        <is>
          <t>Doohickey</t>
        </is>
      </c>
      <c r="C761" t="inlineStr">
        <is>
          <t>2026-06</t>
        </is>
      </c>
      <c r="D761" t="n">
        <v>145</v>
      </c>
      <c r="E761" t="n">
        <v>83.45999999999999</v>
      </c>
      <c r="F761">
        <f>D761*E761</f>
        <v/>
      </c>
      <c r="G761" t="inlineStr">
        <is>
          <t>Carla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2026-11</t>
        </is>
      </c>
      <c r="D762" t="n">
        <v>449</v>
      </c>
      <c r="E762" t="n">
        <v>14.62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West</t>
        </is>
      </c>
      <c r="B763" t="inlineStr">
        <is>
          <t>Doohickey</t>
        </is>
      </c>
      <c r="C763" t="inlineStr">
        <is>
          <t>2026-04</t>
        </is>
      </c>
      <c r="D763" t="n">
        <v>500</v>
      </c>
      <c r="E763" t="n">
        <v>59.04</v>
      </c>
      <c r="F763">
        <f>D763*E763</f>
        <v/>
      </c>
      <c r="G763" t="inlineStr">
        <is>
          <t>Eero</t>
        </is>
      </c>
      <c r="H763" t="inlineStr">
        <is>
          <t>ok</t>
        </is>
      </c>
    </row>
    <row r="764">
      <c r="A764" t="inlineStr">
        <is>
          <t>North</t>
        </is>
      </c>
      <c r="B764" t="inlineStr">
        <is>
          <t>Thingamajig</t>
        </is>
      </c>
      <c r="C764" t="inlineStr">
        <is>
          <t>2026-03</t>
        </is>
      </c>
      <c r="D764" t="n">
        <v>329</v>
      </c>
      <c r="E764" t="n">
        <v>11.66</v>
      </c>
      <c r="F764">
        <f>D764*E764</f>
        <v/>
      </c>
      <c r="G764" t="inlineStr">
        <is>
          <t>Gustav</t>
        </is>
      </c>
      <c r="H764" t="inlineStr">
        <is>
          <t>ok</t>
        </is>
      </c>
    </row>
    <row r="765">
      <c r="A765" t="inlineStr">
        <is>
          <t>West</t>
        </is>
      </c>
      <c r="B765" t="inlineStr">
        <is>
          <t>Gadget</t>
        </is>
      </c>
      <c r="C765" t="inlineStr">
        <is>
          <t>2026-03</t>
        </is>
      </c>
      <c r="D765" t="n">
        <v>92</v>
      </c>
      <c r="E765" t="n">
        <v>80.17</v>
      </c>
      <c r="F765">
        <f>D765*E765</f>
        <v/>
      </c>
      <c r="G765" t="inlineStr">
        <is>
          <t>Dmitri</t>
        </is>
      </c>
      <c r="H765" t="inlineStr">
        <is>
          <t>check</t>
        </is>
      </c>
    </row>
    <row r="766">
      <c r="A766" t="inlineStr">
        <is>
          <t>Central</t>
        </is>
      </c>
      <c r="B766" t="inlineStr">
        <is>
          <t>Doohickey</t>
        </is>
      </c>
      <c r="C766" t="inlineStr">
        <is>
          <t>2026-12</t>
        </is>
      </c>
      <c r="D766" t="n">
        <v>27</v>
      </c>
      <c r="E766" t="n">
        <v>41.31</v>
      </c>
      <c r="F766">
        <f>D766*E766</f>
        <v/>
      </c>
      <c r="G766" t="inlineStr">
        <is>
          <t>Carla</t>
        </is>
      </c>
      <c r="H766" t="inlineStr">
        <is>
          <t>ok</t>
        </is>
      </c>
    </row>
    <row r="767">
      <c r="A767" t="inlineStr">
        <is>
          <t>Central</t>
        </is>
      </c>
      <c r="B767" t="inlineStr">
        <is>
          <t>Thingamajig</t>
        </is>
      </c>
      <c r="C767" t="inlineStr">
        <is>
          <t>2026-01</t>
        </is>
      </c>
      <c r="D767" t="n">
        <v>498</v>
      </c>
      <c r="E767" t="n">
        <v>49.82</v>
      </c>
      <c r="F767">
        <f>D767*E767</f>
        <v/>
      </c>
      <c r="G767" t="inlineStr">
        <is>
          <t>Bertil</t>
        </is>
      </c>
      <c r="H767" t="inlineStr">
        <is>
          <t>ok</t>
        </is>
      </c>
    </row>
    <row r="768">
      <c r="A768" t="inlineStr">
        <is>
          <t>Central</t>
        </is>
      </c>
      <c r="B768" t="inlineStr">
        <is>
          <t>Doohickey</t>
        </is>
      </c>
      <c r="C768" t="inlineStr">
        <is>
          <t>2026-02</t>
        </is>
      </c>
      <c r="D768" t="n">
        <v>478</v>
      </c>
      <c r="E768" t="n">
        <v>45.26</v>
      </c>
      <c r="F768">
        <f>D768*E768</f>
        <v/>
      </c>
      <c r="G768" t="inlineStr">
        <is>
          <t>Fatima</t>
        </is>
      </c>
      <c r="H768" t="inlineStr">
        <is>
          <t>ok</t>
        </is>
      </c>
    </row>
    <row r="769">
      <c r="A769" t="inlineStr">
        <is>
          <t>West</t>
        </is>
      </c>
      <c r="B769" t="inlineStr">
        <is>
          <t>Doohickey</t>
        </is>
      </c>
      <c r="C769" t="inlineStr">
        <is>
          <t>2026-02</t>
        </is>
      </c>
      <c r="D769" t="n">
        <v>424</v>
      </c>
      <c r="E769" t="n">
        <v>15.28</v>
      </c>
      <c r="F769">
        <f>D769*E769</f>
        <v/>
      </c>
      <c r="G769" t="inlineStr">
        <is>
          <t>Aino</t>
        </is>
      </c>
      <c r="H769" t="inlineStr">
        <is>
          <t>check</t>
        </is>
      </c>
    </row>
    <row r="770">
      <c r="A770" t="inlineStr">
        <is>
          <t>South</t>
        </is>
      </c>
      <c r="B770" t="inlineStr">
        <is>
          <t>Widget</t>
        </is>
      </c>
      <c r="C770" t="inlineStr">
        <is>
          <t>2026-06</t>
        </is>
      </c>
      <c r="D770" t="n">
        <v>469</v>
      </c>
      <c r="E770" t="n">
        <v>34.63</v>
      </c>
      <c r="F770">
        <f>D770*E770</f>
        <v/>
      </c>
      <c r="G770" t="inlineStr">
        <is>
          <t>Bertil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Sprocket</t>
        </is>
      </c>
      <c r="C771" t="inlineStr">
        <is>
          <t>2026-05</t>
        </is>
      </c>
      <c r="D771" t="n">
        <v>16</v>
      </c>
      <c r="E771" t="n">
        <v>25</v>
      </c>
      <c r="F771">
        <f>D771*E771</f>
        <v/>
      </c>
      <c r="G771" t="inlineStr">
        <is>
          <t>Dmitri</t>
        </is>
      </c>
      <c r="H771" t="inlineStr">
        <is>
          <t>ok</t>
        </is>
      </c>
    </row>
    <row r="772">
      <c r="A772" t="inlineStr">
        <is>
          <t>West</t>
        </is>
      </c>
      <c r="B772" t="inlineStr">
        <is>
          <t>Doohickey</t>
        </is>
      </c>
      <c r="C772" t="inlineStr">
        <is>
          <t>2026-10</t>
        </is>
      </c>
      <c r="D772" t="n">
        <v>307</v>
      </c>
      <c r="E772" t="n">
        <v>82.59</v>
      </c>
      <c r="F772">
        <f>D772*E772</f>
        <v/>
      </c>
      <c r="G772" t="inlineStr">
        <is>
          <t>Aino</t>
        </is>
      </c>
      <c r="H772" t="inlineStr">
        <is>
          <t>ok</t>
        </is>
      </c>
    </row>
    <row r="773">
      <c r="A773" t="inlineStr">
        <is>
          <t>North</t>
        </is>
      </c>
      <c r="B773" t="inlineStr">
        <is>
          <t>Doohickey</t>
        </is>
      </c>
      <c r="C773" t="inlineStr">
        <is>
          <t>2026-03</t>
        </is>
      </c>
      <c r="D773" t="n">
        <v>180</v>
      </c>
      <c r="E773" t="n">
        <v>65.20999999999999</v>
      </c>
      <c r="F773">
        <f>D773*E773</f>
        <v/>
      </c>
      <c r="G773" t="inlineStr">
        <is>
          <t>Carla</t>
        </is>
      </c>
      <c r="H773" t="inlineStr">
        <is>
          <t>ok</t>
        </is>
      </c>
    </row>
    <row r="774">
      <c r="A774" t="inlineStr">
        <is>
          <t>East</t>
        </is>
      </c>
      <c r="B774" t="inlineStr">
        <is>
          <t>Thingamajig</t>
        </is>
      </c>
      <c r="C774" t="inlineStr">
        <is>
          <t>2026-10</t>
        </is>
      </c>
      <c r="D774" t="n">
        <v>237</v>
      </c>
      <c r="E774" t="n">
        <v>35.33</v>
      </c>
      <c r="F774">
        <f>D774*E774</f>
        <v/>
      </c>
      <c r="G774" t="inlineStr">
        <is>
          <t>Gustav</t>
        </is>
      </c>
      <c r="H774" t="inlineStr">
        <is>
          <t>ok</t>
        </is>
      </c>
    </row>
    <row r="775">
      <c r="A775" t="inlineStr">
        <is>
          <t>North</t>
        </is>
      </c>
      <c r="B775" t="inlineStr">
        <is>
          <t>Sprocket</t>
        </is>
      </c>
      <c r="C775" t="inlineStr">
        <is>
          <t>2026-05</t>
        </is>
      </c>
      <c r="D775" t="n">
        <v>120</v>
      </c>
      <c r="E775" t="n">
        <v>10.37</v>
      </c>
      <c r="F775">
        <f>D775*E775</f>
        <v/>
      </c>
      <c r="G775" t="inlineStr">
        <is>
          <t>Eero</t>
        </is>
      </c>
      <c r="H775" t="inlineStr">
        <is>
          <t>ok</t>
        </is>
      </c>
    </row>
    <row r="776">
      <c r="A776" t="inlineStr">
        <is>
          <t>Central</t>
        </is>
      </c>
      <c r="B776" t="inlineStr">
        <is>
          <t>Doohickey</t>
        </is>
      </c>
      <c r="C776" t="inlineStr">
        <is>
          <t>2026-04</t>
        </is>
      </c>
      <c r="D776" t="n">
        <v>63</v>
      </c>
      <c r="E776" t="n">
        <v>53.66</v>
      </c>
      <c r="F776">
        <f>D776*E776</f>
        <v/>
      </c>
      <c r="G776" t="inlineStr">
        <is>
          <t>Eero</t>
        </is>
      </c>
      <c r="H776" t="inlineStr">
        <is>
          <t>ok</t>
        </is>
      </c>
    </row>
    <row r="777">
      <c r="A777" t="inlineStr">
        <is>
          <t>East</t>
        </is>
      </c>
      <c r="B777" t="inlineStr">
        <is>
          <t>Widget</t>
        </is>
      </c>
      <c r="C777" t="inlineStr">
        <is>
          <t>2026-03</t>
        </is>
      </c>
      <c r="D777" t="n">
        <v>453</v>
      </c>
      <c r="E777" t="n">
        <v>82.36</v>
      </c>
      <c r="F777">
        <f>D777*E777</f>
        <v/>
      </c>
      <c r="G777" t="inlineStr">
        <is>
          <t>Fatima</t>
        </is>
      </c>
      <c r="H777" t="inlineStr">
        <is>
          <t>ok</t>
        </is>
      </c>
    </row>
    <row r="778">
      <c r="A778" t="inlineStr">
        <is>
          <t>South</t>
        </is>
      </c>
      <c r="B778" t="inlineStr">
        <is>
          <t>Widget</t>
        </is>
      </c>
      <c r="C778" t="inlineStr">
        <is>
          <t>2026-07</t>
        </is>
      </c>
      <c r="D778" t="n">
        <v>238</v>
      </c>
      <c r="E778" t="n">
        <v>85.22</v>
      </c>
      <c r="F778">
        <f>D778*E778</f>
        <v/>
      </c>
      <c r="G778" t="inlineStr">
        <is>
          <t>Aino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Doohickey</t>
        </is>
      </c>
      <c r="C779" t="inlineStr">
        <is>
          <t>2026-10</t>
        </is>
      </c>
      <c r="D779" t="n">
        <v>293</v>
      </c>
      <c r="E779" t="n">
        <v>23.46</v>
      </c>
      <c r="F779">
        <f>D779*E779</f>
        <v/>
      </c>
      <c r="G779" t="inlineStr">
        <is>
          <t>Eero</t>
        </is>
      </c>
      <c r="H779" t="inlineStr">
        <is>
          <t>check</t>
        </is>
      </c>
    </row>
    <row r="780">
      <c r="A780" t="inlineStr">
        <is>
          <t>West</t>
        </is>
      </c>
      <c r="B780" t="inlineStr">
        <is>
          <t>Widget</t>
        </is>
      </c>
      <c r="C780" t="inlineStr">
        <is>
          <t>2026-02</t>
        </is>
      </c>
      <c r="D780" t="n">
        <v>294</v>
      </c>
      <c r="E780" t="n">
        <v>80.33</v>
      </c>
      <c r="F780">
        <f>D780*E780</f>
        <v/>
      </c>
      <c r="G780" t="inlineStr">
        <is>
          <t>Fatima</t>
        </is>
      </c>
      <c r="H780" t="inlineStr">
        <is>
          <t>ok</t>
        </is>
      </c>
    </row>
    <row r="781">
      <c r="A781" t="inlineStr">
        <is>
          <t>West</t>
        </is>
      </c>
      <c r="B781" t="inlineStr">
        <is>
          <t>Gadget</t>
        </is>
      </c>
      <c r="C781" t="inlineStr">
        <is>
          <t>2026-10</t>
        </is>
      </c>
      <c r="D781" t="n">
        <v>247</v>
      </c>
      <c r="E781" t="n">
        <v>60.01</v>
      </c>
      <c r="F781">
        <f>D781*E781</f>
        <v/>
      </c>
      <c r="G781" t="inlineStr">
        <is>
          <t>Carla</t>
        </is>
      </c>
      <c r="H781" t="inlineStr">
        <is>
          <t>check</t>
        </is>
      </c>
    </row>
    <row r="782">
      <c r="A782" t="inlineStr">
        <is>
          <t>South</t>
        </is>
      </c>
      <c r="B782" t="inlineStr">
        <is>
          <t>Thingamajig</t>
        </is>
      </c>
      <c r="C782" t="inlineStr">
        <is>
          <t>2026-01</t>
        </is>
      </c>
      <c r="D782" t="n">
        <v>322</v>
      </c>
      <c r="E782" t="n">
        <v>25.62</v>
      </c>
      <c r="F782">
        <f>D782*E782</f>
        <v/>
      </c>
      <c r="G782" t="inlineStr">
        <is>
          <t>Fatima</t>
        </is>
      </c>
      <c r="H782" t="inlineStr">
        <is>
          <t>ok</t>
        </is>
      </c>
    </row>
    <row r="783">
      <c r="A783" t="inlineStr">
        <is>
          <t>South</t>
        </is>
      </c>
      <c r="B783" t="inlineStr">
        <is>
          <t>Gadget</t>
        </is>
      </c>
      <c r="C783" t="inlineStr">
        <is>
          <t>2026-06</t>
        </is>
      </c>
      <c r="D783" t="n">
        <v>165</v>
      </c>
      <c r="E783" t="n">
        <v>73.12</v>
      </c>
      <c r="F783">
        <f>D783*E783</f>
        <v/>
      </c>
      <c r="G783" t="inlineStr">
        <is>
          <t>Dmitri</t>
        </is>
      </c>
      <c r="H783" t="inlineStr">
        <is>
          <t>ok</t>
        </is>
      </c>
    </row>
    <row r="784">
      <c r="A784" t="inlineStr">
        <is>
          <t>West</t>
        </is>
      </c>
      <c r="B784" t="inlineStr">
        <is>
          <t>Gadget</t>
        </is>
      </c>
      <c r="C784" t="inlineStr">
        <is>
          <t>2026-08</t>
        </is>
      </c>
      <c r="D784" t="n">
        <v>289</v>
      </c>
      <c r="E784" t="n">
        <v>5.8</v>
      </c>
      <c r="F784">
        <f>D784*E784</f>
        <v/>
      </c>
      <c r="G784" t="inlineStr">
        <is>
          <t>Dmitri</t>
        </is>
      </c>
      <c r="H784" t="inlineStr">
        <is>
          <t>ok</t>
        </is>
      </c>
    </row>
    <row r="785">
      <c r="A785" t="inlineStr">
        <is>
          <t>East</t>
        </is>
      </c>
      <c r="B785" t="inlineStr">
        <is>
          <t>Doohickey</t>
        </is>
      </c>
      <c r="C785" t="inlineStr">
        <is>
          <t>2026-10</t>
        </is>
      </c>
      <c r="D785" t="n">
        <v>110</v>
      </c>
      <c r="E785" t="n">
        <v>72.62</v>
      </c>
      <c r="F785">
        <f>D785*E785</f>
        <v/>
      </c>
      <c r="G785" t="inlineStr">
        <is>
          <t>Bertil</t>
        </is>
      </c>
      <c r="H785" t="inlineStr">
        <is>
          <t>ok</t>
        </is>
      </c>
    </row>
    <row r="786">
      <c r="A786" t="inlineStr">
        <is>
          <t>East</t>
        </is>
      </c>
      <c r="B786" t="inlineStr">
        <is>
          <t>Doohickey</t>
        </is>
      </c>
      <c r="C786" t="inlineStr">
        <is>
          <t>2026-04</t>
        </is>
      </c>
      <c r="D786" t="n">
        <v>498</v>
      </c>
      <c r="E786" t="n">
        <v>29.97</v>
      </c>
      <c r="F786">
        <f>D786*E786</f>
        <v/>
      </c>
      <c r="G786" t="inlineStr">
        <is>
          <t>Gustav</t>
        </is>
      </c>
      <c r="H786" t="inlineStr">
        <is>
          <t>ok</t>
        </is>
      </c>
    </row>
    <row r="787">
      <c r="A787" t="inlineStr">
        <is>
          <t>South</t>
        </is>
      </c>
      <c r="B787" t="inlineStr">
        <is>
          <t>Thingamajig</t>
        </is>
      </c>
      <c r="C787" t="inlineStr">
        <is>
          <t>2026-09</t>
        </is>
      </c>
      <c r="D787" t="n">
        <v>213</v>
      </c>
      <c r="E787" t="n">
        <v>20.57</v>
      </c>
      <c r="F787">
        <f>D787*E787</f>
        <v/>
      </c>
      <c r="G787" t="inlineStr">
        <is>
          <t>Aino</t>
        </is>
      </c>
      <c r="H787" t="inlineStr">
        <is>
          <t>ok</t>
        </is>
      </c>
    </row>
    <row r="788">
      <c r="A788" t="inlineStr">
        <is>
          <t>West</t>
        </is>
      </c>
      <c r="B788" t="inlineStr">
        <is>
          <t>Doohickey</t>
        </is>
      </c>
      <c r="C788" t="inlineStr">
        <is>
          <t>2026-10</t>
        </is>
      </c>
      <c r="D788" t="n">
        <v>15</v>
      </c>
      <c r="E788" t="n">
        <v>35.96</v>
      </c>
      <c r="F788">
        <f>D788*E788</f>
        <v/>
      </c>
      <c r="G788" t="inlineStr">
        <is>
          <t>Gustav</t>
        </is>
      </c>
      <c r="H788" t="inlineStr">
        <is>
          <t>ok</t>
        </is>
      </c>
    </row>
    <row r="789">
      <c r="A789" t="inlineStr">
        <is>
          <t>North</t>
        </is>
      </c>
      <c r="B789" t="inlineStr">
        <is>
          <t>Sprocket</t>
        </is>
      </c>
      <c r="C789" t="inlineStr">
        <is>
          <t>2026-09</t>
        </is>
      </c>
      <c r="D789" t="n">
        <v>309</v>
      </c>
      <c r="E789" t="n">
        <v>14.88</v>
      </c>
      <c r="F789">
        <f>D789*E789</f>
        <v/>
      </c>
      <c r="G789" t="inlineStr">
        <is>
          <t>Bertil</t>
        </is>
      </c>
      <c r="H789" t="inlineStr">
        <is>
          <t>ok</t>
        </is>
      </c>
    </row>
    <row r="790">
      <c r="A790" t="inlineStr">
        <is>
          <t>West</t>
        </is>
      </c>
      <c r="B790" t="inlineStr">
        <is>
          <t>Sprocket</t>
        </is>
      </c>
      <c r="C790" t="inlineStr">
        <is>
          <t>2026-06</t>
        </is>
      </c>
      <c r="D790" t="n">
        <v>103</v>
      </c>
      <c r="E790" t="n">
        <v>44.8</v>
      </c>
      <c r="F790">
        <f>D790*E790</f>
        <v/>
      </c>
      <c r="G790" t="inlineStr">
        <is>
          <t>Carla</t>
        </is>
      </c>
      <c r="H790" t="inlineStr">
        <is>
          <t>ok</t>
        </is>
      </c>
    </row>
    <row r="791">
      <c r="A791" t="inlineStr">
        <is>
          <t>Central</t>
        </is>
      </c>
      <c r="B791" t="inlineStr">
        <is>
          <t>Sprocket</t>
        </is>
      </c>
      <c r="C791" t="inlineStr">
        <is>
          <t>2026-12</t>
        </is>
      </c>
      <c r="D791" t="n">
        <v>447</v>
      </c>
      <c r="E791" t="n">
        <v>2.78</v>
      </c>
      <c r="F791">
        <f>D791*E791</f>
        <v/>
      </c>
      <c r="G791" t="inlineStr">
        <is>
          <t>Fatima</t>
        </is>
      </c>
      <c r="H791" t="inlineStr">
        <is>
          <t>ok</t>
        </is>
      </c>
    </row>
    <row r="792">
      <c r="A792" t="inlineStr">
        <is>
          <t>Central</t>
        </is>
      </c>
      <c r="B792" t="inlineStr">
        <is>
          <t>Gizmo</t>
        </is>
      </c>
      <c r="C792" t="inlineStr">
        <is>
          <t>2026-03</t>
        </is>
      </c>
      <c r="D792" t="n">
        <v>499</v>
      </c>
      <c r="E792" t="n">
        <v>35.55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West</t>
        </is>
      </c>
      <c r="B793" t="inlineStr">
        <is>
          <t>Gizmo</t>
        </is>
      </c>
      <c r="C793" t="inlineStr">
        <is>
          <t>2026-01</t>
        </is>
      </c>
      <c r="D793" t="n">
        <v>51</v>
      </c>
      <c r="E793" t="n">
        <v>37.79</v>
      </c>
      <c r="F793">
        <f>D793*E793</f>
        <v/>
      </c>
      <c r="G793" t="inlineStr">
        <is>
          <t>Dmitri</t>
        </is>
      </c>
      <c r="H793" t="inlineStr">
        <is>
          <t>ok</t>
        </is>
      </c>
    </row>
    <row r="794">
      <c r="A794" t="inlineStr">
        <is>
          <t>South</t>
        </is>
      </c>
      <c r="B794" t="inlineStr">
        <is>
          <t>Doohickey</t>
        </is>
      </c>
      <c r="C794" t="inlineStr">
        <is>
          <t>2026-07</t>
        </is>
      </c>
      <c r="D794" t="n">
        <v>481</v>
      </c>
      <c r="E794" t="n">
        <v>51.64</v>
      </c>
      <c r="F794">
        <f>D794*E794</f>
        <v/>
      </c>
      <c r="G794" t="inlineStr">
        <is>
          <t>Eero</t>
        </is>
      </c>
      <c r="H794" t="inlineStr">
        <is>
          <t>ok</t>
        </is>
      </c>
    </row>
    <row r="795">
      <c r="A795" t="inlineStr">
        <is>
          <t>East</t>
        </is>
      </c>
      <c r="B795" t="inlineStr">
        <is>
          <t>Sprocket</t>
        </is>
      </c>
      <c r="C795" t="inlineStr">
        <is>
          <t>2026-11</t>
        </is>
      </c>
      <c r="D795" t="n">
        <v>425</v>
      </c>
      <c r="E795" t="n">
        <v>77.12</v>
      </c>
      <c r="F795">
        <f>D795*E795</f>
        <v/>
      </c>
      <c r="G795" t="inlineStr">
        <is>
          <t>Gustav</t>
        </is>
      </c>
      <c r="H795" t="inlineStr">
        <is>
          <t>check</t>
        </is>
      </c>
    </row>
    <row r="796">
      <c r="A796" t="inlineStr">
        <is>
          <t>West</t>
        </is>
      </c>
      <c r="B796" t="inlineStr">
        <is>
          <t>Gadget</t>
        </is>
      </c>
      <c r="C796" t="inlineStr">
        <is>
          <t>2026-04</t>
        </is>
      </c>
      <c r="D796" t="n">
        <v>129</v>
      </c>
      <c r="E796" t="n">
        <v>23.26</v>
      </c>
      <c r="F796">
        <f>D796*E796</f>
        <v/>
      </c>
      <c r="G796" t="inlineStr">
        <is>
          <t>Fatima</t>
        </is>
      </c>
      <c r="H796" t="inlineStr">
        <is>
          <t>check</t>
        </is>
      </c>
    </row>
    <row r="797">
      <c r="A797" t="inlineStr">
        <is>
          <t>North</t>
        </is>
      </c>
      <c r="B797" t="inlineStr">
        <is>
          <t>Gadget</t>
        </is>
      </c>
      <c r="C797" t="inlineStr">
        <is>
          <t>2026-04</t>
        </is>
      </c>
      <c r="D797" t="n">
        <v>320</v>
      </c>
      <c r="E797" t="n">
        <v>89.76000000000001</v>
      </c>
      <c r="F797">
        <f>D797*E797</f>
        <v/>
      </c>
      <c r="G797" t="inlineStr">
        <is>
          <t>Eero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2026-07</t>
        </is>
      </c>
      <c r="D798" t="n">
        <v>174</v>
      </c>
      <c r="E798" t="n">
        <v>18.49</v>
      </c>
      <c r="F798">
        <f>D798*E798</f>
        <v/>
      </c>
      <c r="G798" t="inlineStr">
        <is>
          <t>Aino</t>
        </is>
      </c>
      <c r="H798" t="inlineStr">
        <is>
          <t>check</t>
        </is>
      </c>
    </row>
    <row r="799">
      <c r="A799" t="inlineStr">
        <is>
          <t>East</t>
        </is>
      </c>
      <c r="B799" t="inlineStr">
        <is>
          <t>Doohickey</t>
        </is>
      </c>
      <c r="C799" t="inlineStr">
        <is>
          <t>2026-11</t>
        </is>
      </c>
      <c r="D799" t="n">
        <v>171</v>
      </c>
      <c r="E799" t="n">
        <v>77.95</v>
      </c>
      <c r="F799">
        <f>D799*E799</f>
        <v/>
      </c>
      <c r="G799" t="inlineStr">
        <is>
          <t>Fatima</t>
        </is>
      </c>
      <c r="H799" t="inlineStr">
        <is>
          <t>ok</t>
        </is>
      </c>
    </row>
    <row r="800">
      <c r="A800" t="inlineStr">
        <is>
          <t>West</t>
        </is>
      </c>
      <c r="B800" t="inlineStr">
        <is>
          <t>Widget</t>
        </is>
      </c>
      <c r="C800" t="inlineStr">
        <is>
          <t>2026-04</t>
        </is>
      </c>
      <c r="D800" t="n">
        <v>117</v>
      </c>
      <c r="E800" t="n">
        <v>32.84</v>
      </c>
      <c r="F800">
        <f>D800*E800</f>
        <v/>
      </c>
      <c r="G800" t="inlineStr">
        <is>
          <t>Gustav</t>
        </is>
      </c>
      <c r="H800" t="inlineStr">
        <is>
          <t>ok</t>
        </is>
      </c>
    </row>
    <row r="801">
      <c r="A801" t="inlineStr">
        <is>
          <t>East</t>
        </is>
      </c>
      <c r="B801" t="inlineStr">
        <is>
          <t>Widget</t>
        </is>
      </c>
      <c r="C801" t="inlineStr">
        <is>
          <t>2026-08</t>
        </is>
      </c>
      <c r="D801" t="n">
        <v>183</v>
      </c>
      <c r="E801" t="n">
        <v>57.11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East</t>
        </is>
      </c>
      <c r="B802" t="inlineStr">
        <is>
          <t>Widget</t>
        </is>
      </c>
      <c r="C802" t="inlineStr">
        <is>
          <t>2026-08</t>
        </is>
      </c>
      <c r="D802" t="n">
        <v>215</v>
      </c>
      <c r="E802" t="n">
        <v>35.22</v>
      </c>
      <c r="F802">
        <f>D802*E802</f>
        <v/>
      </c>
      <c r="G802" t="inlineStr">
        <is>
          <t>Dmitri</t>
        </is>
      </c>
      <c r="H802" t="inlineStr">
        <is>
          <t>ok</t>
        </is>
      </c>
    </row>
    <row r="803">
      <c r="A803" t="inlineStr">
        <is>
          <t>North</t>
        </is>
      </c>
      <c r="B803" t="inlineStr">
        <is>
          <t>Thingamajig</t>
        </is>
      </c>
      <c r="C803" t="inlineStr">
        <is>
          <t>2026-06</t>
        </is>
      </c>
      <c r="D803" t="n">
        <v>135</v>
      </c>
      <c r="E803" t="n">
        <v>63.92</v>
      </c>
      <c r="F803">
        <f>D803*E803</f>
        <v/>
      </c>
      <c r="G803" t="inlineStr">
        <is>
          <t>Dmitri</t>
        </is>
      </c>
      <c r="H803" t="inlineStr">
        <is>
          <t>check</t>
        </is>
      </c>
    </row>
    <row r="804">
      <c r="A804" t="inlineStr">
        <is>
          <t>West</t>
        </is>
      </c>
      <c r="B804" t="inlineStr">
        <is>
          <t>Doohickey</t>
        </is>
      </c>
      <c r="C804" t="inlineStr">
        <is>
          <t>2026-08</t>
        </is>
      </c>
      <c r="D804" t="n">
        <v>440</v>
      </c>
      <c r="E804" t="n">
        <v>32.9</v>
      </c>
      <c r="F804">
        <f>D804*E804</f>
        <v/>
      </c>
      <c r="G804" t="inlineStr">
        <is>
          <t>Eero</t>
        </is>
      </c>
      <c r="H804" t="inlineStr">
        <is>
          <t>ok</t>
        </is>
      </c>
    </row>
    <row r="805">
      <c r="A805" t="inlineStr">
        <is>
          <t>South</t>
        </is>
      </c>
      <c r="B805" t="inlineStr">
        <is>
          <t>Sprocket</t>
        </is>
      </c>
      <c r="C805" t="inlineStr">
        <is>
          <t>2026-02</t>
        </is>
      </c>
      <c r="D805" t="n">
        <v>75</v>
      </c>
      <c r="E805" t="n">
        <v>72.97</v>
      </c>
      <c r="F805">
        <f>D805*E805</f>
        <v/>
      </c>
      <c r="G805" t="inlineStr">
        <is>
          <t>Bertil</t>
        </is>
      </c>
      <c r="H805" t="inlineStr">
        <is>
          <t>ok</t>
        </is>
      </c>
    </row>
    <row r="806">
      <c r="A806" t="inlineStr">
        <is>
          <t>South</t>
        </is>
      </c>
      <c r="B806" t="inlineStr">
        <is>
          <t>Gizmo</t>
        </is>
      </c>
      <c r="C806" t="inlineStr">
        <is>
          <t>2026-06</t>
        </is>
      </c>
      <c r="D806" t="n">
        <v>115</v>
      </c>
      <c r="E806" t="n">
        <v>76.39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South</t>
        </is>
      </c>
      <c r="B807" t="inlineStr">
        <is>
          <t>Gizmo</t>
        </is>
      </c>
      <c r="C807" t="inlineStr">
        <is>
          <t>2026-09</t>
        </is>
      </c>
      <c r="D807" t="n">
        <v>20</v>
      </c>
      <c r="E807" t="n">
        <v>63.84</v>
      </c>
      <c r="F807">
        <f>D807*E807</f>
        <v/>
      </c>
      <c r="G807" t="inlineStr">
        <is>
          <t>Carla</t>
        </is>
      </c>
      <c r="H807" t="inlineStr">
        <is>
          <t>ok</t>
        </is>
      </c>
    </row>
    <row r="808">
      <c r="A808" t="inlineStr">
        <is>
          <t>Central</t>
        </is>
      </c>
      <c r="B808" t="inlineStr">
        <is>
          <t>Gizmo</t>
        </is>
      </c>
      <c r="C808" t="inlineStr">
        <is>
          <t>2026-05</t>
        </is>
      </c>
      <c r="D808" t="n">
        <v>418</v>
      </c>
      <c r="E808" t="n">
        <v>76.31999999999999</v>
      </c>
      <c r="F808">
        <f>D808*E808</f>
        <v/>
      </c>
      <c r="G808" t="inlineStr">
        <is>
          <t>Eero</t>
        </is>
      </c>
      <c r="H808" t="inlineStr">
        <is>
          <t>ok</t>
        </is>
      </c>
    </row>
    <row r="809">
      <c r="A809" t="inlineStr">
        <is>
          <t>Central</t>
        </is>
      </c>
      <c r="B809" t="inlineStr">
        <is>
          <t>Doohickey</t>
        </is>
      </c>
      <c r="C809" t="inlineStr">
        <is>
          <t>2026-12</t>
        </is>
      </c>
      <c r="D809" t="n">
        <v>43</v>
      </c>
      <c r="E809" t="n">
        <v>6.69</v>
      </c>
      <c r="F809">
        <f>D809*E809</f>
        <v/>
      </c>
      <c r="G809" t="inlineStr">
        <is>
          <t>Carla</t>
        </is>
      </c>
      <c r="H809" t="inlineStr">
        <is>
          <t>check</t>
        </is>
      </c>
    </row>
    <row r="810">
      <c r="A810" t="inlineStr">
        <is>
          <t>Central</t>
        </is>
      </c>
      <c r="B810" t="inlineStr">
        <is>
          <t>Gadget</t>
        </is>
      </c>
      <c r="C810" t="inlineStr">
        <is>
          <t>2026-04</t>
        </is>
      </c>
      <c r="D810" t="n">
        <v>109</v>
      </c>
      <c r="E810" t="n">
        <v>39.58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East</t>
        </is>
      </c>
      <c r="B811" t="inlineStr">
        <is>
          <t>Doohickey</t>
        </is>
      </c>
      <c r="C811" t="inlineStr">
        <is>
          <t>2026-10</t>
        </is>
      </c>
      <c r="D811" t="n">
        <v>201</v>
      </c>
      <c r="E811" t="n">
        <v>61.86</v>
      </c>
      <c r="F811">
        <f>D811*E811</f>
        <v/>
      </c>
      <c r="G811" t="inlineStr">
        <is>
          <t>Dmitri</t>
        </is>
      </c>
      <c r="H811" t="inlineStr">
        <is>
          <t>check</t>
        </is>
      </c>
    </row>
    <row r="812">
      <c r="A812" t="inlineStr">
        <is>
          <t>North</t>
        </is>
      </c>
      <c r="B812" t="inlineStr">
        <is>
          <t>Gizmo</t>
        </is>
      </c>
      <c r="C812" t="inlineStr">
        <is>
          <t>2026-04</t>
        </is>
      </c>
      <c r="D812" t="n">
        <v>488</v>
      </c>
      <c r="E812" t="n">
        <v>73.52</v>
      </c>
      <c r="F812">
        <f>D812*E812</f>
        <v/>
      </c>
      <c r="G812" t="inlineStr">
        <is>
          <t>Fatima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Thingamajig</t>
        </is>
      </c>
      <c r="C813" t="inlineStr">
        <is>
          <t>2026-09</t>
        </is>
      </c>
      <c r="D813" t="n">
        <v>63</v>
      </c>
      <c r="E813" t="n">
        <v>47.29</v>
      </c>
      <c r="F813">
        <f>D813*E813</f>
        <v/>
      </c>
      <c r="G813" t="inlineStr">
        <is>
          <t>Aino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Widget</t>
        </is>
      </c>
      <c r="C814" t="inlineStr">
        <is>
          <t>2026-04</t>
        </is>
      </c>
      <c r="D814" t="n">
        <v>166</v>
      </c>
      <c r="E814" t="n">
        <v>23.5</v>
      </c>
      <c r="F814">
        <f>D814*E814</f>
        <v/>
      </c>
      <c r="G814" t="inlineStr">
        <is>
          <t>Aino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Widget</t>
        </is>
      </c>
      <c r="C815" t="inlineStr">
        <is>
          <t>2026-03</t>
        </is>
      </c>
      <c r="D815" t="n">
        <v>44</v>
      </c>
      <c r="E815" t="n">
        <v>62.33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East</t>
        </is>
      </c>
      <c r="B816" t="inlineStr">
        <is>
          <t>Widget</t>
        </is>
      </c>
      <c r="C816" t="inlineStr">
        <is>
          <t>2026-10</t>
        </is>
      </c>
      <c r="D816" t="n">
        <v>254</v>
      </c>
      <c r="E816" t="n">
        <v>40.37</v>
      </c>
      <c r="F816">
        <f>D816*E816</f>
        <v/>
      </c>
      <c r="G816" t="inlineStr">
        <is>
          <t>Carla</t>
        </is>
      </c>
      <c r="H816" t="inlineStr">
        <is>
          <t>ok</t>
        </is>
      </c>
    </row>
    <row r="817">
      <c r="A817" t="inlineStr">
        <is>
          <t>North</t>
        </is>
      </c>
      <c r="B817" t="inlineStr">
        <is>
          <t>Sprocket</t>
        </is>
      </c>
      <c r="C817" t="inlineStr">
        <is>
          <t>2026-09</t>
        </is>
      </c>
      <c r="D817" t="n">
        <v>61</v>
      </c>
      <c r="E817" t="n">
        <v>54.55</v>
      </c>
      <c r="F817">
        <f>D817*E817</f>
        <v/>
      </c>
      <c r="G817" t="inlineStr">
        <is>
          <t>Eero</t>
        </is>
      </c>
      <c r="H817" t="inlineStr">
        <is>
          <t>check</t>
        </is>
      </c>
    </row>
    <row r="818">
      <c r="A818" t="inlineStr">
        <is>
          <t>South</t>
        </is>
      </c>
      <c r="B818" t="inlineStr">
        <is>
          <t>Thingamajig</t>
        </is>
      </c>
      <c r="C818" t="inlineStr">
        <is>
          <t>2026-11</t>
        </is>
      </c>
      <c r="D818" t="n">
        <v>317</v>
      </c>
      <c r="E818" t="n">
        <v>34.14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West</t>
        </is>
      </c>
      <c r="B819" t="inlineStr">
        <is>
          <t>Widget</t>
        </is>
      </c>
      <c r="C819" t="inlineStr">
        <is>
          <t>2026-03</t>
        </is>
      </c>
      <c r="D819" t="n">
        <v>12</v>
      </c>
      <c r="E819" t="n">
        <v>88.56</v>
      </c>
      <c r="F819">
        <f>D819*E819</f>
        <v/>
      </c>
      <c r="G819" t="inlineStr">
        <is>
          <t>Carla</t>
        </is>
      </c>
      <c r="H819" t="inlineStr">
        <is>
          <t>ok</t>
        </is>
      </c>
    </row>
    <row r="820">
      <c r="A820" t="inlineStr">
        <is>
          <t>North</t>
        </is>
      </c>
      <c r="B820" t="inlineStr">
        <is>
          <t>Thingamajig</t>
        </is>
      </c>
      <c r="C820" t="inlineStr">
        <is>
          <t>2026-08</t>
        </is>
      </c>
      <c r="D820" t="n">
        <v>285</v>
      </c>
      <c r="E820" t="n">
        <v>72.73999999999999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North</t>
        </is>
      </c>
      <c r="B821" t="inlineStr">
        <is>
          <t>Gizmo</t>
        </is>
      </c>
      <c r="C821" t="inlineStr">
        <is>
          <t>2026-05</t>
        </is>
      </c>
      <c r="D821" t="n">
        <v>219</v>
      </c>
      <c r="E821" t="n">
        <v>85.73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North</t>
        </is>
      </c>
      <c r="B822" t="inlineStr">
        <is>
          <t>Doohickey</t>
        </is>
      </c>
      <c r="C822" t="inlineStr">
        <is>
          <t>2026-12</t>
        </is>
      </c>
      <c r="D822" t="n">
        <v>333</v>
      </c>
      <c r="E822" t="n">
        <v>60.31</v>
      </c>
      <c r="F822">
        <f>D822*E822</f>
        <v/>
      </c>
      <c r="G822" t="inlineStr">
        <is>
          <t>Gustav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2026-11</t>
        </is>
      </c>
      <c r="D823" t="n">
        <v>296</v>
      </c>
      <c r="E823" t="n">
        <v>35.26</v>
      </c>
      <c r="F823">
        <f>D823*E823</f>
        <v/>
      </c>
      <c r="G823" t="inlineStr">
        <is>
          <t>Eero</t>
        </is>
      </c>
      <c r="H823" t="inlineStr">
        <is>
          <t>ok</t>
        </is>
      </c>
    </row>
    <row r="824">
      <c r="A824" t="inlineStr">
        <is>
          <t>Central</t>
        </is>
      </c>
      <c r="B824" t="inlineStr">
        <is>
          <t>Gizmo</t>
        </is>
      </c>
      <c r="C824" t="inlineStr">
        <is>
          <t>2026-09</t>
        </is>
      </c>
      <c r="D824" t="n">
        <v>125</v>
      </c>
      <c r="E824" t="n">
        <v>7.51</v>
      </c>
      <c r="F824">
        <f>D824*E824</f>
        <v/>
      </c>
      <c r="G824" t="inlineStr">
        <is>
          <t>Gustav</t>
        </is>
      </c>
      <c r="H824" t="inlineStr">
        <is>
          <t>ok</t>
        </is>
      </c>
    </row>
    <row r="825">
      <c r="A825" t="inlineStr">
        <is>
          <t>West</t>
        </is>
      </c>
      <c r="B825" t="inlineStr">
        <is>
          <t>Gizmo</t>
        </is>
      </c>
      <c r="C825" t="inlineStr">
        <is>
          <t>2026-10</t>
        </is>
      </c>
      <c r="D825" t="n">
        <v>394</v>
      </c>
      <c r="E825" t="n">
        <v>4.87</v>
      </c>
      <c r="F825">
        <f>D825*E825</f>
        <v/>
      </c>
      <c r="G825" t="inlineStr">
        <is>
          <t>Carla</t>
        </is>
      </c>
      <c r="H825" t="inlineStr">
        <is>
          <t>ok</t>
        </is>
      </c>
    </row>
    <row r="826">
      <c r="A826" t="inlineStr">
        <is>
          <t>Central</t>
        </is>
      </c>
      <c r="B826" t="inlineStr">
        <is>
          <t>Widget</t>
        </is>
      </c>
      <c r="C826" t="inlineStr">
        <is>
          <t>2026-08</t>
        </is>
      </c>
      <c r="D826" t="n">
        <v>60</v>
      </c>
      <c r="E826" t="n">
        <v>20.16</v>
      </c>
      <c r="F826">
        <f>D826*E826</f>
        <v/>
      </c>
      <c r="G826" t="inlineStr">
        <is>
          <t>Fatima</t>
        </is>
      </c>
      <c r="H826" t="inlineStr">
        <is>
          <t>ok</t>
        </is>
      </c>
    </row>
    <row r="827">
      <c r="A827" t="inlineStr">
        <is>
          <t>East</t>
        </is>
      </c>
      <c r="B827" t="inlineStr">
        <is>
          <t>Gizmo</t>
        </is>
      </c>
      <c r="C827" t="inlineStr">
        <is>
          <t>2026-08</t>
        </is>
      </c>
      <c r="D827" t="n">
        <v>232</v>
      </c>
      <c r="E827" t="n">
        <v>14.67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East</t>
        </is>
      </c>
      <c r="B828" t="inlineStr">
        <is>
          <t>Sprocket</t>
        </is>
      </c>
      <c r="C828" t="inlineStr">
        <is>
          <t>2026-07</t>
        </is>
      </c>
      <c r="D828" t="n">
        <v>235</v>
      </c>
      <c r="E828" t="n">
        <v>54.08</v>
      </c>
      <c r="F828">
        <f>D828*E828</f>
        <v/>
      </c>
      <c r="G828" t="inlineStr">
        <is>
          <t>Gustav</t>
        </is>
      </c>
      <c r="H828" t="inlineStr">
        <is>
          <t>check</t>
        </is>
      </c>
    </row>
    <row r="829">
      <c r="A829" t="inlineStr">
        <is>
          <t>North</t>
        </is>
      </c>
      <c r="B829" t="inlineStr">
        <is>
          <t>Gadget</t>
        </is>
      </c>
      <c r="C829" t="inlineStr">
        <is>
          <t>2026-09</t>
        </is>
      </c>
      <c r="D829" t="n">
        <v>317</v>
      </c>
      <c r="E829" t="n">
        <v>52.64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Thingamajig</t>
        </is>
      </c>
      <c r="C830" t="inlineStr">
        <is>
          <t>2026-02</t>
        </is>
      </c>
      <c r="D830" t="n">
        <v>345</v>
      </c>
      <c r="E830" t="n">
        <v>32.58</v>
      </c>
      <c r="F830">
        <f>D830*E830</f>
        <v/>
      </c>
      <c r="G830" t="inlineStr">
        <is>
          <t>Aino</t>
        </is>
      </c>
      <c r="H830" t="inlineStr">
        <is>
          <t>ok</t>
        </is>
      </c>
    </row>
    <row r="831">
      <c r="A831" t="inlineStr">
        <is>
          <t>East</t>
        </is>
      </c>
      <c r="B831" t="inlineStr">
        <is>
          <t>Gadget</t>
        </is>
      </c>
      <c r="C831" t="inlineStr">
        <is>
          <t>2026-12</t>
        </is>
      </c>
      <c r="D831" t="n">
        <v>120</v>
      </c>
      <c r="E831" t="n">
        <v>77.41</v>
      </c>
      <c r="F831">
        <f>D831*E831</f>
        <v/>
      </c>
      <c r="G831" t="inlineStr">
        <is>
          <t>Bertil</t>
        </is>
      </c>
      <c r="H831" t="inlineStr">
        <is>
          <t>ok</t>
        </is>
      </c>
    </row>
    <row r="832">
      <c r="A832" t="inlineStr">
        <is>
          <t>South</t>
        </is>
      </c>
      <c r="B832" t="inlineStr">
        <is>
          <t>Widget</t>
        </is>
      </c>
      <c r="C832" t="inlineStr">
        <is>
          <t>2026-05</t>
        </is>
      </c>
      <c r="D832" t="n">
        <v>282</v>
      </c>
      <c r="E832" t="n">
        <v>9.4</v>
      </c>
      <c r="F832">
        <f>D832*E832</f>
        <v/>
      </c>
      <c r="G832" t="inlineStr">
        <is>
          <t>Fatima</t>
        </is>
      </c>
      <c r="H832" t="inlineStr">
        <is>
          <t>ok</t>
        </is>
      </c>
    </row>
    <row r="833">
      <c r="A833" t="inlineStr">
        <is>
          <t>East</t>
        </is>
      </c>
      <c r="B833" t="inlineStr">
        <is>
          <t>Doohickey</t>
        </is>
      </c>
      <c r="C833" t="inlineStr">
        <is>
          <t>2026-07</t>
        </is>
      </c>
      <c r="D833" t="n">
        <v>455</v>
      </c>
      <c r="E833" t="n">
        <v>64.44</v>
      </c>
      <c r="F833">
        <f>D833*E833</f>
        <v/>
      </c>
      <c r="G833" t="inlineStr">
        <is>
          <t>Carla</t>
        </is>
      </c>
      <c r="H833" t="inlineStr">
        <is>
          <t>ok</t>
        </is>
      </c>
    </row>
    <row r="834">
      <c r="A834" t="inlineStr">
        <is>
          <t>West</t>
        </is>
      </c>
      <c r="B834" t="inlineStr">
        <is>
          <t>Gadget</t>
        </is>
      </c>
      <c r="C834" t="inlineStr">
        <is>
          <t>2026-03</t>
        </is>
      </c>
      <c r="D834" t="n">
        <v>1</v>
      </c>
      <c r="E834" t="n">
        <v>55.94</v>
      </c>
      <c r="F834">
        <f>D834*E834</f>
        <v/>
      </c>
      <c r="G834" t="inlineStr">
        <is>
          <t>Dmitri</t>
        </is>
      </c>
      <c r="H834" t="inlineStr">
        <is>
          <t>ok</t>
        </is>
      </c>
    </row>
    <row r="835">
      <c r="A835" t="inlineStr">
        <is>
          <t>South</t>
        </is>
      </c>
      <c r="B835" t="inlineStr">
        <is>
          <t>Gizmo</t>
        </is>
      </c>
      <c r="C835" t="inlineStr">
        <is>
          <t>2026-11</t>
        </is>
      </c>
      <c r="D835" t="n">
        <v>9</v>
      </c>
      <c r="E835" t="n">
        <v>25.31</v>
      </c>
      <c r="F835">
        <f>D835*E835</f>
        <v/>
      </c>
      <c r="G835" t="inlineStr">
        <is>
          <t>Bertil</t>
        </is>
      </c>
      <c r="H835" t="inlineStr">
        <is>
          <t>ok</t>
        </is>
      </c>
    </row>
    <row r="836">
      <c r="A836" t="inlineStr">
        <is>
          <t>Central</t>
        </is>
      </c>
      <c r="B836" t="inlineStr">
        <is>
          <t>Gadget</t>
        </is>
      </c>
      <c r="C836" t="inlineStr">
        <is>
          <t>2026-07</t>
        </is>
      </c>
      <c r="D836" t="n">
        <v>125</v>
      </c>
      <c r="E836" t="n">
        <v>38.79</v>
      </c>
      <c r="F836">
        <f>D836*E836</f>
        <v/>
      </c>
      <c r="G836" t="inlineStr">
        <is>
          <t>Eero</t>
        </is>
      </c>
      <c r="H836" t="inlineStr">
        <is>
          <t>ok</t>
        </is>
      </c>
    </row>
    <row r="837">
      <c r="A837" t="inlineStr">
        <is>
          <t>North</t>
        </is>
      </c>
      <c r="B837" t="inlineStr">
        <is>
          <t>Sprocket</t>
        </is>
      </c>
      <c r="C837" t="inlineStr">
        <is>
          <t>2026-04</t>
        </is>
      </c>
      <c r="D837" t="n">
        <v>88</v>
      </c>
      <c r="E837" t="n">
        <v>53.41</v>
      </c>
      <c r="F837">
        <f>D837*E837</f>
        <v/>
      </c>
      <c r="G837" t="inlineStr">
        <is>
          <t>Aino</t>
        </is>
      </c>
      <c r="H837" t="inlineStr">
        <is>
          <t>ok</t>
        </is>
      </c>
    </row>
    <row r="838">
      <c r="A838" t="inlineStr">
        <is>
          <t>Central</t>
        </is>
      </c>
      <c r="B838" t="inlineStr">
        <is>
          <t>Doohickey</t>
        </is>
      </c>
      <c r="C838" t="inlineStr">
        <is>
          <t>2026-03</t>
        </is>
      </c>
      <c r="D838" t="n">
        <v>76</v>
      </c>
      <c r="E838" t="n">
        <v>50.16</v>
      </c>
      <c r="F838">
        <f>D838*E838</f>
        <v/>
      </c>
      <c r="G838" t="inlineStr">
        <is>
          <t>Eero</t>
        </is>
      </c>
      <c r="H838" t="inlineStr">
        <is>
          <t>ok</t>
        </is>
      </c>
    </row>
    <row r="839">
      <c r="A839" t="inlineStr">
        <is>
          <t>Central</t>
        </is>
      </c>
      <c r="B839" t="inlineStr">
        <is>
          <t>Gadget</t>
        </is>
      </c>
      <c r="C839" t="inlineStr">
        <is>
          <t>2026-08</t>
        </is>
      </c>
      <c r="D839" t="n">
        <v>87</v>
      </c>
      <c r="E839" t="n">
        <v>16.38</v>
      </c>
      <c r="F839">
        <f>D839*E839</f>
        <v/>
      </c>
      <c r="G839" t="inlineStr">
        <is>
          <t>Gustav</t>
        </is>
      </c>
      <c r="H839" t="inlineStr">
        <is>
          <t>ok</t>
        </is>
      </c>
    </row>
    <row r="840">
      <c r="A840" t="inlineStr">
        <is>
          <t>East</t>
        </is>
      </c>
      <c r="B840" t="inlineStr">
        <is>
          <t>Doohickey</t>
        </is>
      </c>
      <c r="C840" t="inlineStr">
        <is>
          <t>2026-06</t>
        </is>
      </c>
      <c r="D840" t="n">
        <v>465</v>
      </c>
      <c r="E840" t="n">
        <v>41.38</v>
      </c>
      <c r="F840">
        <f>D840*E840</f>
        <v/>
      </c>
      <c r="G840" t="inlineStr">
        <is>
          <t>Dmitri</t>
        </is>
      </c>
      <c r="H840" t="inlineStr">
        <is>
          <t>ok</t>
        </is>
      </c>
    </row>
    <row r="841">
      <c r="A841" t="inlineStr">
        <is>
          <t>South</t>
        </is>
      </c>
      <c r="B841" t="inlineStr">
        <is>
          <t>Sprocket</t>
        </is>
      </c>
      <c r="C841" t="inlineStr">
        <is>
          <t>2026-04</t>
        </is>
      </c>
      <c r="D841" t="n">
        <v>361</v>
      </c>
      <c r="E841" t="n">
        <v>5.83</v>
      </c>
      <c r="F841">
        <f>D841*E841</f>
        <v/>
      </c>
      <c r="G841" t="inlineStr">
        <is>
          <t>Gustav</t>
        </is>
      </c>
      <c r="H841" t="inlineStr">
        <is>
          <t>check</t>
        </is>
      </c>
    </row>
    <row r="842">
      <c r="A842" t="inlineStr">
        <is>
          <t>South</t>
        </is>
      </c>
      <c r="B842" t="inlineStr">
        <is>
          <t>Sprocket</t>
        </is>
      </c>
      <c r="C842" t="inlineStr">
        <is>
          <t>2026-12</t>
        </is>
      </c>
      <c r="D842" t="n">
        <v>413</v>
      </c>
      <c r="E842" t="n">
        <v>71.17</v>
      </c>
      <c r="F842">
        <f>D842*E842</f>
        <v/>
      </c>
      <c r="G842" t="inlineStr">
        <is>
          <t>Gustav</t>
        </is>
      </c>
      <c r="H842" t="inlineStr">
        <is>
          <t>ok</t>
        </is>
      </c>
    </row>
    <row r="843">
      <c r="A843" t="inlineStr">
        <is>
          <t>East</t>
        </is>
      </c>
      <c r="B843" t="inlineStr">
        <is>
          <t>Sprocket</t>
        </is>
      </c>
      <c r="C843" t="inlineStr">
        <is>
          <t>2026-04</t>
        </is>
      </c>
      <c r="D843" t="n">
        <v>482</v>
      </c>
      <c r="E843" t="n">
        <v>79.06</v>
      </c>
      <c r="F843">
        <f>D843*E843</f>
        <v/>
      </c>
      <c r="G843" t="inlineStr">
        <is>
          <t>Carla</t>
        </is>
      </c>
      <c r="H843" t="inlineStr">
        <is>
          <t>ok</t>
        </is>
      </c>
    </row>
    <row r="844">
      <c r="A844" t="inlineStr">
        <is>
          <t>West</t>
        </is>
      </c>
      <c r="B844" t="inlineStr">
        <is>
          <t>Gadget</t>
        </is>
      </c>
      <c r="C844" t="inlineStr">
        <is>
          <t>2026-08</t>
        </is>
      </c>
      <c r="D844" t="n">
        <v>455</v>
      </c>
      <c r="E844" t="n">
        <v>45.13</v>
      </c>
      <c r="F844">
        <f>D844*E844</f>
        <v/>
      </c>
      <c r="G844" t="inlineStr">
        <is>
          <t>Eero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Gadget</t>
        </is>
      </c>
      <c r="C845" t="inlineStr">
        <is>
          <t>2026-09</t>
        </is>
      </c>
      <c r="D845" t="n">
        <v>409</v>
      </c>
      <c r="E845" t="n">
        <v>29.77</v>
      </c>
      <c r="F845">
        <f>D845*E845</f>
        <v/>
      </c>
      <c r="G845" t="inlineStr">
        <is>
          <t>Bertil</t>
        </is>
      </c>
      <c r="H845" t="inlineStr">
        <is>
          <t>ok</t>
        </is>
      </c>
    </row>
    <row r="846">
      <c r="A846" t="inlineStr">
        <is>
          <t>West</t>
        </is>
      </c>
      <c r="B846" t="inlineStr">
        <is>
          <t>Gizmo</t>
        </is>
      </c>
      <c r="C846" t="inlineStr">
        <is>
          <t>2026-09</t>
        </is>
      </c>
      <c r="D846" t="n">
        <v>279</v>
      </c>
      <c r="E846" t="n">
        <v>8.460000000000001</v>
      </c>
      <c r="F846">
        <f>D846*E846</f>
        <v/>
      </c>
      <c r="G846" t="inlineStr">
        <is>
          <t>Dmitri</t>
        </is>
      </c>
      <c r="H846" t="inlineStr">
        <is>
          <t>ok</t>
        </is>
      </c>
    </row>
    <row r="847">
      <c r="A847" t="inlineStr">
        <is>
          <t>North</t>
        </is>
      </c>
      <c r="B847" t="inlineStr">
        <is>
          <t>Gizmo</t>
        </is>
      </c>
      <c r="C847" t="inlineStr">
        <is>
          <t>2026-04</t>
        </is>
      </c>
      <c r="D847" t="n">
        <v>49</v>
      </c>
      <c r="E847" t="n">
        <v>72.04000000000001</v>
      </c>
      <c r="F847">
        <f>D847*E847</f>
        <v/>
      </c>
      <c r="G847" t="inlineStr">
        <is>
          <t>Eero</t>
        </is>
      </c>
      <c r="H847" t="inlineStr">
        <is>
          <t>ok</t>
        </is>
      </c>
    </row>
    <row r="848">
      <c r="A848" t="inlineStr">
        <is>
          <t>Central</t>
        </is>
      </c>
      <c r="B848" t="inlineStr">
        <is>
          <t>Sprocket</t>
        </is>
      </c>
      <c r="C848" t="inlineStr">
        <is>
          <t>2026-10</t>
        </is>
      </c>
      <c r="D848" t="n">
        <v>222</v>
      </c>
      <c r="E848" t="n">
        <v>48.25</v>
      </c>
      <c r="F848">
        <f>D848*E848</f>
        <v/>
      </c>
      <c r="G848" t="inlineStr">
        <is>
          <t>Gustav</t>
        </is>
      </c>
      <c r="H848" t="inlineStr">
        <is>
          <t>ok</t>
        </is>
      </c>
    </row>
    <row r="849">
      <c r="A849" t="inlineStr">
        <is>
          <t>North</t>
        </is>
      </c>
      <c r="B849" t="inlineStr">
        <is>
          <t>Gizmo</t>
        </is>
      </c>
      <c r="C849" t="inlineStr">
        <is>
          <t>2026-11</t>
        </is>
      </c>
      <c r="D849" t="n">
        <v>242</v>
      </c>
      <c r="E849" t="n">
        <v>68.20999999999999</v>
      </c>
      <c r="F849">
        <f>D849*E849</f>
        <v/>
      </c>
      <c r="G849" t="inlineStr">
        <is>
          <t>Fatima</t>
        </is>
      </c>
      <c r="H849" t="inlineStr">
        <is>
          <t>ok</t>
        </is>
      </c>
    </row>
    <row r="850">
      <c r="A850" t="inlineStr">
        <is>
          <t>East</t>
        </is>
      </c>
      <c r="B850" t="inlineStr">
        <is>
          <t>Doohickey</t>
        </is>
      </c>
      <c r="C850" t="inlineStr">
        <is>
          <t>2026-03</t>
        </is>
      </c>
      <c r="D850" t="n">
        <v>261</v>
      </c>
      <c r="E850" t="n">
        <v>72.01000000000001</v>
      </c>
      <c r="F850">
        <f>D850*E850</f>
        <v/>
      </c>
      <c r="G850" t="inlineStr">
        <is>
          <t>Gustav</t>
        </is>
      </c>
      <c r="H850" t="inlineStr">
        <is>
          <t>ok</t>
        </is>
      </c>
    </row>
    <row r="851">
      <c r="A851" t="inlineStr">
        <is>
          <t>South</t>
        </is>
      </c>
      <c r="B851" t="inlineStr">
        <is>
          <t>Widget</t>
        </is>
      </c>
      <c r="C851" t="inlineStr">
        <is>
          <t>2026-04</t>
        </is>
      </c>
      <c r="D851" t="n">
        <v>408</v>
      </c>
      <c r="E851" t="n">
        <v>49.76</v>
      </c>
      <c r="F851">
        <f>D851*E851</f>
        <v/>
      </c>
      <c r="G851" t="inlineStr">
        <is>
          <t>Aino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Sprocket</t>
        </is>
      </c>
      <c r="C852" t="inlineStr">
        <is>
          <t>2026-05</t>
        </is>
      </c>
      <c r="D852" t="n">
        <v>216</v>
      </c>
      <c r="E852" t="n">
        <v>67.18000000000001</v>
      </c>
      <c r="F852">
        <f>D852*E852</f>
        <v/>
      </c>
      <c r="G852" t="inlineStr">
        <is>
          <t>Gustav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Gizmo</t>
        </is>
      </c>
      <c r="C853" t="inlineStr">
        <is>
          <t>2026-04</t>
        </is>
      </c>
      <c r="D853" t="n">
        <v>202</v>
      </c>
      <c r="E853" t="n">
        <v>32.34</v>
      </c>
      <c r="F853">
        <f>D853*E853</f>
        <v/>
      </c>
      <c r="G853" t="inlineStr">
        <is>
          <t>Aino</t>
        </is>
      </c>
      <c r="H853" t="inlineStr">
        <is>
          <t>ok</t>
        </is>
      </c>
    </row>
    <row r="854">
      <c r="A854" t="inlineStr">
        <is>
          <t>East</t>
        </is>
      </c>
      <c r="B854" t="inlineStr">
        <is>
          <t>Sprocket</t>
        </is>
      </c>
      <c r="C854" t="inlineStr">
        <is>
          <t>2026-11</t>
        </is>
      </c>
      <c r="D854" t="n">
        <v>119</v>
      </c>
      <c r="E854" t="n">
        <v>15.29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Central</t>
        </is>
      </c>
      <c r="B855" t="inlineStr">
        <is>
          <t>Thingamajig</t>
        </is>
      </c>
      <c r="C855" t="inlineStr">
        <is>
          <t>2026-08</t>
        </is>
      </c>
      <c r="D855" t="n">
        <v>461</v>
      </c>
      <c r="E855" t="n">
        <v>61.57</v>
      </c>
      <c r="F855">
        <f>D855*E855</f>
        <v/>
      </c>
      <c r="G855" t="inlineStr">
        <is>
          <t>Dmitri</t>
        </is>
      </c>
      <c r="H855" t="inlineStr">
        <is>
          <t>ok</t>
        </is>
      </c>
    </row>
    <row r="856">
      <c r="A856" t="inlineStr">
        <is>
          <t>East</t>
        </is>
      </c>
      <c r="B856" t="inlineStr">
        <is>
          <t>Gadget</t>
        </is>
      </c>
      <c r="C856" t="inlineStr">
        <is>
          <t>2026-08</t>
        </is>
      </c>
      <c r="D856" t="n">
        <v>192</v>
      </c>
      <c r="E856" t="n">
        <v>66.66</v>
      </c>
      <c r="F856">
        <f>D856*E856</f>
        <v/>
      </c>
      <c r="G856" t="inlineStr">
        <is>
          <t>Dmitri</t>
        </is>
      </c>
      <c r="H856" t="inlineStr">
        <is>
          <t>check</t>
        </is>
      </c>
    </row>
    <row r="857">
      <c r="A857" t="inlineStr">
        <is>
          <t>South</t>
        </is>
      </c>
      <c r="B857" t="inlineStr">
        <is>
          <t>Sprocket</t>
        </is>
      </c>
      <c r="C857" t="inlineStr">
        <is>
          <t>2026-02</t>
        </is>
      </c>
      <c r="D857" t="n">
        <v>169</v>
      </c>
      <c r="E857" t="n">
        <v>5.36</v>
      </c>
      <c r="F857">
        <f>D857*E857</f>
        <v/>
      </c>
      <c r="G857" t="inlineStr">
        <is>
          <t>Fatima</t>
        </is>
      </c>
      <c r="H857" t="inlineStr">
        <is>
          <t>ok</t>
        </is>
      </c>
    </row>
    <row r="858">
      <c r="A858" t="inlineStr">
        <is>
          <t>South</t>
        </is>
      </c>
      <c r="B858" t="inlineStr">
        <is>
          <t>Sprocket</t>
        </is>
      </c>
      <c r="C858" t="inlineStr">
        <is>
          <t>2026-09</t>
        </is>
      </c>
      <c r="D858" t="n">
        <v>127</v>
      </c>
      <c r="E858" t="n">
        <v>32.94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Gizmo</t>
        </is>
      </c>
      <c r="C859" t="inlineStr">
        <is>
          <t>2026-06</t>
        </is>
      </c>
      <c r="D859" t="n">
        <v>205</v>
      </c>
      <c r="E859" t="n">
        <v>24.06</v>
      </c>
      <c r="F859">
        <f>D859*E859</f>
        <v/>
      </c>
      <c r="G859" t="inlineStr">
        <is>
          <t>Gustav</t>
        </is>
      </c>
      <c r="H859" t="inlineStr">
        <is>
          <t>ok</t>
        </is>
      </c>
    </row>
    <row r="860">
      <c r="A860" t="inlineStr">
        <is>
          <t>West</t>
        </is>
      </c>
      <c r="B860" t="inlineStr">
        <is>
          <t>Gadget</t>
        </is>
      </c>
      <c r="C860" t="inlineStr">
        <is>
          <t>2026-07</t>
        </is>
      </c>
      <c r="D860" t="n">
        <v>36</v>
      </c>
      <c r="E860" t="n">
        <v>20.2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West</t>
        </is>
      </c>
      <c r="B861" t="inlineStr">
        <is>
          <t>Gadget</t>
        </is>
      </c>
      <c r="C861" t="inlineStr">
        <is>
          <t>2026-02</t>
        </is>
      </c>
      <c r="D861" t="n">
        <v>47</v>
      </c>
      <c r="E861" t="n">
        <v>61.63</v>
      </c>
      <c r="F861">
        <f>D861*E861</f>
        <v/>
      </c>
      <c r="G861" t="inlineStr">
        <is>
          <t>Bertil</t>
        </is>
      </c>
      <c r="H861" t="inlineStr">
        <is>
          <t>ok</t>
        </is>
      </c>
    </row>
    <row r="862">
      <c r="A862" t="inlineStr">
        <is>
          <t>West</t>
        </is>
      </c>
      <c r="B862" t="inlineStr">
        <is>
          <t>Thingamajig</t>
        </is>
      </c>
      <c r="C862" t="inlineStr">
        <is>
          <t>2026-10</t>
        </is>
      </c>
      <c r="D862" t="n">
        <v>195</v>
      </c>
      <c r="E862" t="n">
        <v>82.75</v>
      </c>
      <c r="F862">
        <f>D862*E862</f>
        <v/>
      </c>
      <c r="G862" t="inlineStr">
        <is>
          <t>Fatima</t>
        </is>
      </c>
      <c r="H862" t="inlineStr">
        <is>
          <t>ok</t>
        </is>
      </c>
    </row>
    <row r="863">
      <c r="A863" t="inlineStr">
        <is>
          <t>South</t>
        </is>
      </c>
      <c r="B863" t="inlineStr">
        <is>
          <t>Gizmo</t>
        </is>
      </c>
      <c r="C863" t="inlineStr">
        <is>
          <t>2026-08</t>
        </is>
      </c>
      <c r="D863" t="n">
        <v>444</v>
      </c>
      <c r="E863" t="n">
        <v>76.31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East</t>
        </is>
      </c>
      <c r="B864" t="inlineStr">
        <is>
          <t>Widget</t>
        </is>
      </c>
      <c r="C864" t="inlineStr">
        <is>
          <t>2026-10</t>
        </is>
      </c>
      <c r="D864" t="n">
        <v>387</v>
      </c>
      <c r="E864" t="n">
        <v>2.51</v>
      </c>
      <c r="F864">
        <f>D864*E864</f>
        <v/>
      </c>
      <c r="G864" t="inlineStr">
        <is>
          <t>Dmitri</t>
        </is>
      </c>
      <c r="H864" t="inlineStr">
        <is>
          <t>ok</t>
        </is>
      </c>
    </row>
    <row r="865">
      <c r="A865" t="inlineStr">
        <is>
          <t>South</t>
        </is>
      </c>
      <c r="B865" t="inlineStr">
        <is>
          <t>Thingamajig</t>
        </is>
      </c>
      <c r="C865" t="inlineStr">
        <is>
          <t>2026-01</t>
        </is>
      </c>
      <c r="D865" t="n">
        <v>256</v>
      </c>
      <c r="E865" t="n">
        <v>35.77</v>
      </c>
      <c r="F865">
        <f>D865*E865</f>
        <v/>
      </c>
      <c r="G865" t="inlineStr">
        <is>
          <t>Carla</t>
        </is>
      </c>
      <c r="H865" t="inlineStr">
        <is>
          <t>ok</t>
        </is>
      </c>
    </row>
    <row r="866">
      <c r="A866" t="inlineStr">
        <is>
          <t>Central</t>
        </is>
      </c>
      <c r="B866" t="inlineStr">
        <is>
          <t>Gizmo</t>
        </is>
      </c>
      <c r="C866" t="inlineStr">
        <is>
          <t>2026-09</t>
        </is>
      </c>
      <c r="D866" t="n">
        <v>144</v>
      </c>
      <c r="E866" t="n">
        <v>67.63</v>
      </c>
      <c r="F866">
        <f>D866*E866</f>
        <v/>
      </c>
      <c r="G866" t="inlineStr">
        <is>
          <t>Fatima</t>
        </is>
      </c>
      <c r="H866" t="inlineStr">
        <is>
          <t>ok</t>
        </is>
      </c>
    </row>
    <row r="867">
      <c r="A867" t="inlineStr">
        <is>
          <t>South</t>
        </is>
      </c>
      <c r="B867" t="inlineStr">
        <is>
          <t>Gadget</t>
        </is>
      </c>
      <c r="C867" t="inlineStr">
        <is>
          <t>2026-01</t>
        </is>
      </c>
      <c r="D867" t="n">
        <v>214</v>
      </c>
      <c r="E867" t="n">
        <v>82.53</v>
      </c>
      <c r="F867">
        <f>D867*E867</f>
        <v/>
      </c>
      <c r="G867" t="inlineStr">
        <is>
          <t>Gustav</t>
        </is>
      </c>
      <c r="H867" t="inlineStr">
        <is>
          <t>ok</t>
        </is>
      </c>
    </row>
    <row r="868">
      <c r="A868" t="inlineStr">
        <is>
          <t>North</t>
        </is>
      </c>
      <c r="B868" t="inlineStr">
        <is>
          <t>Gizmo</t>
        </is>
      </c>
      <c r="C868" t="inlineStr">
        <is>
          <t>2026-05</t>
        </is>
      </c>
      <c r="D868" t="n">
        <v>356</v>
      </c>
      <c r="E868" t="n">
        <v>8.289999999999999</v>
      </c>
      <c r="F868">
        <f>D868*E868</f>
        <v/>
      </c>
      <c r="G868" t="inlineStr">
        <is>
          <t>Eero</t>
        </is>
      </c>
      <c r="H868" t="inlineStr">
        <is>
          <t>ok</t>
        </is>
      </c>
    </row>
    <row r="869">
      <c r="A869" t="inlineStr">
        <is>
          <t>East</t>
        </is>
      </c>
      <c r="B869" t="inlineStr">
        <is>
          <t>Thingamajig</t>
        </is>
      </c>
      <c r="C869" t="inlineStr">
        <is>
          <t>2026-04</t>
        </is>
      </c>
      <c r="D869" t="n">
        <v>147</v>
      </c>
      <c r="E869" t="n">
        <v>14.13</v>
      </c>
      <c r="F869">
        <f>D869*E869</f>
        <v/>
      </c>
      <c r="G869" t="inlineStr">
        <is>
          <t>Gustav</t>
        </is>
      </c>
      <c r="H869" t="inlineStr">
        <is>
          <t>ok</t>
        </is>
      </c>
    </row>
    <row r="870">
      <c r="A870" t="inlineStr">
        <is>
          <t>West</t>
        </is>
      </c>
      <c r="B870" t="inlineStr">
        <is>
          <t>Thingamajig</t>
        </is>
      </c>
      <c r="C870" t="inlineStr">
        <is>
          <t>2026-04</t>
        </is>
      </c>
      <c r="D870" t="n">
        <v>158</v>
      </c>
      <c r="E870" t="n">
        <v>78.19</v>
      </c>
      <c r="F870">
        <f>D870*E870</f>
        <v/>
      </c>
      <c r="G870" t="inlineStr">
        <is>
          <t>Eero</t>
        </is>
      </c>
      <c r="H870" t="inlineStr">
        <is>
          <t>ok</t>
        </is>
      </c>
    </row>
    <row r="871">
      <c r="A871" t="inlineStr">
        <is>
          <t>West</t>
        </is>
      </c>
      <c r="B871" t="inlineStr">
        <is>
          <t>Doohickey</t>
        </is>
      </c>
      <c r="C871" t="inlineStr">
        <is>
          <t>2026-06</t>
        </is>
      </c>
      <c r="D871" t="n">
        <v>27</v>
      </c>
      <c r="E871" t="n">
        <v>20.12</v>
      </c>
      <c r="F871">
        <f>D871*E871</f>
        <v/>
      </c>
      <c r="G871" t="inlineStr">
        <is>
          <t>Fatima</t>
        </is>
      </c>
      <c r="H871" t="inlineStr">
        <is>
          <t>ok</t>
        </is>
      </c>
    </row>
    <row r="872">
      <c r="A872" t="inlineStr">
        <is>
          <t>North</t>
        </is>
      </c>
      <c r="B872" t="inlineStr">
        <is>
          <t>Gadget</t>
        </is>
      </c>
      <c r="C872" t="inlineStr">
        <is>
          <t>2026-08</t>
        </is>
      </c>
      <c r="D872" t="n">
        <v>23</v>
      </c>
      <c r="E872" t="n">
        <v>61.21</v>
      </c>
      <c r="F872">
        <f>D872*E872</f>
        <v/>
      </c>
      <c r="G872" t="inlineStr">
        <is>
          <t>Bertil</t>
        </is>
      </c>
      <c r="H872" t="inlineStr">
        <is>
          <t>ok</t>
        </is>
      </c>
    </row>
    <row r="873">
      <c r="A873" t="inlineStr">
        <is>
          <t>West</t>
        </is>
      </c>
      <c r="B873" t="inlineStr">
        <is>
          <t>Gizmo</t>
        </is>
      </c>
      <c r="C873" t="inlineStr">
        <is>
          <t>2026-06</t>
        </is>
      </c>
      <c r="D873" t="n">
        <v>159</v>
      </c>
      <c r="E873" t="n">
        <v>17.91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Central</t>
        </is>
      </c>
      <c r="B874" t="inlineStr">
        <is>
          <t>Gadget</t>
        </is>
      </c>
      <c r="C874" t="inlineStr">
        <is>
          <t>2026-09</t>
        </is>
      </c>
      <c r="D874" t="n">
        <v>318</v>
      </c>
      <c r="E874" t="n">
        <v>47.36</v>
      </c>
      <c r="F874">
        <f>D874*E874</f>
        <v/>
      </c>
      <c r="G874" t="inlineStr">
        <is>
          <t>Bertil</t>
        </is>
      </c>
      <c r="H874" t="inlineStr">
        <is>
          <t>ok</t>
        </is>
      </c>
    </row>
    <row r="875">
      <c r="A875" t="inlineStr">
        <is>
          <t>South</t>
        </is>
      </c>
      <c r="B875" t="inlineStr">
        <is>
          <t>Doohickey</t>
        </is>
      </c>
      <c r="C875" t="inlineStr">
        <is>
          <t>2026-05</t>
        </is>
      </c>
      <c r="D875" t="n">
        <v>410</v>
      </c>
      <c r="E875" t="n">
        <v>60.86</v>
      </c>
      <c r="F875">
        <f>D875*E875</f>
        <v/>
      </c>
      <c r="G875" t="inlineStr">
        <is>
          <t>Eero</t>
        </is>
      </c>
      <c r="H875" t="inlineStr">
        <is>
          <t>check</t>
        </is>
      </c>
    </row>
    <row r="876">
      <c r="A876" t="inlineStr">
        <is>
          <t>West</t>
        </is>
      </c>
      <c r="B876" t="inlineStr">
        <is>
          <t>Widget</t>
        </is>
      </c>
      <c r="C876" t="inlineStr">
        <is>
          <t>2026-08</t>
        </is>
      </c>
      <c r="D876" t="n">
        <v>463</v>
      </c>
      <c r="E876" t="n">
        <v>31.43</v>
      </c>
      <c r="F876">
        <f>D876*E876</f>
        <v/>
      </c>
      <c r="G876" t="inlineStr">
        <is>
          <t>Fatima</t>
        </is>
      </c>
      <c r="H876" t="inlineStr">
        <is>
          <t>ok</t>
        </is>
      </c>
    </row>
    <row r="877">
      <c r="A877" t="inlineStr">
        <is>
          <t>West</t>
        </is>
      </c>
      <c r="B877" t="inlineStr">
        <is>
          <t>Gadget</t>
        </is>
      </c>
      <c r="C877" t="inlineStr">
        <is>
          <t>2026-05</t>
        </is>
      </c>
      <c r="D877" t="n">
        <v>68</v>
      </c>
      <c r="E877" t="n">
        <v>4.34</v>
      </c>
      <c r="F877">
        <f>D877*E877</f>
        <v/>
      </c>
      <c r="G877" t="inlineStr">
        <is>
          <t>Eero</t>
        </is>
      </c>
      <c r="H877" t="inlineStr">
        <is>
          <t>ok</t>
        </is>
      </c>
    </row>
    <row r="878">
      <c r="A878" t="inlineStr">
        <is>
          <t>West</t>
        </is>
      </c>
      <c r="B878" t="inlineStr">
        <is>
          <t>Sprocket</t>
        </is>
      </c>
      <c r="C878" t="inlineStr">
        <is>
          <t>2026-12</t>
        </is>
      </c>
      <c r="D878" t="n">
        <v>98</v>
      </c>
      <c r="E878" t="n">
        <v>78.89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Gizmo</t>
        </is>
      </c>
      <c r="C879" t="inlineStr">
        <is>
          <t>2026-05</t>
        </is>
      </c>
      <c r="D879" t="n">
        <v>248</v>
      </c>
      <c r="E879" t="n">
        <v>79.52</v>
      </c>
      <c r="F879">
        <f>D879*E879</f>
        <v/>
      </c>
      <c r="G879" t="inlineStr">
        <is>
          <t>Aino</t>
        </is>
      </c>
      <c r="H879" t="inlineStr">
        <is>
          <t>check</t>
        </is>
      </c>
    </row>
    <row r="880">
      <c r="A880" t="inlineStr">
        <is>
          <t>East</t>
        </is>
      </c>
      <c r="B880" t="inlineStr">
        <is>
          <t>Gadget</t>
        </is>
      </c>
      <c r="C880" t="inlineStr">
        <is>
          <t>2026-03</t>
        </is>
      </c>
      <c r="D880" t="n">
        <v>30</v>
      </c>
      <c r="E880" t="n">
        <v>87.01000000000001</v>
      </c>
      <c r="F880">
        <f>D880*E880</f>
        <v/>
      </c>
      <c r="G880" t="inlineStr">
        <is>
          <t>Aino</t>
        </is>
      </c>
      <c r="H880" t="inlineStr">
        <is>
          <t>ok</t>
        </is>
      </c>
    </row>
    <row r="881">
      <c r="A881" t="inlineStr">
        <is>
          <t>Central</t>
        </is>
      </c>
      <c r="B881" t="inlineStr">
        <is>
          <t>Sprocket</t>
        </is>
      </c>
      <c r="C881" t="inlineStr">
        <is>
          <t>2026-12</t>
        </is>
      </c>
      <c r="D881" t="n">
        <v>124</v>
      </c>
      <c r="E881" t="n">
        <v>77.15000000000001</v>
      </c>
      <c r="F881">
        <f>D881*E881</f>
        <v/>
      </c>
      <c r="G881" t="inlineStr">
        <is>
          <t>Aino</t>
        </is>
      </c>
      <c r="H881" t="inlineStr">
        <is>
          <t>ok</t>
        </is>
      </c>
    </row>
    <row r="882">
      <c r="A882" t="inlineStr">
        <is>
          <t>West</t>
        </is>
      </c>
      <c r="B882" t="inlineStr">
        <is>
          <t>Gizmo</t>
        </is>
      </c>
      <c r="C882" t="inlineStr">
        <is>
          <t>2026-08</t>
        </is>
      </c>
      <c r="D882" t="n">
        <v>8</v>
      </c>
      <c r="E882" t="n">
        <v>84.28</v>
      </c>
      <c r="F882">
        <f>D882*E882</f>
        <v/>
      </c>
      <c r="G882" t="inlineStr">
        <is>
          <t>Gustav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Doohickey</t>
        </is>
      </c>
      <c r="C883" t="inlineStr">
        <is>
          <t>2026-05</t>
        </is>
      </c>
      <c r="D883" t="n">
        <v>208</v>
      </c>
      <c r="E883" t="n">
        <v>17.47</v>
      </c>
      <c r="F883">
        <f>D883*E883</f>
        <v/>
      </c>
      <c r="G883" t="inlineStr">
        <is>
          <t>Bertil</t>
        </is>
      </c>
      <c r="H883" t="inlineStr">
        <is>
          <t>ok</t>
        </is>
      </c>
    </row>
    <row r="884">
      <c r="A884" t="inlineStr">
        <is>
          <t>East</t>
        </is>
      </c>
      <c r="B884" t="inlineStr">
        <is>
          <t>Gizmo</t>
        </is>
      </c>
      <c r="C884" t="inlineStr">
        <is>
          <t>2026-05</t>
        </is>
      </c>
      <c r="D884" t="n">
        <v>106</v>
      </c>
      <c r="E884" t="n">
        <v>39.8</v>
      </c>
      <c r="F884">
        <f>D884*E884</f>
        <v/>
      </c>
      <c r="G884" t="inlineStr">
        <is>
          <t>Gustav</t>
        </is>
      </c>
      <c r="H884" t="inlineStr">
        <is>
          <t>check</t>
        </is>
      </c>
    </row>
    <row r="885">
      <c r="A885" t="inlineStr">
        <is>
          <t>South</t>
        </is>
      </c>
      <c r="B885" t="inlineStr">
        <is>
          <t>Doohickey</t>
        </is>
      </c>
      <c r="C885" t="inlineStr">
        <is>
          <t>2026-06</t>
        </is>
      </c>
      <c r="D885" t="n">
        <v>57</v>
      </c>
      <c r="E885" t="n">
        <v>57.53</v>
      </c>
      <c r="F885">
        <f>D885*E885</f>
        <v/>
      </c>
      <c r="G885" t="inlineStr">
        <is>
          <t>Gustav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Widget</t>
        </is>
      </c>
      <c r="C886" t="inlineStr">
        <is>
          <t>2026-05</t>
        </is>
      </c>
      <c r="D886" t="n">
        <v>301</v>
      </c>
      <c r="E886" t="n">
        <v>49.44</v>
      </c>
      <c r="F886">
        <f>D886*E886</f>
        <v/>
      </c>
      <c r="G886" t="inlineStr">
        <is>
          <t>Bertil</t>
        </is>
      </c>
      <c r="H886" t="inlineStr">
        <is>
          <t>ok</t>
        </is>
      </c>
    </row>
    <row r="887">
      <c r="A887" t="inlineStr">
        <is>
          <t>Central</t>
        </is>
      </c>
      <c r="B887" t="inlineStr">
        <is>
          <t>Gadget</t>
        </is>
      </c>
      <c r="C887" t="inlineStr">
        <is>
          <t>2026-01</t>
        </is>
      </c>
      <c r="D887" t="n">
        <v>258</v>
      </c>
      <c r="E887" t="n">
        <v>65.67</v>
      </c>
      <c r="F887">
        <f>D887*E887</f>
        <v/>
      </c>
      <c r="G887" t="inlineStr">
        <is>
          <t>Carla</t>
        </is>
      </c>
      <c r="H887" t="inlineStr">
        <is>
          <t>check</t>
        </is>
      </c>
    </row>
    <row r="888">
      <c r="A888" t="inlineStr">
        <is>
          <t>East</t>
        </is>
      </c>
      <c r="B888" t="inlineStr">
        <is>
          <t>Doohickey</t>
        </is>
      </c>
      <c r="C888" t="inlineStr">
        <is>
          <t>2026-01</t>
        </is>
      </c>
      <c r="D888" t="n">
        <v>57</v>
      </c>
      <c r="E888" t="n">
        <v>7.68</v>
      </c>
      <c r="F888">
        <f>D888*E888</f>
        <v/>
      </c>
      <c r="G888" t="inlineStr">
        <is>
          <t>Bertil</t>
        </is>
      </c>
      <c r="H888" t="inlineStr">
        <is>
          <t>ok</t>
        </is>
      </c>
    </row>
    <row r="889">
      <c r="A889" t="inlineStr">
        <is>
          <t>East</t>
        </is>
      </c>
      <c r="B889" t="inlineStr">
        <is>
          <t>Doohickey</t>
        </is>
      </c>
      <c r="C889" t="inlineStr">
        <is>
          <t>2026-07</t>
        </is>
      </c>
      <c r="D889" t="n">
        <v>333</v>
      </c>
      <c r="E889" t="n">
        <v>46.42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East</t>
        </is>
      </c>
      <c r="B890" t="inlineStr">
        <is>
          <t>Gadget</t>
        </is>
      </c>
      <c r="C890" t="inlineStr">
        <is>
          <t>2026-10</t>
        </is>
      </c>
      <c r="D890" t="n">
        <v>27</v>
      </c>
      <c r="E890" t="n">
        <v>43.19</v>
      </c>
      <c r="F890">
        <f>D890*E890</f>
        <v/>
      </c>
      <c r="G890" t="inlineStr">
        <is>
          <t>Bertil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Gizmo</t>
        </is>
      </c>
      <c r="C891" t="inlineStr">
        <is>
          <t>2026-02</t>
        </is>
      </c>
      <c r="D891" t="n">
        <v>84</v>
      </c>
      <c r="E891" t="n">
        <v>56.72</v>
      </c>
      <c r="F891">
        <f>D891*E891</f>
        <v/>
      </c>
      <c r="G891" t="inlineStr">
        <is>
          <t>Carla</t>
        </is>
      </c>
      <c r="H891" t="inlineStr">
        <is>
          <t>check</t>
        </is>
      </c>
    </row>
    <row r="892">
      <c r="A892" t="inlineStr">
        <is>
          <t>West</t>
        </is>
      </c>
      <c r="B892" t="inlineStr">
        <is>
          <t>Gadget</t>
        </is>
      </c>
      <c r="C892" t="inlineStr">
        <is>
          <t>2026-10</t>
        </is>
      </c>
      <c r="D892" t="n">
        <v>390</v>
      </c>
      <c r="E892" t="n">
        <v>10.04</v>
      </c>
      <c r="F892">
        <f>D892*E892</f>
        <v/>
      </c>
      <c r="G892" t="inlineStr">
        <is>
          <t>Dmitri</t>
        </is>
      </c>
      <c r="H892" t="inlineStr">
        <is>
          <t>ok</t>
        </is>
      </c>
    </row>
    <row r="893">
      <c r="A893" t="inlineStr">
        <is>
          <t>North</t>
        </is>
      </c>
      <c r="B893" t="inlineStr">
        <is>
          <t>Thingamajig</t>
        </is>
      </c>
      <c r="C893" t="inlineStr">
        <is>
          <t>2026-12</t>
        </is>
      </c>
      <c r="D893" t="n">
        <v>72</v>
      </c>
      <c r="E893" t="n">
        <v>67.23</v>
      </c>
      <c r="F893">
        <f>D893*E893</f>
        <v/>
      </c>
      <c r="G893" t="inlineStr">
        <is>
          <t>Eero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Widget</t>
        </is>
      </c>
      <c r="C894" t="inlineStr">
        <is>
          <t>2026-09</t>
        </is>
      </c>
      <c r="D894" t="n">
        <v>308</v>
      </c>
      <c r="E894" t="n">
        <v>49.39</v>
      </c>
      <c r="F894">
        <f>D894*E894</f>
        <v/>
      </c>
      <c r="G894" t="inlineStr">
        <is>
          <t>Gustav</t>
        </is>
      </c>
      <c r="H894" t="inlineStr">
        <is>
          <t>ok</t>
        </is>
      </c>
    </row>
    <row r="895">
      <c r="A895" t="inlineStr">
        <is>
          <t>Central</t>
        </is>
      </c>
      <c r="B895" t="inlineStr">
        <is>
          <t>Gizmo</t>
        </is>
      </c>
      <c r="C895" t="inlineStr">
        <is>
          <t>2026-05</t>
        </is>
      </c>
      <c r="D895" t="n">
        <v>414</v>
      </c>
      <c r="E895" t="n">
        <v>62.17</v>
      </c>
      <c r="F895">
        <f>D895*E895</f>
        <v/>
      </c>
      <c r="G895" t="inlineStr">
        <is>
          <t>Eero</t>
        </is>
      </c>
      <c r="H895" t="inlineStr">
        <is>
          <t>ok</t>
        </is>
      </c>
    </row>
    <row r="896">
      <c r="A896" t="inlineStr">
        <is>
          <t>Central</t>
        </is>
      </c>
      <c r="B896" t="inlineStr">
        <is>
          <t>Widget</t>
        </is>
      </c>
      <c r="C896" t="inlineStr">
        <is>
          <t>2026-03</t>
        </is>
      </c>
      <c r="D896" t="n">
        <v>171</v>
      </c>
      <c r="E896" t="n">
        <v>47.43</v>
      </c>
      <c r="F896">
        <f>D896*E896</f>
        <v/>
      </c>
      <c r="G896" t="inlineStr">
        <is>
          <t>Dmitri</t>
        </is>
      </c>
      <c r="H896" t="inlineStr">
        <is>
          <t>ok</t>
        </is>
      </c>
    </row>
    <row r="897">
      <c r="A897" t="inlineStr">
        <is>
          <t>East</t>
        </is>
      </c>
      <c r="B897" t="inlineStr">
        <is>
          <t>Sprocket</t>
        </is>
      </c>
      <c r="C897" t="inlineStr">
        <is>
          <t>2026-05</t>
        </is>
      </c>
      <c r="D897" t="n">
        <v>418</v>
      </c>
      <c r="E897" t="n">
        <v>87.64</v>
      </c>
      <c r="F897">
        <f>D897*E897</f>
        <v/>
      </c>
      <c r="G897" t="inlineStr">
        <is>
          <t>Fatima</t>
        </is>
      </c>
      <c r="H897" t="inlineStr">
        <is>
          <t>check</t>
        </is>
      </c>
    </row>
    <row r="898">
      <c r="A898" t="inlineStr">
        <is>
          <t>Central</t>
        </is>
      </c>
      <c r="B898" t="inlineStr">
        <is>
          <t>Doohickey</t>
        </is>
      </c>
      <c r="C898" t="inlineStr">
        <is>
          <t>2026-05</t>
        </is>
      </c>
      <c r="D898" t="n">
        <v>388</v>
      </c>
      <c r="E898" t="n">
        <v>23.4</v>
      </c>
      <c r="F898">
        <f>D898*E898</f>
        <v/>
      </c>
      <c r="G898" t="inlineStr">
        <is>
          <t>Eero</t>
        </is>
      </c>
      <c r="H898" t="inlineStr">
        <is>
          <t>ok</t>
        </is>
      </c>
    </row>
    <row r="899">
      <c r="A899" t="inlineStr">
        <is>
          <t>West</t>
        </is>
      </c>
      <c r="B899" t="inlineStr">
        <is>
          <t>Sprocket</t>
        </is>
      </c>
      <c r="C899" t="inlineStr">
        <is>
          <t>2026-03</t>
        </is>
      </c>
      <c r="D899" t="n">
        <v>151</v>
      </c>
      <c r="E899" t="n">
        <v>44.08</v>
      </c>
      <c r="F899">
        <f>D899*E899</f>
        <v/>
      </c>
      <c r="G899" t="inlineStr">
        <is>
          <t>Gustav</t>
        </is>
      </c>
      <c r="H899" t="inlineStr">
        <is>
          <t>ok</t>
        </is>
      </c>
    </row>
    <row r="900">
      <c r="A900" t="inlineStr">
        <is>
          <t>Central</t>
        </is>
      </c>
      <c r="B900" t="inlineStr">
        <is>
          <t>Gadget</t>
        </is>
      </c>
      <c r="C900" t="inlineStr">
        <is>
          <t>2026-01</t>
        </is>
      </c>
      <c r="D900" t="n">
        <v>301</v>
      </c>
      <c r="E900" t="n">
        <v>48.68</v>
      </c>
      <c r="F900">
        <f>D900*E900</f>
        <v/>
      </c>
      <c r="G900" t="inlineStr">
        <is>
          <t>Eero</t>
        </is>
      </c>
      <c r="H900" t="inlineStr">
        <is>
          <t>ok</t>
        </is>
      </c>
    </row>
    <row r="901">
      <c r="A901" t="inlineStr">
        <is>
          <t>Central</t>
        </is>
      </c>
      <c r="B901" t="inlineStr">
        <is>
          <t>Thingamajig</t>
        </is>
      </c>
      <c r="C901" t="inlineStr">
        <is>
          <t>2026-04</t>
        </is>
      </c>
      <c r="D901" t="n">
        <v>174</v>
      </c>
      <c r="E901" t="n">
        <v>27.17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West</t>
        </is>
      </c>
      <c r="B902" t="inlineStr">
        <is>
          <t>Sprocket</t>
        </is>
      </c>
      <c r="C902" t="inlineStr">
        <is>
          <t>2026-10</t>
        </is>
      </c>
      <c r="D902" t="n">
        <v>75</v>
      </c>
      <c r="E902" t="n">
        <v>61.91</v>
      </c>
      <c r="F902">
        <f>D902*E902</f>
        <v/>
      </c>
      <c r="G902" t="inlineStr">
        <is>
          <t>Carla</t>
        </is>
      </c>
      <c r="H902" t="inlineStr">
        <is>
          <t>ok</t>
        </is>
      </c>
    </row>
    <row r="903">
      <c r="A903" t="inlineStr">
        <is>
          <t>West</t>
        </is>
      </c>
      <c r="B903" t="inlineStr">
        <is>
          <t>Sprocket</t>
        </is>
      </c>
      <c r="C903" t="inlineStr">
        <is>
          <t>2026-03</t>
        </is>
      </c>
      <c r="D903" t="n">
        <v>364</v>
      </c>
      <c r="E903" t="n">
        <v>19.57</v>
      </c>
      <c r="F903">
        <f>D903*E903</f>
        <v/>
      </c>
      <c r="G903" t="inlineStr">
        <is>
          <t>Aino</t>
        </is>
      </c>
      <c r="H903" t="inlineStr">
        <is>
          <t>ok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2026-07</t>
        </is>
      </c>
      <c r="D904" t="n">
        <v>26</v>
      </c>
      <c r="E904" t="n">
        <v>3.54</v>
      </c>
      <c r="F904">
        <f>D904*E904</f>
        <v/>
      </c>
      <c r="G904" t="inlineStr">
        <is>
          <t>Bertil</t>
        </is>
      </c>
      <c r="H904" t="inlineStr">
        <is>
          <t>check</t>
        </is>
      </c>
    </row>
    <row r="905">
      <c r="A905" t="inlineStr">
        <is>
          <t>West</t>
        </is>
      </c>
      <c r="B905" t="inlineStr">
        <is>
          <t>Widget</t>
        </is>
      </c>
      <c r="C905" t="inlineStr">
        <is>
          <t>2026-04</t>
        </is>
      </c>
      <c r="D905" t="n">
        <v>83</v>
      </c>
      <c r="E905" t="n">
        <v>2.43</v>
      </c>
      <c r="F905">
        <f>D905*E905</f>
        <v/>
      </c>
      <c r="G905" t="inlineStr">
        <is>
          <t>Aino</t>
        </is>
      </c>
      <c r="H905" t="inlineStr">
        <is>
          <t>check</t>
        </is>
      </c>
    </row>
    <row r="906">
      <c r="A906" t="inlineStr">
        <is>
          <t>Central</t>
        </is>
      </c>
      <c r="B906" t="inlineStr">
        <is>
          <t>Thingamajig</t>
        </is>
      </c>
      <c r="C906" t="inlineStr">
        <is>
          <t>2026-03</t>
        </is>
      </c>
      <c r="D906" t="n">
        <v>58</v>
      </c>
      <c r="E906" t="n">
        <v>34.52</v>
      </c>
      <c r="F906">
        <f>D906*E906</f>
        <v/>
      </c>
      <c r="G906" t="inlineStr">
        <is>
          <t>Gustav</t>
        </is>
      </c>
      <c r="H906" t="inlineStr">
        <is>
          <t>ok</t>
        </is>
      </c>
    </row>
    <row r="907">
      <c r="A907" t="inlineStr">
        <is>
          <t>East</t>
        </is>
      </c>
      <c r="B907" t="inlineStr">
        <is>
          <t>Gizmo</t>
        </is>
      </c>
      <c r="C907" t="inlineStr">
        <is>
          <t>2026-11</t>
        </is>
      </c>
      <c r="D907" t="n">
        <v>328</v>
      </c>
      <c r="E907" t="n">
        <v>10.27</v>
      </c>
      <c r="F907">
        <f>D907*E907</f>
        <v/>
      </c>
      <c r="G907" t="inlineStr">
        <is>
          <t>Aino</t>
        </is>
      </c>
      <c r="H907" t="inlineStr">
        <is>
          <t>ok</t>
        </is>
      </c>
    </row>
    <row r="908">
      <c r="A908" t="inlineStr">
        <is>
          <t>West</t>
        </is>
      </c>
      <c r="B908" t="inlineStr">
        <is>
          <t>Thingamajig</t>
        </is>
      </c>
      <c r="C908" t="inlineStr">
        <is>
          <t>2026-10</t>
        </is>
      </c>
      <c r="D908" t="n">
        <v>207</v>
      </c>
      <c r="E908" t="n">
        <v>51.43</v>
      </c>
      <c r="F908">
        <f>D908*E908</f>
        <v/>
      </c>
      <c r="G908" t="inlineStr">
        <is>
          <t>Dmitri</t>
        </is>
      </c>
      <c r="H908" t="inlineStr">
        <is>
          <t>ok</t>
        </is>
      </c>
    </row>
    <row r="909">
      <c r="A909" t="inlineStr">
        <is>
          <t>West</t>
        </is>
      </c>
      <c r="B909" t="inlineStr">
        <is>
          <t>Gizmo</t>
        </is>
      </c>
      <c r="C909" t="inlineStr">
        <is>
          <t>2026-07</t>
        </is>
      </c>
      <c r="D909" t="n">
        <v>264</v>
      </c>
      <c r="E909" t="n">
        <v>27.8</v>
      </c>
      <c r="F909">
        <f>D909*E909</f>
        <v/>
      </c>
      <c r="G909" t="inlineStr">
        <is>
          <t>Carla</t>
        </is>
      </c>
      <c r="H909" t="inlineStr">
        <is>
          <t>ok</t>
        </is>
      </c>
    </row>
    <row r="910">
      <c r="A910" t="inlineStr">
        <is>
          <t>West</t>
        </is>
      </c>
      <c r="B910" t="inlineStr">
        <is>
          <t>Thingamajig</t>
        </is>
      </c>
      <c r="C910" t="inlineStr">
        <is>
          <t>2026-03</t>
        </is>
      </c>
      <c r="D910" t="n">
        <v>32</v>
      </c>
      <c r="E910" t="n">
        <v>37.87</v>
      </c>
      <c r="F910">
        <f>D910*E910</f>
        <v/>
      </c>
      <c r="G910" t="inlineStr">
        <is>
          <t>Fatima</t>
        </is>
      </c>
      <c r="H910" t="inlineStr">
        <is>
          <t>ok</t>
        </is>
      </c>
    </row>
    <row r="911">
      <c r="A911" t="inlineStr">
        <is>
          <t>West</t>
        </is>
      </c>
      <c r="B911" t="inlineStr">
        <is>
          <t>Doohickey</t>
        </is>
      </c>
      <c r="C911" t="inlineStr">
        <is>
          <t>2026-01</t>
        </is>
      </c>
      <c r="D911" t="n">
        <v>98</v>
      </c>
      <c r="E911" t="n">
        <v>14.41</v>
      </c>
      <c r="F911">
        <f>D911*E911</f>
        <v/>
      </c>
      <c r="G911" t="inlineStr">
        <is>
          <t>Carla</t>
        </is>
      </c>
      <c r="H911" t="inlineStr">
        <is>
          <t>ok</t>
        </is>
      </c>
    </row>
    <row r="912">
      <c r="A912" t="inlineStr">
        <is>
          <t>West</t>
        </is>
      </c>
      <c r="B912" t="inlineStr">
        <is>
          <t>Gadget</t>
        </is>
      </c>
      <c r="C912" t="inlineStr">
        <is>
          <t>2026-12</t>
        </is>
      </c>
      <c r="D912" t="n">
        <v>186</v>
      </c>
      <c r="E912" t="n">
        <v>66.20999999999999</v>
      </c>
      <c r="F912">
        <f>D912*E912</f>
        <v/>
      </c>
      <c r="G912" t="inlineStr">
        <is>
          <t>Fatima</t>
        </is>
      </c>
      <c r="H912" t="inlineStr">
        <is>
          <t>check</t>
        </is>
      </c>
    </row>
    <row r="913">
      <c r="A913" t="inlineStr">
        <is>
          <t>East</t>
        </is>
      </c>
      <c r="B913" t="inlineStr">
        <is>
          <t>Doohickey</t>
        </is>
      </c>
      <c r="C913" t="inlineStr">
        <is>
          <t>2026-06</t>
        </is>
      </c>
      <c r="D913" t="n">
        <v>448</v>
      </c>
      <c r="E913" t="n">
        <v>14.45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South</t>
        </is>
      </c>
      <c r="B914" t="inlineStr">
        <is>
          <t>Gadget</t>
        </is>
      </c>
      <c r="C914" t="inlineStr">
        <is>
          <t>2026-08</t>
        </is>
      </c>
      <c r="D914" t="n">
        <v>71</v>
      </c>
      <c r="E914" t="n">
        <v>23.11</v>
      </c>
      <c r="F914">
        <f>D914*E914</f>
        <v/>
      </c>
      <c r="G914" t="inlineStr">
        <is>
          <t>Bertil</t>
        </is>
      </c>
      <c r="H914" t="inlineStr">
        <is>
          <t>ok</t>
        </is>
      </c>
    </row>
    <row r="915">
      <c r="A915" t="inlineStr">
        <is>
          <t>Central</t>
        </is>
      </c>
      <c r="B915" t="inlineStr">
        <is>
          <t>Gadget</t>
        </is>
      </c>
      <c r="C915" t="inlineStr">
        <is>
          <t>2026-08</t>
        </is>
      </c>
      <c r="D915" t="n">
        <v>68</v>
      </c>
      <c r="E915" t="n">
        <v>29.38</v>
      </c>
      <c r="F915">
        <f>D915*E915</f>
        <v/>
      </c>
      <c r="G915" t="inlineStr">
        <is>
          <t>Aino</t>
        </is>
      </c>
      <c r="H915" t="inlineStr">
        <is>
          <t>ok</t>
        </is>
      </c>
    </row>
    <row r="916">
      <c r="A916" t="inlineStr">
        <is>
          <t>North</t>
        </is>
      </c>
      <c r="B916" t="inlineStr">
        <is>
          <t>Widget</t>
        </is>
      </c>
      <c r="C916" t="inlineStr">
        <is>
          <t>2026-12</t>
        </is>
      </c>
      <c r="D916" t="n">
        <v>376</v>
      </c>
      <c r="E916" t="n">
        <v>85.29000000000001</v>
      </c>
      <c r="F916">
        <f>D916*E916</f>
        <v/>
      </c>
      <c r="G916" t="inlineStr">
        <is>
          <t>Bertil</t>
        </is>
      </c>
      <c r="H916" t="inlineStr">
        <is>
          <t>ok</t>
        </is>
      </c>
    </row>
    <row r="917">
      <c r="A917" t="inlineStr">
        <is>
          <t>South</t>
        </is>
      </c>
      <c r="B917" t="inlineStr">
        <is>
          <t>Widget</t>
        </is>
      </c>
      <c r="C917" t="inlineStr">
        <is>
          <t>2026-02</t>
        </is>
      </c>
      <c r="D917" t="n">
        <v>150</v>
      </c>
      <c r="E917" t="n">
        <v>47.14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West</t>
        </is>
      </c>
      <c r="B918" t="inlineStr">
        <is>
          <t>Sprocket</t>
        </is>
      </c>
      <c r="C918" t="inlineStr">
        <is>
          <t>2026-05</t>
        </is>
      </c>
      <c r="D918" t="n">
        <v>398</v>
      </c>
      <c r="E918" t="n">
        <v>47.2</v>
      </c>
      <c r="F918">
        <f>D918*E918</f>
        <v/>
      </c>
      <c r="G918" t="inlineStr">
        <is>
          <t>Fatima</t>
        </is>
      </c>
      <c r="H918" t="inlineStr">
        <is>
          <t>ok</t>
        </is>
      </c>
    </row>
    <row r="919">
      <c r="A919" t="inlineStr">
        <is>
          <t>Central</t>
        </is>
      </c>
      <c r="B919" t="inlineStr">
        <is>
          <t>Thingamajig</t>
        </is>
      </c>
      <c r="C919" t="inlineStr">
        <is>
          <t>2026-02</t>
        </is>
      </c>
      <c r="D919" t="n">
        <v>226</v>
      </c>
      <c r="E919" t="n">
        <v>42.97</v>
      </c>
      <c r="F919">
        <f>D919*E919</f>
        <v/>
      </c>
      <c r="G919" t="inlineStr">
        <is>
          <t>Eero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Gadget</t>
        </is>
      </c>
      <c r="C920" t="inlineStr">
        <is>
          <t>2026-02</t>
        </is>
      </c>
      <c r="D920" t="n">
        <v>447</v>
      </c>
      <c r="E920" t="n">
        <v>28.4</v>
      </c>
      <c r="F920">
        <f>D920*E920</f>
        <v/>
      </c>
      <c r="G920" t="inlineStr">
        <is>
          <t>Bertil</t>
        </is>
      </c>
      <c r="H920" t="inlineStr">
        <is>
          <t>check</t>
        </is>
      </c>
    </row>
    <row r="921">
      <c r="A921" t="inlineStr">
        <is>
          <t>West</t>
        </is>
      </c>
      <c r="B921" t="inlineStr">
        <is>
          <t>Sprocket</t>
        </is>
      </c>
      <c r="C921" t="inlineStr">
        <is>
          <t>2026-03</t>
        </is>
      </c>
      <c r="D921" t="n">
        <v>336</v>
      </c>
      <c r="E921" t="n">
        <v>68.20999999999999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West</t>
        </is>
      </c>
      <c r="B922" t="inlineStr">
        <is>
          <t>Sprocket</t>
        </is>
      </c>
      <c r="C922" t="inlineStr">
        <is>
          <t>2026-10</t>
        </is>
      </c>
      <c r="D922" t="n">
        <v>288</v>
      </c>
      <c r="E922" t="n">
        <v>58.51</v>
      </c>
      <c r="F922">
        <f>D922*E922</f>
        <v/>
      </c>
      <c r="G922" t="inlineStr">
        <is>
          <t>Fatima</t>
        </is>
      </c>
      <c r="H922" t="inlineStr">
        <is>
          <t>ok</t>
        </is>
      </c>
    </row>
    <row r="923">
      <c r="A923" t="inlineStr">
        <is>
          <t>North</t>
        </is>
      </c>
      <c r="B923" t="inlineStr">
        <is>
          <t>Gizmo</t>
        </is>
      </c>
      <c r="C923" t="inlineStr">
        <is>
          <t>2026-08</t>
        </is>
      </c>
      <c r="D923" t="n">
        <v>495</v>
      </c>
      <c r="E923" t="n">
        <v>67.22</v>
      </c>
      <c r="F923">
        <f>D923*E923</f>
        <v/>
      </c>
      <c r="G923" t="inlineStr">
        <is>
          <t>Carla</t>
        </is>
      </c>
      <c r="H923" t="inlineStr">
        <is>
          <t>ok</t>
        </is>
      </c>
    </row>
    <row r="924">
      <c r="A924" t="inlineStr">
        <is>
          <t>West</t>
        </is>
      </c>
      <c r="B924" t="inlineStr">
        <is>
          <t>Sprocket</t>
        </is>
      </c>
      <c r="C924" t="inlineStr">
        <is>
          <t>2026-08</t>
        </is>
      </c>
      <c r="D924" t="n">
        <v>490</v>
      </c>
      <c r="E924" t="n">
        <v>54.98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South</t>
        </is>
      </c>
      <c r="B925" t="inlineStr">
        <is>
          <t>Thingamajig</t>
        </is>
      </c>
      <c r="C925" t="inlineStr">
        <is>
          <t>2026-10</t>
        </is>
      </c>
      <c r="D925" t="n">
        <v>313</v>
      </c>
      <c r="E925" t="n">
        <v>81.03</v>
      </c>
      <c r="F925">
        <f>D925*E925</f>
        <v/>
      </c>
      <c r="G925" t="inlineStr">
        <is>
          <t>Dmitri</t>
        </is>
      </c>
      <c r="H925" t="inlineStr">
        <is>
          <t>ok</t>
        </is>
      </c>
    </row>
    <row r="926">
      <c r="A926" t="inlineStr">
        <is>
          <t>East</t>
        </is>
      </c>
      <c r="B926" t="inlineStr">
        <is>
          <t>Sprocket</t>
        </is>
      </c>
      <c r="C926" t="inlineStr">
        <is>
          <t>2026-09</t>
        </is>
      </c>
      <c r="D926" t="n">
        <v>440</v>
      </c>
      <c r="E926" t="n">
        <v>29.98</v>
      </c>
      <c r="F926">
        <f>D926*E926</f>
        <v/>
      </c>
      <c r="G926" t="inlineStr">
        <is>
          <t>Carla</t>
        </is>
      </c>
      <c r="H926" t="inlineStr">
        <is>
          <t>ok</t>
        </is>
      </c>
    </row>
    <row r="927">
      <c r="A927" t="inlineStr">
        <is>
          <t>North</t>
        </is>
      </c>
      <c r="B927" t="inlineStr">
        <is>
          <t>Doohickey</t>
        </is>
      </c>
      <c r="C927" t="inlineStr">
        <is>
          <t>2026-02</t>
        </is>
      </c>
      <c r="D927" t="n">
        <v>67</v>
      </c>
      <c r="E927" t="n">
        <v>49.93</v>
      </c>
      <c r="F927">
        <f>D927*E927</f>
        <v/>
      </c>
      <c r="G927" t="inlineStr">
        <is>
          <t>Bertil</t>
        </is>
      </c>
      <c r="H927" t="inlineStr">
        <is>
          <t>check</t>
        </is>
      </c>
    </row>
    <row r="928">
      <c r="A928" t="inlineStr">
        <is>
          <t>South</t>
        </is>
      </c>
      <c r="B928" t="inlineStr">
        <is>
          <t>Sprocket</t>
        </is>
      </c>
      <c r="C928" t="inlineStr">
        <is>
          <t>2026-01</t>
        </is>
      </c>
      <c r="D928" t="n">
        <v>472</v>
      </c>
      <c r="E928" t="n">
        <v>63.6</v>
      </c>
      <c r="F928">
        <f>D928*E928</f>
        <v/>
      </c>
      <c r="G928" t="inlineStr">
        <is>
          <t>Eero</t>
        </is>
      </c>
      <c r="H928" t="inlineStr">
        <is>
          <t>ok</t>
        </is>
      </c>
    </row>
    <row r="929">
      <c r="A929" t="inlineStr">
        <is>
          <t>Central</t>
        </is>
      </c>
      <c r="B929" t="inlineStr">
        <is>
          <t>Doohickey</t>
        </is>
      </c>
      <c r="C929" t="inlineStr">
        <is>
          <t>2026-08</t>
        </is>
      </c>
      <c r="D929" t="n">
        <v>32</v>
      </c>
      <c r="E929" t="n">
        <v>8.08</v>
      </c>
      <c r="F929">
        <f>D929*E929</f>
        <v/>
      </c>
      <c r="G929" t="inlineStr">
        <is>
          <t>Aino</t>
        </is>
      </c>
      <c r="H929" t="inlineStr">
        <is>
          <t>ok</t>
        </is>
      </c>
    </row>
    <row r="930">
      <c r="A930" t="inlineStr">
        <is>
          <t>Central</t>
        </is>
      </c>
      <c r="B930" t="inlineStr">
        <is>
          <t>Widget</t>
        </is>
      </c>
      <c r="C930" t="inlineStr">
        <is>
          <t>2026-08</t>
        </is>
      </c>
      <c r="D930" t="n">
        <v>269</v>
      </c>
      <c r="E930" t="n">
        <v>59.01</v>
      </c>
      <c r="F930">
        <f>D930*E930</f>
        <v/>
      </c>
      <c r="G930" t="inlineStr">
        <is>
          <t>Dmitri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Gizmo</t>
        </is>
      </c>
      <c r="C931" t="inlineStr">
        <is>
          <t>2026-02</t>
        </is>
      </c>
      <c r="D931" t="n">
        <v>345</v>
      </c>
      <c r="E931" t="n">
        <v>3.55</v>
      </c>
      <c r="F931">
        <f>D931*E931</f>
        <v/>
      </c>
      <c r="G931" t="inlineStr">
        <is>
          <t>Carla</t>
        </is>
      </c>
      <c r="H931" t="inlineStr">
        <is>
          <t>ok</t>
        </is>
      </c>
    </row>
    <row r="932">
      <c r="A932" t="inlineStr">
        <is>
          <t>North</t>
        </is>
      </c>
      <c r="B932" t="inlineStr">
        <is>
          <t>Thingamajig</t>
        </is>
      </c>
      <c r="C932" t="inlineStr">
        <is>
          <t>2026-07</t>
        </is>
      </c>
      <c r="D932" t="n">
        <v>91</v>
      </c>
      <c r="E932" t="n">
        <v>68.61</v>
      </c>
      <c r="F932">
        <f>D932*E932</f>
        <v/>
      </c>
      <c r="G932" t="inlineStr">
        <is>
          <t>Bertil</t>
        </is>
      </c>
      <c r="H932" t="inlineStr">
        <is>
          <t>ok</t>
        </is>
      </c>
    </row>
    <row r="933">
      <c r="A933" t="inlineStr">
        <is>
          <t>West</t>
        </is>
      </c>
      <c r="B933" t="inlineStr">
        <is>
          <t>Widget</t>
        </is>
      </c>
      <c r="C933" t="inlineStr">
        <is>
          <t>2026-06</t>
        </is>
      </c>
      <c r="D933" t="n">
        <v>115</v>
      </c>
      <c r="E933" t="n">
        <v>85.06999999999999</v>
      </c>
      <c r="F933">
        <f>D933*E933</f>
        <v/>
      </c>
      <c r="G933" t="inlineStr">
        <is>
          <t>Eero</t>
        </is>
      </c>
      <c r="H933" t="inlineStr">
        <is>
          <t>ok</t>
        </is>
      </c>
    </row>
    <row r="934">
      <c r="A934" t="inlineStr">
        <is>
          <t>Central</t>
        </is>
      </c>
      <c r="B934" t="inlineStr">
        <is>
          <t>Widget</t>
        </is>
      </c>
      <c r="C934" t="inlineStr">
        <is>
          <t>2026-12</t>
        </is>
      </c>
      <c r="D934" t="n">
        <v>467</v>
      </c>
      <c r="E934" t="n">
        <v>74.47</v>
      </c>
      <c r="F934">
        <f>D934*E934</f>
        <v/>
      </c>
      <c r="G934" t="inlineStr">
        <is>
          <t>Gustav</t>
        </is>
      </c>
      <c r="H934" t="inlineStr">
        <is>
          <t>ok</t>
        </is>
      </c>
    </row>
    <row r="935">
      <c r="A935" t="inlineStr">
        <is>
          <t>East</t>
        </is>
      </c>
      <c r="B935" t="inlineStr">
        <is>
          <t>Widget</t>
        </is>
      </c>
      <c r="C935" t="inlineStr">
        <is>
          <t>2026-05</t>
        </is>
      </c>
      <c r="D935" t="n">
        <v>349</v>
      </c>
      <c r="E935" t="n">
        <v>17.56</v>
      </c>
      <c r="F935">
        <f>D935*E935</f>
        <v/>
      </c>
      <c r="G935" t="inlineStr">
        <is>
          <t>Aino</t>
        </is>
      </c>
      <c r="H935" t="inlineStr">
        <is>
          <t>check</t>
        </is>
      </c>
    </row>
    <row r="936">
      <c r="A936" t="inlineStr">
        <is>
          <t>East</t>
        </is>
      </c>
      <c r="B936" t="inlineStr">
        <is>
          <t>Thingamajig</t>
        </is>
      </c>
      <c r="C936" t="inlineStr">
        <is>
          <t>2026-08</t>
        </is>
      </c>
      <c r="D936" t="n">
        <v>318</v>
      </c>
      <c r="E936" t="n">
        <v>12.25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Central</t>
        </is>
      </c>
      <c r="B937" t="inlineStr">
        <is>
          <t>Gizmo</t>
        </is>
      </c>
      <c r="C937" t="inlineStr">
        <is>
          <t>2026-09</t>
        </is>
      </c>
      <c r="D937" t="n">
        <v>148</v>
      </c>
      <c r="E937" t="n">
        <v>40.7</v>
      </c>
      <c r="F937">
        <f>D937*E937</f>
        <v/>
      </c>
      <c r="G937" t="inlineStr">
        <is>
          <t>Dmitri</t>
        </is>
      </c>
      <c r="H937" t="inlineStr">
        <is>
          <t>ok</t>
        </is>
      </c>
    </row>
    <row r="938">
      <c r="A938" t="inlineStr">
        <is>
          <t>North</t>
        </is>
      </c>
      <c r="B938" t="inlineStr">
        <is>
          <t>Sprocket</t>
        </is>
      </c>
      <c r="C938" t="inlineStr">
        <is>
          <t>2026-05</t>
        </is>
      </c>
      <c r="D938" t="n">
        <v>156</v>
      </c>
      <c r="E938" t="n">
        <v>53.25</v>
      </c>
      <c r="F938">
        <f>D938*E938</f>
        <v/>
      </c>
      <c r="G938" t="inlineStr">
        <is>
          <t>Aino</t>
        </is>
      </c>
      <c r="H938" t="inlineStr">
        <is>
          <t>ok</t>
        </is>
      </c>
    </row>
    <row r="939">
      <c r="A939" t="inlineStr">
        <is>
          <t>West</t>
        </is>
      </c>
      <c r="B939" t="inlineStr">
        <is>
          <t>Thingamajig</t>
        </is>
      </c>
      <c r="C939" t="inlineStr">
        <is>
          <t>2026-11</t>
        </is>
      </c>
      <c r="D939" t="n">
        <v>203</v>
      </c>
      <c r="E939" t="n">
        <v>65.06999999999999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Widget</t>
        </is>
      </c>
      <c r="C940" t="inlineStr">
        <is>
          <t>2026-10</t>
        </is>
      </c>
      <c r="D940" t="n">
        <v>440</v>
      </c>
      <c r="E940" t="n">
        <v>65.12</v>
      </c>
      <c r="F940">
        <f>D940*E940</f>
        <v/>
      </c>
      <c r="G940" t="inlineStr">
        <is>
          <t>Carla</t>
        </is>
      </c>
      <c r="H940" t="inlineStr">
        <is>
          <t>ok</t>
        </is>
      </c>
    </row>
    <row r="941">
      <c r="A941" t="inlineStr">
        <is>
          <t>Central</t>
        </is>
      </c>
      <c r="B941" t="inlineStr">
        <is>
          <t>Widget</t>
        </is>
      </c>
      <c r="C941" t="inlineStr">
        <is>
          <t>2026-07</t>
        </is>
      </c>
      <c r="D941" t="n">
        <v>125</v>
      </c>
      <c r="E941" t="n">
        <v>36.37</v>
      </c>
      <c r="F941">
        <f>D941*E941</f>
        <v/>
      </c>
      <c r="G941" t="inlineStr">
        <is>
          <t>Fatima</t>
        </is>
      </c>
      <c r="H941" t="inlineStr">
        <is>
          <t>ok</t>
        </is>
      </c>
    </row>
    <row r="942">
      <c r="A942" t="inlineStr">
        <is>
          <t>South</t>
        </is>
      </c>
      <c r="B942" t="inlineStr">
        <is>
          <t>Doohickey</t>
        </is>
      </c>
      <c r="C942" t="inlineStr">
        <is>
          <t>2026-02</t>
        </is>
      </c>
      <c r="D942" t="n">
        <v>22</v>
      </c>
      <c r="E942" t="n">
        <v>62.01</v>
      </c>
      <c r="F942">
        <f>D942*E942</f>
        <v/>
      </c>
      <c r="G942" t="inlineStr">
        <is>
          <t>Carla</t>
        </is>
      </c>
      <c r="H942" t="inlineStr">
        <is>
          <t>ok</t>
        </is>
      </c>
    </row>
    <row r="943">
      <c r="A943" t="inlineStr">
        <is>
          <t>West</t>
        </is>
      </c>
      <c r="B943" t="inlineStr">
        <is>
          <t>Doohickey</t>
        </is>
      </c>
      <c r="C943" t="inlineStr">
        <is>
          <t>2026-08</t>
        </is>
      </c>
      <c r="D943" t="n">
        <v>68</v>
      </c>
      <c r="E943" t="n">
        <v>23.27</v>
      </c>
      <c r="F943">
        <f>D943*E943</f>
        <v/>
      </c>
      <c r="G943" t="inlineStr">
        <is>
          <t>Dmitri</t>
        </is>
      </c>
      <c r="H943" t="inlineStr">
        <is>
          <t>ok</t>
        </is>
      </c>
    </row>
    <row r="944">
      <c r="A944" t="inlineStr">
        <is>
          <t>North</t>
        </is>
      </c>
      <c r="B944" t="inlineStr">
        <is>
          <t>Gizmo</t>
        </is>
      </c>
      <c r="C944" t="inlineStr">
        <is>
          <t>2026-04</t>
        </is>
      </c>
      <c r="D944" t="n">
        <v>262</v>
      </c>
      <c r="E944" t="n">
        <v>53.24</v>
      </c>
      <c r="F944">
        <f>D944*E944</f>
        <v/>
      </c>
      <c r="G944" t="inlineStr">
        <is>
          <t>Dmitri</t>
        </is>
      </c>
      <c r="H944" t="inlineStr">
        <is>
          <t>ok</t>
        </is>
      </c>
    </row>
    <row r="945">
      <c r="A945" t="inlineStr">
        <is>
          <t>Central</t>
        </is>
      </c>
      <c r="B945" t="inlineStr">
        <is>
          <t>Thingamajig</t>
        </is>
      </c>
      <c r="C945" t="inlineStr">
        <is>
          <t>2026-03</t>
        </is>
      </c>
      <c r="D945" t="n">
        <v>349</v>
      </c>
      <c r="E945" t="n">
        <v>69.84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North</t>
        </is>
      </c>
      <c r="B946" t="inlineStr">
        <is>
          <t>Sprocket</t>
        </is>
      </c>
      <c r="C946" t="inlineStr">
        <is>
          <t>2026-01</t>
        </is>
      </c>
      <c r="D946" t="n">
        <v>194</v>
      </c>
      <c r="E946" t="n">
        <v>89.67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East</t>
        </is>
      </c>
      <c r="B947" t="inlineStr">
        <is>
          <t>Gadget</t>
        </is>
      </c>
      <c r="C947" t="inlineStr">
        <is>
          <t>2026-12</t>
        </is>
      </c>
      <c r="D947" t="n">
        <v>264</v>
      </c>
      <c r="E947" t="n">
        <v>74.06</v>
      </c>
      <c r="F947">
        <f>D947*E947</f>
        <v/>
      </c>
      <c r="G947" t="inlineStr">
        <is>
          <t>Fatima</t>
        </is>
      </c>
      <c r="H947" t="inlineStr">
        <is>
          <t>check</t>
        </is>
      </c>
    </row>
    <row r="948">
      <c r="A948" t="inlineStr">
        <is>
          <t>South</t>
        </is>
      </c>
      <c r="B948" t="inlineStr">
        <is>
          <t>Sprocket</t>
        </is>
      </c>
      <c r="C948" t="inlineStr">
        <is>
          <t>2026-04</t>
        </is>
      </c>
      <c r="D948" t="n">
        <v>372</v>
      </c>
      <c r="E948" t="n">
        <v>40.79</v>
      </c>
      <c r="F948">
        <f>D948*E948</f>
        <v/>
      </c>
      <c r="G948" t="inlineStr">
        <is>
          <t>Dmitri</t>
        </is>
      </c>
      <c r="H948" t="inlineStr">
        <is>
          <t>ok</t>
        </is>
      </c>
    </row>
    <row r="949">
      <c r="A949" t="inlineStr">
        <is>
          <t>East</t>
        </is>
      </c>
      <c r="B949" t="inlineStr">
        <is>
          <t>Doohickey</t>
        </is>
      </c>
      <c r="C949" t="inlineStr">
        <is>
          <t>2026-03</t>
        </is>
      </c>
      <c r="D949" t="n">
        <v>485</v>
      </c>
      <c r="E949" t="n">
        <v>64.34999999999999</v>
      </c>
      <c r="F949">
        <f>D949*E949</f>
        <v/>
      </c>
      <c r="G949" t="inlineStr">
        <is>
          <t>Carla</t>
        </is>
      </c>
      <c r="H949" t="inlineStr">
        <is>
          <t>ok</t>
        </is>
      </c>
    </row>
    <row r="950">
      <c r="A950" t="inlineStr">
        <is>
          <t>Central</t>
        </is>
      </c>
      <c r="B950" t="inlineStr">
        <is>
          <t>Widget</t>
        </is>
      </c>
      <c r="C950" t="inlineStr">
        <is>
          <t>2026-09</t>
        </is>
      </c>
      <c r="D950" t="n">
        <v>393</v>
      </c>
      <c r="E950" t="n">
        <v>56.69</v>
      </c>
      <c r="F950">
        <f>D950*E950</f>
        <v/>
      </c>
      <c r="G950" t="inlineStr">
        <is>
          <t>Eero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2026-08</t>
        </is>
      </c>
      <c r="D951" t="n">
        <v>304</v>
      </c>
      <c r="E951" t="n">
        <v>49.9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East</t>
        </is>
      </c>
      <c r="B952" t="inlineStr">
        <is>
          <t>Thingamajig</t>
        </is>
      </c>
      <c r="C952" t="inlineStr">
        <is>
          <t>2026-12</t>
        </is>
      </c>
      <c r="D952" t="n">
        <v>280</v>
      </c>
      <c r="E952" t="n">
        <v>16.69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Gadget</t>
        </is>
      </c>
      <c r="C953" t="inlineStr">
        <is>
          <t>2026-02</t>
        </is>
      </c>
      <c r="D953" t="n">
        <v>115</v>
      </c>
      <c r="E953" t="n">
        <v>47.84</v>
      </c>
      <c r="F953">
        <f>D953*E953</f>
        <v/>
      </c>
      <c r="G953" t="inlineStr">
        <is>
          <t>Gustav</t>
        </is>
      </c>
      <c r="H953" t="inlineStr">
        <is>
          <t>ok</t>
        </is>
      </c>
    </row>
    <row r="954">
      <c r="A954" t="inlineStr">
        <is>
          <t>Central</t>
        </is>
      </c>
      <c r="B954" t="inlineStr">
        <is>
          <t>Doohickey</t>
        </is>
      </c>
      <c r="C954" t="inlineStr">
        <is>
          <t>2026-01</t>
        </is>
      </c>
      <c r="D954" t="n">
        <v>244</v>
      </c>
      <c r="E954" t="n">
        <v>24.16</v>
      </c>
      <c r="F954">
        <f>D954*E954</f>
        <v/>
      </c>
      <c r="G954" t="inlineStr">
        <is>
          <t>Carla</t>
        </is>
      </c>
      <c r="H954" t="inlineStr">
        <is>
          <t>ok</t>
        </is>
      </c>
    </row>
    <row r="955">
      <c r="A955" t="inlineStr">
        <is>
          <t>South</t>
        </is>
      </c>
      <c r="B955" t="inlineStr">
        <is>
          <t>Gizmo</t>
        </is>
      </c>
      <c r="C955" t="inlineStr">
        <is>
          <t>2026-03</t>
        </is>
      </c>
      <c r="D955" t="n">
        <v>349</v>
      </c>
      <c r="E955" t="n">
        <v>72.09999999999999</v>
      </c>
      <c r="F955">
        <f>D955*E955</f>
        <v/>
      </c>
      <c r="G955" t="inlineStr">
        <is>
          <t>Eero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Gizmo</t>
        </is>
      </c>
      <c r="C956" t="inlineStr">
        <is>
          <t>2026-12</t>
        </is>
      </c>
      <c r="D956" t="n">
        <v>35</v>
      </c>
      <c r="E956" t="n">
        <v>43.87</v>
      </c>
      <c r="F956">
        <f>D956*E956</f>
        <v/>
      </c>
      <c r="G956" t="inlineStr">
        <is>
          <t>Gustav</t>
        </is>
      </c>
      <c r="H956" t="inlineStr">
        <is>
          <t>ok</t>
        </is>
      </c>
    </row>
    <row r="957">
      <c r="A957" t="inlineStr">
        <is>
          <t>North</t>
        </is>
      </c>
      <c r="B957" t="inlineStr">
        <is>
          <t>Gizmo</t>
        </is>
      </c>
      <c r="C957" t="inlineStr">
        <is>
          <t>2026-02</t>
        </is>
      </c>
      <c r="D957" t="n">
        <v>296</v>
      </c>
      <c r="E957" t="n">
        <v>50.91</v>
      </c>
      <c r="F957">
        <f>D957*E957</f>
        <v/>
      </c>
      <c r="G957" t="inlineStr">
        <is>
          <t>Gustav</t>
        </is>
      </c>
      <c r="H957" t="inlineStr">
        <is>
          <t>ok</t>
        </is>
      </c>
    </row>
    <row r="958">
      <c r="A958" t="inlineStr">
        <is>
          <t>Central</t>
        </is>
      </c>
      <c r="B958" t="inlineStr">
        <is>
          <t>Doohickey</t>
        </is>
      </c>
      <c r="C958" t="inlineStr">
        <is>
          <t>2026-02</t>
        </is>
      </c>
      <c r="D958" t="n">
        <v>437</v>
      </c>
      <c r="E958" t="n">
        <v>4.83</v>
      </c>
      <c r="F958">
        <f>D958*E958</f>
        <v/>
      </c>
      <c r="G958" t="inlineStr">
        <is>
          <t>Dmitri</t>
        </is>
      </c>
      <c r="H958" t="inlineStr">
        <is>
          <t>check</t>
        </is>
      </c>
    </row>
    <row r="959">
      <c r="A959" t="inlineStr">
        <is>
          <t>South</t>
        </is>
      </c>
      <c r="B959" t="inlineStr">
        <is>
          <t>Gizmo</t>
        </is>
      </c>
      <c r="C959" t="inlineStr">
        <is>
          <t>2026-01</t>
        </is>
      </c>
      <c r="D959" t="n">
        <v>241</v>
      </c>
      <c r="E959" t="n">
        <v>84.45999999999999</v>
      </c>
      <c r="F959">
        <f>D959*E959</f>
        <v/>
      </c>
      <c r="G959" t="inlineStr">
        <is>
          <t>Carla</t>
        </is>
      </c>
      <c r="H959" t="inlineStr">
        <is>
          <t>ok</t>
        </is>
      </c>
    </row>
    <row r="960">
      <c r="A960" t="inlineStr">
        <is>
          <t>North</t>
        </is>
      </c>
      <c r="B960" t="inlineStr">
        <is>
          <t>Sprocket</t>
        </is>
      </c>
      <c r="C960" t="inlineStr">
        <is>
          <t>2026-11</t>
        </is>
      </c>
      <c r="D960" t="n">
        <v>201</v>
      </c>
      <c r="E960" t="n">
        <v>35.91</v>
      </c>
      <c r="F960">
        <f>D960*E960</f>
        <v/>
      </c>
      <c r="G960" t="inlineStr">
        <is>
          <t>Bertil</t>
        </is>
      </c>
      <c r="H960" t="inlineStr">
        <is>
          <t>ok</t>
        </is>
      </c>
    </row>
    <row r="961">
      <c r="A961" t="inlineStr">
        <is>
          <t>South</t>
        </is>
      </c>
      <c r="B961" t="inlineStr">
        <is>
          <t>Widget</t>
        </is>
      </c>
      <c r="C961" t="inlineStr">
        <is>
          <t>2026-12</t>
        </is>
      </c>
      <c r="D961" t="n">
        <v>38</v>
      </c>
      <c r="E961" t="n">
        <v>45.9</v>
      </c>
      <c r="F961">
        <f>D961*E961</f>
        <v/>
      </c>
      <c r="G961" t="inlineStr">
        <is>
          <t>Fatima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Widget</t>
        </is>
      </c>
      <c r="C962" t="inlineStr">
        <is>
          <t>2026-05</t>
        </is>
      </c>
      <c r="D962" t="n">
        <v>207</v>
      </c>
      <c r="E962" t="n">
        <v>57.87</v>
      </c>
      <c r="F962">
        <f>D962*E962</f>
        <v/>
      </c>
      <c r="G962" t="inlineStr">
        <is>
          <t>Aino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Thingamajig</t>
        </is>
      </c>
      <c r="C963" t="inlineStr">
        <is>
          <t>2026-03</t>
        </is>
      </c>
      <c r="D963" t="n">
        <v>250</v>
      </c>
      <c r="E963" t="n">
        <v>67.16</v>
      </c>
      <c r="F963">
        <f>D963*E963</f>
        <v/>
      </c>
      <c r="G963" t="inlineStr">
        <is>
          <t>Fatima</t>
        </is>
      </c>
      <c r="H963" t="inlineStr">
        <is>
          <t>ok</t>
        </is>
      </c>
    </row>
    <row r="964">
      <c r="A964" t="inlineStr">
        <is>
          <t>North</t>
        </is>
      </c>
      <c r="B964" t="inlineStr">
        <is>
          <t>Thingamajig</t>
        </is>
      </c>
      <c r="C964" t="inlineStr">
        <is>
          <t>2026-01</t>
        </is>
      </c>
      <c r="D964" t="n">
        <v>193</v>
      </c>
      <c r="E964" t="n">
        <v>74.7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East</t>
        </is>
      </c>
      <c r="B965" t="inlineStr">
        <is>
          <t>Widget</t>
        </is>
      </c>
      <c r="C965" t="inlineStr">
        <is>
          <t>2026-11</t>
        </is>
      </c>
      <c r="D965" t="n">
        <v>240</v>
      </c>
      <c r="E965" t="n">
        <v>88.5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East</t>
        </is>
      </c>
      <c r="B966" t="inlineStr">
        <is>
          <t>Doohickey</t>
        </is>
      </c>
      <c r="C966" t="inlineStr">
        <is>
          <t>2026-01</t>
        </is>
      </c>
      <c r="D966" t="n">
        <v>17</v>
      </c>
      <c r="E966" t="n">
        <v>56.08</v>
      </c>
      <c r="F966">
        <f>D966*E966</f>
        <v/>
      </c>
      <c r="G966" t="inlineStr">
        <is>
          <t>Dmitri</t>
        </is>
      </c>
      <c r="H966" t="inlineStr">
        <is>
          <t>ok</t>
        </is>
      </c>
    </row>
    <row r="967">
      <c r="A967" t="inlineStr">
        <is>
          <t>Central</t>
        </is>
      </c>
      <c r="B967" t="inlineStr">
        <is>
          <t>Gizmo</t>
        </is>
      </c>
      <c r="C967" t="inlineStr">
        <is>
          <t>2026-12</t>
        </is>
      </c>
      <c r="D967" t="n">
        <v>84</v>
      </c>
      <c r="E967" t="n">
        <v>67.14</v>
      </c>
      <c r="F967">
        <f>D967*E967</f>
        <v/>
      </c>
      <c r="G967" t="inlineStr">
        <is>
          <t>Fatima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2026-01</t>
        </is>
      </c>
      <c r="D968" t="n">
        <v>418</v>
      </c>
      <c r="E968" t="n">
        <v>41.53</v>
      </c>
      <c r="F968">
        <f>D968*E968</f>
        <v/>
      </c>
      <c r="G968" t="inlineStr">
        <is>
          <t>Carla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Gadget</t>
        </is>
      </c>
      <c r="C969" t="inlineStr">
        <is>
          <t>2026-04</t>
        </is>
      </c>
      <c r="D969" t="n">
        <v>26</v>
      </c>
      <c r="E969" t="n">
        <v>32.54</v>
      </c>
      <c r="F969">
        <f>D969*E969</f>
        <v/>
      </c>
      <c r="G969" t="inlineStr">
        <is>
          <t>Bertil</t>
        </is>
      </c>
      <c r="H969" t="inlineStr">
        <is>
          <t>check</t>
        </is>
      </c>
    </row>
    <row r="970">
      <c r="A970" t="inlineStr">
        <is>
          <t>South</t>
        </is>
      </c>
      <c r="B970" t="inlineStr">
        <is>
          <t>Doohickey</t>
        </is>
      </c>
      <c r="C970" t="inlineStr">
        <is>
          <t>2026-06</t>
        </is>
      </c>
      <c r="D970" t="n">
        <v>429</v>
      </c>
      <c r="E970" t="n">
        <v>5.58</v>
      </c>
      <c r="F970">
        <f>D970*E970</f>
        <v/>
      </c>
      <c r="G970" t="inlineStr">
        <is>
          <t>Dmitri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Thingamajig</t>
        </is>
      </c>
      <c r="C971" t="inlineStr">
        <is>
          <t>2026-09</t>
        </is>
      </c>
      <c r="D971" t="n">
        <v>307</v>
      </c>
      <c r="E971" t="n">
        <v>43.71</v>
      </c>
      <c r="F971">
        <f>D971*E971</f>
        <v/>
      </c>
      <c r="G971" t="inlineStr">
        <is>
          <t>Dmitri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Gizmo</t>
        </is>
      </c>
      <c r="C972" t="inlineStr">
        <is>
          <t>2026-09</t>
        </is>
      </c>
      <c r="D972" t="n">
        <v>270</v>
      </c>
      <c r="E972" t="n">
        <v>14.53</v>
      </c>
      <c r="F972">
        <f>D972*E972</f>
        <v/>
      </c>
      <c r="G972" t="inlineStr">
        <is>
          <t>Dmitri</t>
        </is>
      </c>
      <c r="H972" t="inlineStr">
        <is>
          <t>ok</t>
        </is>
      </c>
    </row>
    <row r="973">
      <c r="A973" t="inlineStr">
        <is>
          <t>Central</t>
        </is>
      </c>
      <c r="B973" t="inlineStr">
        <is>
          <t>Thingamajig</t>
        </is>
      </c>
      <c r="C973" t="inlineStr">
        <is>
          <t>2026-06</t>
        </is>
      </c>
      <c r="D973" t="n">
        <v>286</v>
      </c>
      <c r="E973" t="n">
        <v>2.74</v>
      </c>
      <c r="F973">
        <f>D973*E973</f>
        <v/>
      </c>
      <c r="G973" t="inlineStr">
        <is>
          <t>Dmitri</t>
        </is>
      </c>
      <c r="H973" t="inlineStr">
        <is>
          <t>ok</t>
        </is>
      </c>
    </row>
    <row r="974">
      <c r="A974" t="inlineStr">
        <is>
          <t>South</t>
        </is>
      </c>
      <c r="B974" t="inlineStr">
        <is>
          <t>Gadget</t>
        </is>
      </c>
      <c r="C974" t="inlineStr">
        <is>
          <t>2026-07</t>
        </is>
      </c>
      <c r="D974" t="n">
        <v>453</v>
      </c>
      <c r="E974" t="n">
        <v>51.11</v>
      </c>
      <c r="F974">
        <f>D974*E974</f>
        <v/>
      </c>
      <c r="G974" t="inlineStr">
        <is>
          <t>Gustav</t>
        </is>
      </c>
      <c r="H974" t="inlineStr">
        <is>
          <t>ok</t>
        </is>
      </c>
    </row>
    <row r="975">
      <c r="A975" t="inlineStr">
        <is>
          <t>East</t>
        </is>
      </c>
      <c r="B975" t="inlineStr">
        <is>
          <t>Gadget</t>
        </is>
      </c>
      <c r="C975" t="inlineStr">
        <is>
          <t>2026-06</t>
        </is>
      </c>
      <c r="D975" t="n">
        <v>291</v>
      </c>
      <c r="E975" t="n">
        <v>11.91</v>
      </c>
      <c r="F975">
        <f>D975*E975</f>
        <v/>
      </c>
      <c r="G975" t="inlineStr">
        <is>
          <t>Dmitri</t>
        </is>
      </c>
      <c r="H975" t="inlineStr">
        <is>
          <t>ok</t>
        </is>
      </c>
    </row>
    <row r="976">
      <c r="A976" t="inlineStr">
        <is>
          <t>Central</t>
        </is>
      </c>
      <c r="B976" t="inlineStr">
        <is>
          <t>Doohickey</t>
        </is>
      </c>
      <c r="C976" t="inlineStr">
        <is>
          <t>2026-11</t>
        </is>
      </c>
      <c r="D976" t="n">
        <v>447</v>
      </c>
      <c r="E976" t="n">
        <v>48.37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Central</t>
        </is>
      </c>
      <c r="B977" t="inlineStr">
        <is>
          <t>Doohickey</t>
        </is>
      </c>
      <c r="C977" t="inlineStr">
        <is>
          <t>2026-04</t>
        </is>
      </c>
      <c r="D977" t="n">
        <v>37</v>
      </c>
      <c r="E977" t="n">
        <v>65.06999999999999</v>
      </c>
      <c r="F977">
        <f>D977*E977</f>
        <v/>
      </c>
      <c r="G977" t="inlineStr">
        <is>
          <t>Fatima</t>
        </is>
      </c>
      <c r="H977" t="inlineStr">
        <is>
          <t>ok</t>
        </is>
      </c>
    </row>
    <row r="978">
      <c r="A978" t="inlineStr">
        <is>
          <t>South</t>
        </is>
      </c>
      <c r="B978" t="inlineStr">
        <is>
          <t>Sprocket</t>
        </is>
      </c>
      <c r="C978" t="inlineStr">
        <is>
          <t>2026-03</t>
        </is>
      </c>
      <c r="D978" t="n">
        <v>285</v>
      </c>
      <c r="E978" t="n">
        <v>21.32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Central</t>
        </is>
      </c>
      <c r="B979" t="inlineStr">
        <is>
          <t>Gadget</t>
        </is>
      </c>
      <c r="C979" t="inlineStr">
        <is>
          <t>2026-05</t>
        </is>
      </c>
      <c r="D979" t="n">
        <v>67</v>
      </c>
      <c r="E979" t="n">
        <v>78.20999999999999</v>
      </c>
      <c r="F979">
        <f>D979*E979</f>
        <v/>
      </c>
      <c r="G979" t="inlineStr">
        <is>
          <t>Fatima</t>
        </is>
      </c>
      <c r="H979" t="inlineStr">
        <is>
          <t>ok</t>
        </is>
      </c>
    </row>
    <row r="980">
      <c r="A980" t="inlineStr">
        <is>
          <t>North</t>
        </is>
      </c>
      <c r="B980" t="inlineStr">
        <is>
          <t>Gadget</t>
        </is>
      </c>
      <c r="C980" t="inlineStr">
        <is>
          <t>2026-09</t>
        </is>
      </c>
      <c r="D980" t="n">
        <v>229</v>
      </c>
      <c r="E980" t="n">
        <v>45.36</v>
      </c>
      <c r="F980">
        <f>D980*E980</f>
        <v/>
      </c>
      <c r="G980" t="inlineStr">
        <is>
          <t>Dmitri</t>
        </is>
      </c>
      <c r="H980" t="inlineStr">
        <is>
          <t>ok</t>
        </is>
      </c>
    </row>
    <row r="981">
      <c r="A981" t="inlineStr">
        <is>
          <t>East</t>
        </is>
      </c>
      <c r="B981" t="inlineStr">
        <is>
          <t>Doohickey</t>
        </is>
      </c>
      <c r="C981" t="inlineStr">
        <is>
          <t>2026-05</t>
        </is>
      </c>
      <c r="D981" t="n">
        <v>349</v>
      </c>
      <c r="E981" t="n">
        <v>79.08</v>
      </c>
      <c r="F981">
        <f>D981*E981</f>
        <v/>
      </c>
      <c r="G981" t="inlineStr">
        <is>
          <t>Bertil</t>
        </is>
      </c>
      <c r="H981" t="inlineStr">
        <is>
          <t>ok</t>
        </is>
      </c>
    </row>
    <row r="982">
      <c r="A982" t="inlineStr">
        <is>
          <t>East</t>
        </is>
      </c>
      <c r="B982" t="inlineStr">
        <is>
          <t>Widget</t>
        </is>
      </c>
      <c r="C982" t="inlineStr">
        <is>
          <t>2026-07</t>
        </is>
      </c>
      <c r="D982" t="n">
        <v>434</v>
      </c>
      <c r="E982" t="n">
        <v>48.68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East</t>
        </is>
      </c>
      <c r="B983" t="inlineStr">
        <is>
          <t>Gadget</t>
        </is>
      </c>
      <c r="C983" t="inlineStr">
        <is>
          <t>2026-12</t>
        </is>
      </c>
      <c r="D983" t="n">
        <v>359</v>
      </c>
      <c r="E983" t="n">
        <v>33.97</v>
      </c>
      <c r="F983">
        <f>D983*E983</f>
        <v/>
      </c>
      <c r="G983" t="inlineStr">
        <is>
          <t>Aino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Widget</t>
        </is>
      </c>
      <c r="C984" t="inlineStr">
        <is>
          <t>2026-10</t>
        </is>
      </c>
      <c r="D984" t="n">
        <v>347</v>
      </c>
      <c r="E984" t="n">
        <v>49.02</v>
      </c>
      <c r="F984">
        <f>D984*E984</f>
        <v/>
      </c>
      <c r="G984" t="inlineStr">
        <is>
          <t>Carla</t>
        </is>
      </c>
      <c r="H984" t="inlineStr">
        <is>
          <t>check</t>
        </is>
      </c>
    </row>
    <row r="985">
      <c r="A985" t="inlineStr">
        <is>
          <t>North</t>
        </is>
      </c>
      <c r="B985" t="inlineStr">
        <is>
          <t>Widget</t>
        </is>
      </c>
      <c r="C985" t="inlineStr">
        <is>
          <t>2026-01</t>
        </is>
      </c>
      <c r="D985" t="n">
        <v>266</v>
      </c>
      <c r="E985" t="n">
        <v>3.1</v>
      </c>
      <c r="F985">
        <f>D985*E985</f>
        <v/>
      </c>
      <c r="G985" t="inlineStr">
        <is>
          <t>Eero</t>
        </is>
      </c>
      <c r="H985" t="inlineStr">
        <is>
          <t>ok</t>
        </is>
      </c>
    </row>
    <row r="986">
      <c r="A986" t="inlineStr">
        <is>
          <t>North</t>
        </is>
      </c>
      <c r="B986" t="inlineStr">
        <is>
          <t>Thingamajig</t>
        </is>
      </c>
      <c r="C986" t="inlineStr">
        <is>
          <t>2026-03</t>
        </is>
      </c>
      <c r="D986" t="n">
        <v>56</v>
      </c>
      <c r="E986" t="n">
        <v>21.05</v>
      </c>
      <c r="F986">
        <f>D986*E986</f>
        <v/>
      </c>
      <c r="G986" t="inlineStr">
        <is>
          <t>Dmitri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Doohickey</t>
        </is>
      </c>
      <c r="C987" t="inlineStr">
        <is>
          <t>2026-12</t>
        </is>
      </c>
      <c r="D987" t="n">
        <v>435</v>
      </c>
      <c r="E987" t="n">
        <v>55.39</v>
      </c>
      <c r="F987">
        <f>D987*E987</f>
        <v/>
      </c>
      <c r="G987" t="inlineStr">
        <is>
          <t>Dmitri</t>
        </is>
      </c>
      <c r="H987" t="inlineStr">
        <is>
          <t>ok</t>
        </is>
      </c>
    </row>
    <row r="988">
      <c r="A988" t="inlineStr">
        <is>
          <t>North</t>
        </is>
      </c>
      <c r="B988" t="inlineStr">
        <is>
          <t>Sprocket</t>
        </is>
      </c>
      <c r="C988" t="inlineStr">
        <is>
          <t>2026-03</t>
        </is>
      </c>
      <c r="D988" t="n">
        <v>192</v>
      </c>
      <c r="E988" t="n">
        <v>59.96</v>
      </c>
      <c r="F988">
        <f>D988*E988</f>
        <v/>
      </c>
      <c r="G988" t="inlineStr">
        <is>
          <t>Aino</t>
        </is>
      </c>
      <c r="H988" t="inlineStr">
        <is>
          <t>ok</t>
        </is>
      </c>
    </row>
    <row r="989">
      <c r="A989" t="inlineStr">
        <is>
          <t>South</t>
        </is>
      </c>
      <c r="B989" t="inlineStr">
        <is>
          <t>Doohickey</t>
        </is>
      </c>
      <c r="C989" t="inlineStr">
        <is>
          <t>2026-02</t>
        </is>
      </c>
      <c r="D989" t="n">
        <v>203</v>
      </c>
      <c r="E989" t="n">
        <v>16.19</v>
      </c>
      <c r="F989">
        <f>D989*E989</f>
        <v/>
      </c>
      <c r="G989" t="inlineStr">
        <is>
          <t>Aino</t>
        </is>
      </c>
      <c r="H989" t="inlineStr">
        <is>
          <t>check</t>
        </is>
      </c>
    </row>
    <row r="990">
      <c r="A990" t="inlineStr">
        <is>
          <t>South</t>
        </is>
      </c>
      <c r="B990" t="inlineStr">
        <is>
          <t>Widget</t>
        </is>
      </c>
      <c r="C990" t="inlineStr">
        <is>
          <t>2026-11</t>
        </is>
      </c>
      <c r="D990" t="n">
        <v>112</v>
      </c>
      <c r="E990" t="n">
        <v>2.56</v>
      </c>
      <c r="F990">
        <f>D990*E990</f>
        <v/>
      </c>
      <c r="G990" t="inlineStr">
        <is>
          <t>Dmitri</t>
        </is>
      </c>
      <c r="H990" t="inlineStr">
        <is>
          <t>ok</t>
        </is>
      </c>
    </row>
    <row r="991">
      <c r="A991" t="inlineStr">
        <is>
          <t>South</t>
        </is>
      </c>
      <c r="B991" t="inlineStr">
        <is>
          <t>Doohickey</t>
        </is>
      </c>
      <c r="C991" t="inlineStr">
        <is>
          <t>2026-06</t>
        </is>
      </c>
      <c r="D991" t="n">
        <v>315</v>
      </c>
      <c r="E991" t="n">
        <v>35.11</v>
      </c>
      <c r="F991">
        <f>D991*E991</f>
        <v/>
      </c>
      <c r="G991" t="inlineStr">
        <is>
          <t>Eero</t>
        </is>
      </c>
      <c r="H991" t="inlineStr">
        <is>
          <t>ok</t>
        </is>
      </c>
    </row>
    <row r="992">
      <c r="A992" t="inlineStr">
        <is>
          <t>Central</t>
        </is>
      </c>
      <c r="B992" t="inlineStr">
        <is>
          <t>Gadget</t>
        </is>
      </c>
      <c r="C992" t="inlineStr">
        <is>
          <t>2026-06</t>
        </is>
      </c>
      <c r="D992" t="n">
        <v>453</v>
      </c>
      <c r="E992" t="n">
        <v>73.42</v>
      </c>
      <c r="F992">
        <f>D992*E992</f>
        <v/>
      </c>
      <c r="G992" t="inlineStr">
        <is>
          <t>Aino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2026-05</t>
        </is>
      </c>
      <c r="D993" t="n">
        <v>370</v>
      </c>
      <c r="E993" t="n">
        <v>18.99</v>
      </c>
      <c r="F993">
        <f>D993*E993</f>
        <v/>
      </c>
      <c r="G993" t="inlineStr">
        <is>
          <t>Dmitri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Thingamajig</t>
        </is>
      </c>
      <c r="C994" t="inlineStr">
        <is>
          <t>2026-12</t>
        </is>
      </c>
      <c r="D994" t="n">
        <v>409</v>
      </c>
      <c r="E994" t="n">
        <v>9.26</v>
      </c>
      <c r="F994">
        <f>D994*E994</f>
        <v/>
      </c>
      <c r="G994" t="inlineStr">
        <is>
          <t>Bertil</t>
        </is>
      </c>
      <c r="H994" t="inlineStr">
        <is>
          <t>check</t>
        </is>
      </c>
    </row>
    <row r="995">
      <c r="A995" t="inlineStr">
        <is>
          <t>Central</t>
        </is>
      </c>
      <c r="B995" t="inlineStr">
        <is>
          <t>Doohickey</t>
        </is>
      </c>
      <c r="C995" t="inlineStr">
        <is>
          <t>2026-09</t>
        </is>
      </c>
      <c r="D995" t="n">
        <v>405</v>
      </c>
      <c r="E995" t="n">
        <v>23.08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North</t>
        </is>
      </c>
      <c r="B996" t="inlineStr">
        <is>
          <t>Widget</t>
        </is>
      </c>
      <c r="C996" t="inlineStr">
        <is>
          <t>2026-03</t>
        </is>
      </c>
      <c r="D996" t="n">
        <v>263</v>
      </c>
      <c r="E996" t="n">
        <v>19.41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Central</t>
        </is>
      </c>
      <c r="B997" t="inlineStr">
        <is>
          <t>Gadget</t>
        </is>
      </c>
      <c r="C997" t="inlineStr">
        <is>
          <t>2026-04</t>
        </is>
      </c>
      <c r="D997" t="n">
        <v>345</v>
      </c>
      <c r="E997" t="n">
        <v>73.47</v>
      </c>
      <c r="F997">
        <f>D997*E997</f>
        <v/>
      </c>
      <c r="G997" t="inlineStr">
        <is>
          <t>Aino</t>
        </is>
      </c>
      <c r="H997" t="inlineStr">
        <is>
          <t>ok</t>
        </is>
      </c>
    </row>
    <row r="998">
      <c r="A998" t="inlineStr">
        <is>
          <t>South</t>
        </is>
      </c>
      <c r="B998" t="inlineStr">
        <is>
          <t>Gizmo</t>
        </is>
      </c>
      <c r="C998" t="inlineStr">
        <is>
          <t>2026-09</t>
        </is>
      </c>
      <c r="D998" t="n">
        <v>442</v>
      </c>
      <c r="E998" t="n">
        <v>71.76000000000001</v>
      </c>
      <c r="F998">
        <f>D998*E998</f>
        <v/>
      </c>
      <c r="G998" t="inlineStr">
        <is>
          <t>Bertil</t>
        </is>
      </c>
      <c r="H998" t="inlineStr">
        <is>
          <t>ok</t>
        </is>
      </c>
    </row>
    <row r="999">
      <c r="A999" t="inlineStr">
        <is>
          <t>Central</t>
        </is>
      </c>
      <c r="B999" t="inlineStr">
        <is>
          <t>Thingamajig</t>
        </is>
      </c>
      <c r="C999" t="inlineStr">
        <is>
          <t>2026-04</t>
        </is>
      </c>
      <c r="D999" t="n">
        <v>385</v>
      </c>
      <c r="E999" t="n">
        <v>69.28</v>
      </c>
      <c r="F999">
        <f>D999*E999</f>
        <v/>
      </c>
      <c r="G999" t="inlineStr">
        <is>
          <t>Carla</t>
        </is>
      </c>
      <c r="H999" t="inlineStr">
        <is>
          <t>ok</t>
        </is>
      </c>
    </row>
    <row r="1000">
      <c r="A1000" t="inlineStr">
        <is>
          <t>East</t>
        </is>
      </c>
      <c r="B1000" t="inlineStr">
        <is>
          <t>Doohickey</t>
        </is>
      </c>
      <c r="C1000" t="inlineStr">
        <is>
          <t>2026-09</t>
        </is>
      </c>
      <c r="D1000" t="n">
        <v>53</v>
      </c>
      <c r="E1000" t="n">
        <v>50</v>
      </c>
      <c r="F1000">
        <f>D1000*E1000</f>
        <v/>
      </c>
      <c r="G1000" t="inlineStr">
        <is>
          <t>Bertil</t>
        </is>
      </c>
      <c r="H1000" t="inlineStr">
        <is>
          <t>ok</t>
        </is>
      </c>
    </row>
    <row r="1001">
      <c r="A1001" t="inlineStr">
        <is>
          <t>East</t>
        </is>
      </c>
      <c r="B1001" t="inlineStr">
        <is>
          <t>Thingamajig</t>
        </is>
      </c>
      <c r="C1001" t="inlineStr">
        <is>
          <t>2026-01</t>
        </is>
      </c>
      <c r="D1001" t="n">
        <v>212</v>
      </c>
      <c r="E1001" t="n">
        <v>29.96</v>
      </c>
      <c r="F1001">
        <f>D1001*E1001</f>
        <v/>
      </c>
      <c r="G1001" t="inlineStr">
        <is>
          <t>Gustav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Widget</t>
        </is>
      </c>
      <c r="C1002" t="inlineStr">
        <is>
          <t>2026-04</t>
        </is>
      </c>
      <c r="D1002" t="n">
        <v>127</v>
      </c>
      <c r="E1002" t="n">
        <v>4.52</v>
      </c>
      <c r="F1002">
        <f>D1002*E1002</f>
        <v/>
      </c>
      <c r="G1002" t="inlineStr">
        <is>
          <t>Dmitri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Gizmo</t>
        </is>
      </c>
      <c r="C1003" t="inlineStr">
        <is>
          <t>2026-09</t>
        </is>
      </c>
      <c r="D1003" t="n">
        <v>226</v>
      </c>
      <c r="E1003" t="n">
        <v>64.48999999999999</v>
      </c>
      <c r="F1003">
        <f>D1003*E1003</f>
        <v/>
      </c>
      <c r="G1003" t="inlineStr">
        <is>
          <t>Eero</t>
        </is>
      </c>
      <c r="H1003" t="inlineStr">
        <is>
          <t>ok</t>
        </is>
      </c>
    </row>
    <row r="1004">
      <c r="A1004" t="inlineStr">
        <is>
          <t>South</t>
        </is>
      </c>
      <c r="B1004" t="inlineStr">
        <is>
          <t>Sprocket</t>
        </is>
      </c>
      <c r="C1004" t="inlineStr">
        <is>
          <t>2026-03</t>
        </is>
      </c>
      <c r="D1004" t="n">
        <v>399</v>
      </c>
      <c r="E1004" t="n">
        <v>41.38</v>
      </c>
      <c r="F1004">
        <f>D1004*E1004</f>
        <v/>
      </c>
      <c r="G1004" t="inlineStr">
        <is>
          <t>Fatima</t>
        </is>
      </c>
      <c r="H1004" t="inlineStr">
        <is>
          <t>ok</t>
        </is>
      </c>
    </row>
    <row r="1005">
      <c r="A1005" t="inlineStr">
        <is>
          <t>North</t>
        </is>
      </c>
      <c r="B1005" t="inlineStr">
        <is>
          <t>Widget</t>
        </is>
      </c>
      <c r="C1005" t="inlineStr">
        <is>
          <t>2026-11</t>
        </is>
      </c>
      <c r="D1005" t="n">
        <v>363</v>
      </c>
      <c r="E1005" t="n">
        <v>79.12</v>
      </c>
      <c r="F1005">
        <f>D1005*E1005</f>
        <v/>
      </c>
      <c r="G1005" t="inlineStr">
        <is>
          <t>Fatima</t>
        </is>
      </c>
      <c r="H1005" t="inlineStr">
        <is>
          <t>ok</t>
        </is>
      </c>
    </row>
    <row r="1006">
      <c r="A1006" t="inlineStr">
        <is>
          <t>East</t>
        </is>
      </c>
      <c r="B1006" t="inlineStr">
        <is>
          <t>Doohickey</t>
        </is>
      </c>
      <c r="C1006" t="inlineStr">
        <is>
          <t>2026-11</t>
        </is>
      </c>
      <c r="D1006" t="n">
        <v>413</v>
      </c>
      <c r="E1006" t="n">
        <v>18.84</v>
      </c>
      <c r="F1006">
        <f>D1006*E1006</f>
        <v/>
      </c>
      <c r="G1006" t="inlineStr">
        <is>
          <t>Eero</t>
        </is>
      </c>
      <c r="H1006" t="inlineStr">
        <is>
          <t>ok</t>
        </is>
      </c>
    </row>
    <row r="1007">
      <c r="A1007" t="inlineStr">
        <is>
          <t>West</t>
        </is>
      </c>
      <c r="B1007" t="inlineStr">
        <is>
          <t>Widget</t>
        </is>
      </c>
      <c r="C1007" t="inlineStr">
        <is>
          <t>2026-07</t>
        </is>
      </c>
      <c r="D1007" t="n">
        <v>245</v>
      </c>
      <c r="E1007" t="n">
        <v>51.19</v>
      </c>
      <c r="F1007">
        <f>D1007*E1007</f>
        <v/>
      </c>
      <c r="G1007" t="inlineStr">
        <is>
          <t>Eero</t>
        </is>
      </c>
      <c r="H1007" t="inlineStr">
        <is>
          <t>ok</t>
        </is>
      </c>
    </row>
    <row r="1008">
      <c r="A1008" t="inlineStr">
        <is>
          <t>East</t>
        </is>
      </c>
      <c r="B1008" t="inlineStr">
        <is>
          <t>Doohickey</t>
        </is>
      </c>
      <c r="C1008" t="inlineStr">
        <is>
          <t>2026-04</t>
        </is>
      </c>
      <c r="D1008" t="n">
        <v>29</v>
      </c>
      <c r="E1008" t="n">
        <v>58.37</v>
      </c>
      <c r="F1008">
        <f>D1008*E1008</f>
        <v/>
      </c>
      <c r="G1008" t="inlineStr">
        <is>
          <t>Fatima</t>
        </is>
      </c>
      <c r="H1008" t="inlineStr">
        <is>
          <t>ok</t>
        </is>
      </c>
    </row>
    <row r="1009">
      <c r="A1009" t="inlineStr">
        <is>
          <t>North</t>
        </is>
      </c>
      <c r="B1009" t="inlineStr">
        <is>
          <t>Thingamajig</t>
        </is>
      </c>
      <c r="C1009" t="inlineStr">
        <is>
          <t>2026-04</t>
        </is>
      </c>
      <c r="D1009" t="n">
        <v>286</v>
      </c>
      <c r="E1009" t="n">
        <v>43.37</v>
      </c>
      <c r="F1009">
        <f>D1009*E1009</f>
        <v/>
      </c>
      <c r="G1009" t="inlineStr">
        <is>
          <t>Aino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Sprocket</t>
        </is>
      </c>
      <c r="C1010" t="inlineStr">
        <is>
          <t>2026-04</t>
        </is>
      </c>
      <c r="D1010" t="n">
        <v>468</v>
      </c>
      <c r="E1010" t="n">
        <v>64.90000000000001</v>
      </c>
      <c r="F1010">
        <f>D1010*E1010</f>
        <v/>
      </c>
      <c r="G1010" t="inlineStr">
        <is>
          <t>Gustav</t>
        </is>
      </c>
      <c r="H1010" t="inlineStr">
        <is>
          <t>ok</t>
        </is>
      </c>
    </row>
    <row r="1011">
      <c r="A1011" t="inlineStr">
        <is>
          <t>East</t>
        </is>
      </c>
      <c r="B1011" t="inlineStr">
        <is>
          <t>Thingamajig</t>
        </is>
      </c>
      <c r="C1011" t="inlineStr">
        <is>
          <t>2026-05</t>
        </is>
      </c>
      <c r="D1011" t="n">
        <v>81</v>
      </c>
      <c r="E1011" t="n">
        <v>77.81</v>
      </c>
      <c r="F1011">
        <f>D1011*E1011</f>
        <v/>
      </c>
      <c r="G1011" t="inlineStr">
        <is>
          <t>Fatima</t>
        </is>
      </c>
      <c r="H1011" t="inlineStr">
        <is>
          <t>ok</t>
        </is>
      </c>
    </row>
    <row r="1012">
      <c r="A1012" t="inlineStr">
        <is>
          <t>North</t>
        </is>
      </c>
      <c r="B1012" t="inlineStr">
        <is>
          <t>Sprocket</t>
        </is>
      </c>
      <c r="C1012" t="inlineStr">
        <is>
          <t>2026-12</t>
        </is>
      </c>
      <c r="D1012" t="n">
        <v>300</v>
      </c>
      <c r="E1012" t="n">
        <v>34.96</v>
      </c>
      <c r="F1012">
        <f>D1012*E1012</f>
        <v/>
      </c>
      <c r="G1012" t="inlineStr">
        <is>
          <t>Carla</t>
        </is>
      </c>
      <c r="H1012" t="inlineStr">
        <is>
          <t>ok</t>
        </is>
      </c>
    </row>
    <row r="1013">
      <c r="A1013" t="inlineStr">
        <is>
          <t>West</t>
        </is>
      </c>
      <c r="B1013" t="inlineStr">
        <is>
          <t>Gadget</t>
        </is>
      </c>
      <c r="C1013" t="inlineStr">
        <is>
          <t>2026-02</t>
        </is>
      </c>
      <c r="D1013" t="n">
        <v>218</v>
      </c>
      <c r="E1013" t="n">
        <v>41.7</v>
      </c>
      <c r="F1013">
        <f>D1013*E1013</f>
        <v/>
      </c>
      <c r="G1013" t="inlineStr">
        <is>
          <t>Bertil</t>
        </is>
      </c>
      <c r="H1013" t="inlineStr">
        <is>
          <t>ok</t>
        </is>
      </c>
    </row>
    <row r="1014">
      <c r="A1014" t="inlineStr">
        <is>
          <t>West</t>
        </is>
      </c>
      <c r="B1014" t="inlineStr">
        <is>
          <t>Widget</t>
        </is>
      </c>
      <c r="C1014" t="inlineStr">
        <is>
          <t>2026-02</t>
        </is>
      </c>
      <c r="D1014" t="n">
        <v>232</v>
      </c>
      <c r="E1014" t="n">
        <v>56.64</v>
      </c>
      <c r="F1014">
        <f>D1014*E1014</f>
        <v/>
      </c>
      <c r="G1014" t="inlineStr">
        <is>
          <t>Aino</t>
        </is>
      </c>
      <c r="H1014" t="inlineStr">
        <is>
          <t>ok</t>
        </is>
      </c>
    </row>
    <row r="1015">
      <c r="A1015" t="inlineStr">
        <is>
          <t>East</t>
        </is>
      </c>
      <c r="B1015" t="inlineStr">
        <is>
          <t>Gadget</t>
        </is>
      </c>
      <c r="C1015" t="inlineStr">
        <is>
          <t>2026-11</t>
        </is>
      </c>
      <c r="D1015" t="n">
        <v>444</v>
      </c>
      <c r="E1015" t="n">
        <v>37.1</v>
      </c>
      <c r="F1015">
        <f>D1015*E1015</f>
        <v/>
      </c>
      <c r="G1015" t="inlineStr">
        <is>
          <t>Fatima</t>
        </is>
      </c>
      <c r="H1015" t="inlineStr">
        <is>
          <t>ok</t>
        </is>
      </c>
    </row>
    <row r="1016">
      <c r="A1016" t="inlineStr">
        <is>
          <t>East</t>
        </is>
      </c>
      <c r="B1016" t="inlineStr">
        <is>
          <t>Thingamajig</t>
        </is>
      </c>
      <c r="C1016" t="inlineStr">
        <is>
          <t>2026-07</t>
        </is>
      </c>
      <c r="D1016" t="n">
        <v>343</v>
      </c>
      <c r="E1016" t="n">
        <v>84.84</v>
      </c>
      <c r="F1016">
        <f>D1016*E1016</f>
        <v/>
      </c>
      <c r="G1016" t="inlineStr">
        <is>
          <t>Eero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Gizmo</t>
        </is>
      </c>
      <c r="C1017" t="inlineStr">
        <is>
          <t>2026-07</t>
        </is>
      </c>
      <c r="D1017" t="n">
        <v>58</v>
      </c>
      <c r="E1017" t="n">
        <v>53.91</v>
      </c>
      <c r="F1017">
        <f>D1017*E1017</f>
        <v/>
      </c>
      <c r="G1017" t="inlineStr">
        <is>
          <t>Carla</t>
        </is>
      </c>
      <c r="H1017" t="inlineStr">
        <is>
          <t>ok</t>
        </is>
      </c>
    </row>
    <row r="1018">
      <c r="A1018" t="inlineStr">
        <is>
          <t>West</t>
        </is>
      </c>
      <c r="B1018" t="inlineStr">
        <is>
          <t>Widget</t>
        </is>
      </c>
      <c r="C1018" t="inlineStr">
        <is>
          <t>2026-01</t>
        </is>
      </c>
      <c r="D1018" t="n">
        <v>137</v>
      </c>
      <c r="E1018" t="n">
        <v>9.5</v>
      </c>
      <c r="F1018">
        <f>D1018*E1018</f>
        <v/>
      </c>
      <c r="G1018" t="inlineStr">
        <is>
          <t>Bertil</t>
        </is>
      </c>
      <c r="H1018" t="inlineStr">
        <is>
          <t>ok</t>
        </is>
      </c>
    </row>
    <row r="1019">
      <c r="A1019" t="inlineStr">
        <is>
          <t>East</t>
        </is>
      </c>
      <c r="B1019" t="inlineStr">
        <is>
          <t>Thingamajig</t>
        </is>
      </c>
      <c r="C1019" t="inlineStr">
        <is>
          <t>2026-02</t>
        </is>
      </c>
      <c r="D1019" t="n">
        <v>437</v>
      </c>
      <c r="E1019" t="n">
        <v>17.84</v>
      </c>
      <c r="F1019">
        <f>D1019*E1019</f>
        <v/>
      </c>
      <c r="G1019" t="inlineStr">
        <is>
          <t>Bertil</t>
        </is>
      </c>
      <c r="H1019" t="inlineStr">
        <is>
          <t>ok</t>
        </is>
      </c>
    </row>
    <row r="1020">
      <c r="A1020" t="inlineStr">
        <is>
          <t>West</t>
        </is>
      </c>
      <c r="B1020" t="inlineStr">
        <is>
          <t>Doohickey</t>
        </is>
      </c>
      <c r="C1020" t="inlineStr">
        <is>
          <t>2026-03</t>
        </is>
      </c>
      <c r="D1020" t="n">
        <v>332</v>
      </c>
      <c r="E1020" t="n">
        <v>69.91</v>
      </c>
      <c r="F1020">
        <f>D1020*E1020</f>
        <v/>
      </c>
      <c r="G1020" t="inlineStr">
        <is>
          <t>Bertil</t>
        </is>
      </c>
      <c r="H1020" t="inlineStr">
        <is>
          <t>ok</t>
        </is>
      </c>
    </row>
    <row r="1021">
      <c r="A1021" t="inlineStr">
        <is>
          <t>Central</t>
        </is>
      </c>
      <c r="B1021" t="inlineStr">
        <is>
          <t>Gadget</t>
        </is>
      </c>
      <c r="C1021" t="inlineStr">
        <is>
          <t>2026-02</t>
        </is>
      </c>
      <c r="D1021" t="n">
        <v>69</v>
      </c>
      <c r="E1021" t="n">
        <v>55.5</v>
      </c>
      <c r="F1021">
        <f>D1021*E1021</f>
        <v/>
      </c>
      <c r="G1021" t="inlineStr">
        <is>
          <t>Carla</t>
        </is>
      </c>
      <c r="H1021" t="inlineStr">
        <is>
          <t>ok</t>
        </is>
      </c>
    </row>
    <row r="1022">
      <c r="A1022" t="inlineStr">
        <is>
          <t>North</t>
        </is>
      </c>
      <c r="B1022" t="inlineStr">
        <is>
          <t>Sprocket</t>
        </is>
      </c>
      <c r="C1022" t="inlineStr">
        <is>
          <t>2026-10</t>
        </is>
      </c>
      <c r="D1022" t="n">
        <v>104</v>
      </c>
      <c r="E1022" t="n">
        <v>29.49</v>
      </c>
      <c r="F1022">
        <f>D1022*E1022</f>
        <v/>
      </c>
      <c r="G1022" t="inlineStr">
        <is>
          <t>Bertil</t>
        </is>
      </c>
      <c r="H1022" t="inlineStr">
        <is>
          <t>ok</t>
        </is>
      </c>
    </row>
    <row r="1023">
      <c r="A1023" t="inlineStr">
        <is>
          <t>South</t>
        </is>
      </c>
      <c r="B1023" t="inlineStr">
        <is>
          <t>Sprocket</t>
        </is>
      </c>
      <c r="C1023" t="inlineStr">
        <is>
          <t>2026-07</t>
        </is>
      </c>
      <c r="D1023" t="n">
        <v>337</v>
      </c>
      <c r="E1023" t="n">
        <v>46.52</v>
      </c>
      <c r="F1023">
        <f>D1023*E1023</f>
        <v/>
      </c>
      <c r="G1023" t="inlineStr">
        <is>
          <t>Aino</t>
        </is>
      </c>
      <c r="H1023" t="inlineStr">
        <is>
          <t>ok</t>
        </is>
      </c>
    </row>
    <row r="1024">
      <c r="A1024" t="inlineStr">
        <is>
          <t>East</t>
        </is>
      </c>
      <c r="B1024" t="inlineStr">
        <is>
          <t>Gadget</t>
        </is>
      </c>
      <c r="C1024" t="inlineStr">
        <is>
          <t>2026-01</t>
        </is>
      </c>
      <c r="D1024" t="n">
        <v>291</v>
      </c>
      <c r="E1024" t="n">
        <v>82.31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Central</t>
        </is>
      </c>
      <c r="B1025" t="inlineStr">
        <is>
          <t>Doohickey</t>
        </is>
      </c>
      <c r="C1025" t="inlineStr">
        <is>
          <t>2026-07</t>
        </is>
      </c>
      <c r="D1025" t="n">
        <v>367</v>
      </c>
      <c r="E1025" t="n">
        <v>74.92</v>
      </c>
      <c r="F1025">
        <f>D1025*E1025</f>
        <v/>
      </c>
      <c r="G1025" t="inlineStr">
        <is>
          <t>Eero</t>
        </is>
      </c>
      <c r="H1025" t="inlineStr">
        <is>
          <t>ok</t>
        </is>
      </c>
    </row>
    <row r="1026">
      <c r="A1026" t="inlineStr">
        <is>
          <t>South</t>
        </is>
      </c>
      <c r="B1026" t="inlineStr">
        <is>
          <t>Doohickey</t>
        </is>
      </c>
      <c r="C1026" t="inlineStr">
        <is>
          <t>2026-05</t>
        </is>
      </c>
      <c r="D1026" t="n">
        <v>33</v>
      </c>
      <c r="E1026" t="n">
        <v>29.9</v>
      </c>
      <c r="F1026">
        <f>D1026*E1026</f>
        <v/>
      </c>
      <c r="G1026" t="inlineStr">
        <is>
          <t>Eero</t>
        </is>
      </c>
      <c r="H1026" t="inlineStr">
        <is>
          <t>ok</t>
        </is>
      </c>
    </row>
    <row r="1027">
      <c r="A1027" t="inlineStr">
        <is>
          <t>West</t>
        </is>
      </c>
      <c r="B1027" t="inlineStr">
        <is>
          <t>Gizmo</t>
        </is>
      </c>
      <c r="C1027" t="inlineStr">
        <is>
          <t>2026-02</t>
        </is>
      </c>
      <c r="D1027" t="n">
        <v>480</v>
      </c>
      <c r="E1027" t="n">
        <v>42.58</v>
      </c>
      <c r="F1027">
        <f>D1027*E1027</f>
        <v/>
      </c>
      <c r="G1027" t="inlineStr">
        <is>
          <t>Gustav</t>
        </is>
      </c>
      <c r="H1027" t="inlineStr">
        <is>
          <t>ok</t>
        </is>
      </c>
    </row>
    <row r="1028">
      <c r="A1028" t="inlineStr">
        <is>
          <t>East</t>
        </is>
      </c>
      <c r="B1028" t="inlineStr">
        <is>
          <t>Doohickey</t>
        </is>
      </c>
      <c r="C1028" t="inlineStr">
        <is>
          <t>2026-07</t>
        </is>
      </c>
      <c r="D1028" t="n">
        <v>63</v>
      </c>
      <c r="E1028" t="n">
        <v>51.13</v>
      </c>
      <c r="F1028">
        <f>D1028*E1028</f>
        <v/>
      </c>
      <c r="G1028" t="inlineStr">
        <is>
          <t>Gustav</t>
        </is>
      </c>
      <c r="H1028" t="inlineStr">
        <is>
          <t>ok</t>
        </is>
      </c>
    </row>
    <row r="1029">
      <c r="A1029" t="inlineStr">
        <is>
          <t>East</t>
        </is>
      </c>
      <c r="B1029" t="inlineStr">
        <is>
          <t>Sprocket</t>
        </is>
      </c>
      <c r="C1029" t="inlineStr">
        <is>
          <t>2026-12</t>
        </is>
      </c>
      <c r="D1029" t="n">
        <v>402</v>
      </c>
      <c r="E1029" t="n">
        <v>28.28</v>
      </c>
      <c r="F1029">
        <f>D1029*E1029</f>
        <v/>
      </c>
      <c r="G1029" t="inlineStr">
        <is>
          <t>Bertil</t>
        </is>
      </c>
      <c r="H1029" t="inlineStr">
        <is>
          <t>ok</t>
        </is>
      </c>
    </row>
    <row r="1030">
      <c r="A1030" t="inlineStr">
        <is>
          <t>South</t>
        </is>
      </c>
      <c r="B1030" t="inlineStr">
        <is>
          <t>Thingamajig</t>
        </is>
      </c>
      <c r="C1030" t="inlineStr">
        <is>
          <t>2026-11</t>
        </is>
      </c>
      <c r="D1030" t="n">
        <v>432</v>
      </c>
      <c r="E1030" t="n">
        <v>54.55</v>
      </c>
      <c r="F1030">
        <f>D1030*E1030</f>
        <v/>
      </c>
      <c r="G1030" t="inlineStr">
        <is>
          <t>Aino</t>
        </is>
      </c>
      <c r="H1030" t="inlineStr">
        <is>
          <t>ok</t>
        </is>
      </c>
    </row>
    <row r="1031">
      <c r="A1031" t="inlineStr">
        <is>
          <t>Central</t>
        </is>
      </c>
      <c r="B1031" t="inlineStr">
        <is>
          <t>Thingamajig</t>
        </is>
      </c>
      <c r="C1031" t="inlineStr">
        <is>
          <t>2026-11</t>
        </is>
      </c>
      <c r="D1031" t="n">
        <v>221</v>
      </c>
      <c r="E1031" t="n">
        <v>21.08</v>
      </c>
      <c r="F1031">
        <f>D1031*E1031</f>
        <v/>
      </c>
      <c r="G1031" t="inlineStr">
        <is>
          <t>Fatima</t>
        </is>
      </c>
      <c r="H1031" t="inlineStr">
        <is>
          <t>ok</t>
        </is>
      </c>
    </row>
    <row r="1032">
      <c r="A1032" t="inlineStr">
        <is>
          <t>Central</t>
        </is>
      </c>
      <c r="B1032" t="inlineStr">
        <is>
          <t>Sprocket</t>
        </is>
      </c>
      <c r="C1032" t="inlineStr">
        <is>
          <t>2026-02</t>
        </is>
      </c>
      <c r="D1032" t="n">
        <v>68</v>
      </c>
      <c r="E1032" t="n">
        <v>60.49</v>
      </c>
      <c r="F1032">
        <f>D1032*E1032</f>
        <v/>
      </c>
      <c r="G1032" t="inlineStr">
        <is>
          <t>Gustav</t>
        </is>
      </c>
      <c r="H1032" t="inlineStr">
        <is>
          <t>ok</t>
        </is>
      </c>
    </row>
    <row r="1033">
      <c r="A1033" t="inlineStr">
        <is>
          <t>East</t>
        </is>
      </c>
      <c r="B1033" t="inlineStr">
        <is>
          <t>Sprocket</t>
        </is>
      </c>
      <c r="C1033" t="inlineStr">
        <is>
          <t>2026-12</t>
        </is>
      </c>
      <c r="D1033" t="n">
        <v>379</v>
      </c>
      <c r="E1033" t="n">
        <v>68.72</v>
      </c>
      <c r="F1033">
        <f>D1033*E1033</f>
        <v/>
      </c>
      <c r="G1033" t="inlineStr">
        <is>
          <t>Aino</t>
        </is>
      </c>
      <c r="H1033" t="inlineStr">
        <is>
          <t>check</t>
        </is>
      </c>
    </row>
    <row r="1034">
      <c r="A1034" t="inlineStr">
        <is>
          <t>South</t>
        </is>
      </c>
      <c r="B1034" t="inlineStr">
        <is>
          <t>Widget</t>
        </is>
      </c>
      <c r="C1034" t="inlineStr">
        <is>
          <t>2026-12</t>
        </is>
      </c>
      <c r="D1034" t="n">
        <v>452</v>
      </c>
      <c r="E1034" t="n">
        <v>7.06</v>
      </c>
      <c r="F1034">
        <f>D1034*E1034</f>
        <v/>
      </c>
      <c r="G1034" t="inlineStr">
        <is>
          <t>Carla</t>
        </is>
      </c>
      <c r="H1034" t="inlineStr">
        <is>
          <t>ok</t>
        </is>
      </c>
    </row>
    <row r="1035">
      <c r="A1035" t="inlineStr">
        <is>
          <t>South</t>
        </is>
      </c>
      <c r="B1035" t="inlineStr">
        <is>
          <t>Gadget</t>
        </is>
      </c>
      <c r="C1035" t="inlineStr">
        <is>
          <t>2026-04</t>
        </is>
      </c>
      <c r="D1035" t="n">
        <v>48</v>
      </c>
      <c r="E1035" t="n">
        <v>16.88</v>
      </c>
      <c r="F1035">
        <f>D1035*E1035</f>
        <v/>
      </c>
      <c r="G1035" t="inlineStr">
        <is>
          <t>Gustav</t>
        </is>
      </c>
      <c r="H1035" t="inlineStr">
        <is>
          <t>ok</t>
        </is>
      </c>
    </row>
    <row r="1036">
      <c r="A1036" t="inlineStr">
        <is>
          <t>Central</t>
        </is>
      </c>
      <c r="B1036" t="inlineStr">
        <is>
          <t>Thingamajig</t>
        </is>
      </c>
      <c r="C1036" t="inlineStr">
        <is>
          <t>2026-12</t>
        </is>
      </c>
      <c r="D1036" t="n">
        <v>313</v>
      </c>
      <c r="E1036" t="n">
        <v>5.82</v>
      </c>
      <c r="F1036">
        <f>D1036*E1036</f>
        <v/>
      </c>
      <c r="G1036" t="inlineStr">
        <is>
          <t>Fatima</t>
        </is>
      </c>
      <c r="H1036" t="inlineStr">
        <is>
          <t>ok</t>
        </is>
      </c>
    </row>
    <row r="1037">
      <c r="A1037" t="inlineStr">
        <is>
          <t>West</t>
        </is>
      </c>
      <c r="B1037" t="inlineStr">
        <is>
          <t>Sprocket</t>
        </is>
      </c>
      <c r="C1037" t="inlineStr">
        <is>
          <t>2026-01</t>
        </is>
      </c>
      <c r="D1037" t="n">
        <v>6</v>
      </c>
      <c r="E1037" t="n">
        <v>61.78</v>
      </c>
      <c r="F1037">
        <f>D1037*E1037</f>
        <v/>
      </c>
      <c r="G1037" t="inlineStr">
        <is>
          <t>Eero</t>
        </is>
      </c>
      <c r="H1037" t="inlineStr">
        <is>
          <t>ok</t>
        </is>
      </c>
    </row>
    <row r="1038">
      <c r="A1038" t="inlineStr">
        <is>
          <t>South</t>
        </is>
      </c>
      <c r="B1038" t="inlineStr">
        <is>
          <t>Sprocket</t>
        </is>
      </c>
      <c r="C1038" t="inlineStr">
        <is>
          <t>2026-02</t>
        </is>
      </c>
      <c r="D1038" t="n">
        <v>268</v>
      </c>
      <c r="E1038" t="n">
        <v>87.51000000000001</v>
      </c>
      <c r="F1038">
        <f>D1038*E1038</f>
        <v/>
      </c>
      <c r="G1038" t="inlineStr">
        <is>
          <t>Gustav</t>
        </is>
      </c>
      <c r="H1038" t="inlineStr">
        <is>
          <t>ok</t>
        </is>
      </c>
    </row>
    <row r="1039">
      <c r="A1039" t="inlineStr">
        <is>
          <t>Central</t>
        </is>
      </c>
      <c r="B1039" t="inlineStr">
        <is>
          <t>Thingamajig</t>
        </is>
      </c>
      <c r="C1039" t="inlineStr">
        <is>
          <t>2026-07</t>
        </is>
      </c>
      <c r="D1039" t="n">
        <v>91</v>
      </c>
      <c r="E1039" t="n">
        <v>4.83</v>
      </c>
      <c r="F1039">
        <f>D1039*E1039</f>
        <v/>
      </c>
      <c r="G1039" t="inlineStr">
        <is>
          <t>Carla</t>
        </is>
      </c>
      <c r="H1039" t="inlineStr">
        <is>
          <t>ok</t>
        </is>
      </c>
    </row>
    <row r="1040">
      <c r="A1040" t="inlineStr">
        <is>
          <t>West</t>
        </is>
      </c>
      <c r="B1040" t="inlineStr">
        <is>
          <t>Gizmo</t>
        </is>
      </c>
      <c r="C1040" t="inlineStr">
        <is>
          <t>2026-08</t>
        </is>
      </c>
      <c r="D1040" t="n">
        <v>470</v>
      </c>
      <c r="E1040" t="n">
        <v>42.44</v>
      </c>
      <c r="F1040">
        <f>D1040*E1040</f>
        <v/>
      </c>
      <c r="G1040" t="inlineStr">
        <is>
          <t>Dmitri</t>
        </is>
      </c>
      <c r="H1040" t="inlineStr">
        <is>
          <t>ok</t>
        </is>
      </c>
    </row>
    <row r="1041">
      <c r="A1041" t="inlineStr">
        <is>
          <t>North</t>
        </is>
      </c>
      <c r="B1041" t="inlineStr">
        <is>
          <t>Sprocket</t>
        </is>
      </c>
      <c r="C1041" t="inlineStr">
        <is>
          <t>2026-12</t>
        </is>
      </c>
      <c r="D1041" t="n">
        <v>336</v>
      </c>
      <c r="E1041" t="n">
        <v>16.4</v>
      </c>
      <c r="F1041">
        <f>D1041*E1041</f>
        <v/>
      </c>
      <c r="G1041" t="inlineStr">
        <is>
          <t>Eero</t>
        </is>
      </c>
      <c r="H1041" t="inlineStr">
        <is>
          <t>ok</t>
        </is>
      </c>
    </row>
    <row r="1042">
      <c r="A1042" t="inlineStr">
        <is>
          <t>West</t>
        </is>
      </c>
      <c r="B1042" t="inlineStr">
        <is>
          <t>Gadget</t>
        </is>
      </c>
      <c r="C1042" t="inlineStr">
        <is>
          <t>2026-08</t>
        </is>
      </c>
      <c r="D1042" t="n">
        <v>292</v>
      </c>
      <c r="E1042" t="n">
        <v>6.22</v>
      </c>
      <c r="F1042">
        <f>D1042*E1042</f>
        <v/>
      </c>
      <c r="G1042" t="inlineStr">
        <is>
          <t>Bertil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Gadget</t>
        </is>
      </c>
      <c r="C1043" t="inlineStr">
        <is>
          <t>2026-04</t>
        </is>
      </c>
      <c r="D1043" t="n">
        <v>279</v>
      </c>
      <c r="E1043" t="n">
        <v>55.66</v>
      </c>
      <c r="F1043">
        <f>D1043*E1043</f>
        <v/>
      </c>
      <c r="G1043" t="inlineStr">
        <is>
          <t>Eero</t>
        </is>
      </c>
      <c r="H1043" t="inlineStr">
        <is>
          <t>ok</t>
        </is>
      </c>
    </row>
    <row r="1044">
      <c r="A1044" t="inlineStr">
        <is>
          <t>West</t>
        </is>
      </c>
      <c r="B1044" t="inlineStr">
        <is>
          <t>Gizmo</t>
        </is>
      </c>
      <c r="C1044" t="inlineStr">
        <is>
          <t>2026-12</t>
        </is>
      </c>
      <c r="D1044" t="n">
        <v>315</v>
      </c>
      <c r="E1044" t="n">
        <v>76.45</v>
      </c>
      <c r="F1044">
        <f>D1044*E1044</f>
        <v/>
      </c>
      <c r="G1044" t="inlineStr">
        <is>
          <t>Eero</t>
        </is>
      </c>
      <c r="H1044" t="inlineStr">
        <is>
          <t>ok</t>
        </is>
      </c>
    </row>
    <row r="1045">
      <c r="A1045" t="inlineStr">
        <is>
          <t>North</t>
        </is>
      </c>
      <c r="B1045" t="inlineStr">
        <is>
          <t>Thingamajig</t>
        </is>
      </c>
      <c r="C1045" t="inlineStr">
        <is>
          <t>2026-10</t>
        </is>
      </c>
      <c r="D1045" t="n">
        <v>370</v>
      </c>
      <c r="E1045" t="n">
        <v>2.09</v>
      </c>
      <c r="F1045">
        <f>D1045*E1045</f>
        <v/>
      </c>
      <c r="G1045" t="inlineStr">
        <is>
          <t>Dmitri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Gadget</t>
        </is>
      </c>
      <c r="C1046" t="inlineStr">
        <is>
          <t>2026-04</t>
        </is>
      </c>
      <c r="D1046" t="n">
        <v>362</v>
      </c>
      <c r="E1046" t="n">
        <v>48.32</v>
      </c>
      <c r="F1046">
        <f>D1046*E1046</f>
        <v/>
      </c>
      <c r="G1046" t="inlineStr">
        <is>
          <t>Fatima</t>
        </is>
      </c>
      <c r="H1046" t="inlineStr">
        <is>
          <t>ok</t>
        </is>
      </c>
    </row>
    <row r="1047">
      <c r="A1047" t="inlineStr">
        <is>
          <t>North</t>
        </is>
      </c>
      <c r="B1047" t="inlineStr">
        <is>
          <t>Sprocket</t>
        </is>
      </c>
      <c r="C1047" t="inlineStr">
        <is>
          <t>2026-07</t>
        </is>
      </c>
      <c r="D1047" t="n">
        <v>205</v>
      </c>
      <c r="E1047" t="n">
        <v>31.84</v>
      </c>
      <c r="F1047">
        <f>D1047*E1047</f>
        <v/>
      </c>
      <c r="G1047" t="inlineStr">
        <is>
          <t>Carla</t>
        </is>
      </c>
      <c r="H1047" t="inlineStr">
        <is>
          <t>ok</t>
        </is>
      </c>
    </row>
    <row r="1048">
      <c r="A1048" t="inlineStr">
        <is>
          <t>East</t>
        </is>
      </c>
      <c r="B1048" t="inlineStr">
        <is>
          <t>Sprocket</t>
        </is>
      </c>
      <c r="C1048" t="inlineStr">
        <is>
          <t>2026-01</t>
        </is>
      </c>
      <c r="D1048" t="n">
        <v>40</v>
      </c>
      <c r="E1048" t="n">
        <v>19.77</v>
      </c>
      <c r="F1048">
        <f>D1048*E1048</f>
        <v/>
      </c>
      <c r="G1048" t="inlineStr">
        <is>
          <t>Fatima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Sprocket</t>
        </is>
      </c>
      <c r="C1049" t="inlineStr">
        <is>
          <t>2026-09</t>
        </is>
      </c>
      <c r="D1049" t="n">
        <v>466</v>
      </c>
      <c r="E1049" t="n">
        <v>28.91</v>
      </c>
      <c r="F1049">
        <f>D1049*E1049</f>
        <v/>
      </c>
      <c r="G1049" t="inlineStr">
        <is>
          <t>Bertil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Gadget</t>
        </is>
      </c>
      <c r="C1050" t="inlineStr">
        <is>
          <t>2026-11</t>
        </is>
      </c>
      <c r="D1050" t="n">
        <v>406</v>
      </c>
      <c r="E1050" t="n">
        <v>82.2</v>
      </c>
      <c r="F1050">
        <f>D1050*E1050</f>
        <v/>
      </c>
      <c r="G1050" t="inlineStr">
        <is>
          <t>Gustav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Gadget</t>
        </is>
      </c>
      <c r="C1051" t="inlineStr">
        <is>
          <t>2026-08</t>
        </is>
      </c>
      <c r="D1051" t="n">
        <v>292</v>
      </c>
      <c r="E1051" t="n">
        <v>2.06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Central</t>
        </is>
      </c>
      <c r="B1052" t="inlineStr">
        <is>
          <t>Sprocket</t>
        </is>
      </c>
      <c r="C1052" t="inlineStr">
        <is>
          <t>2026-08</t>
        </is>
      </c>
      <c r="D1052" t="n">
        <v>82</v>
      </c>
      <c r="E1052" t="n">
        <v>50.34</v>
      </c>
      <c r="F1052">
        <f>D1052*E1052</f>
        <v/>
      </c>
      <c r="G1052" t="inlineStr">
        <is>
          <t>Fatima</t>
        </is>
      </c>
      <c r="H1052" t="inlineStr">
        <is>
          <t>ok</t>
        </is>
      </c>
    </row>
    <row r="1053">
      <c r="A1053" t="inlineStr">
        <is>
          <t>Central</t>
        </is>
      </c>
      <c r="B1053" t="inlineStr">
        <is>
          <t>Gizmo</t>
        </is>
      </c>
      <c r="C1053" t="inlineStr">
        <is>
          <t>2026-04</t>
        </is>
      </c>
      <c r="D1053" t="n">
        <v>96</v>
      </c>
      <c r="E1053" t="n">
        <v>72.97</v>
      </c>
      <c r="F1053">
        <f>D1053*E1053</f>
        <v/>
      </c>
      <c r="G1053" t="inlineStr">
        <is>
          <t>Gustav</t>
        </is>
      </c>
      <c r="H1053" t="inlineStr">
        <is>
          <t>check</t>
        </is>
      </c>
    </row>
    <row r="1054">
      <c r="A1054" t="inlineStr">
        <is>
          <t>East</t>
        </is>
      </c>
      <c r="B1054" t="inlineStr">
        <is>
          <t>Doohickey</t>
        </is>
      </c>
      <c r="C1054" t="inlineStr">
        <is>
          <t>2026-02</t>
        </is>
      </c>
      <c r="D1054" t="n">
        <v>363</v>
      </c>
      <c r="E1054" t="n">
        <v>79.98</v>
      </c>
      <c r="F1054">
        <f>D1054*E1054</f>
        <v/>
      </c>
      <c r="G1054" t="inlineStr">
        <is>
          <t>Fatima</t>
        </is>
      </c>
      <c r="H1054" t="inlineStr">
        <is>
          <t>ok</t>
        </is>
      </c>
    </row>
    <row r="1055">
      <c r="A1055" t="inlineStr">
        <is>
          <t>Central</t>
        </is>
      </c>
      <c r="B1055" t="inlineStr">
        <is>
          <t>Gizmo</t>
        </is>
      </c>
      <c r="C1055" t="inlineStr">
        <is>
          <t>2026-06</t>
        </is>
      </c>
      <c r="D1055" t="n">
        <v>61</v>
      </c>
      <c r="E1055" t="n">
        <v>44.58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Widget</t>
        </is>
      </c>
      <c r="C1056" t="inlineStr">
        <is>
          <t>2026-10</t>
        </is>
      </c>
      <c r="D1056" t="n">
        <v>55</v>
      </c>
      <c r="E1056" t="n">
        <v>42.83</v>
      </c>
      <c r="F1056">
        <f>D1056*E1056</f>
        <v/>
      </c>
      <c r="G1056" t="inlineStr">
        <is>
          <t>Carla</t>
        </is>
      </c>
      <c r="H1056" t="inlineStr">
        <is>
          <t>ok</t>
        </is>
      </c>
    </row>
    <row r="1057">
      <c r="A1057" t="inlineStr">
        <is>
          <t>West</t>
        </is>
      </c>
      <c r="B1057" t="inlineStr">
        <is>
          <t>Widget</t>
        </is>
      </c>
      <c r="C1057" t="inlineStr">
        <is>
          <t>2026-03</t>
        </is>
      </c>
      <c r="D1057" t="n">
        <v>65</v>
      </c>
      <c r="E1057" t="n">
        <v>74.29000000000001</v>
      </c>
      <c r="F1057">
        <f>D1057*E1057</f>
        <v/>
      </c>
      <c r="G1057" t="inlineStr">
        <is>
          <t>Carla</t>
        </is>
      </c>
      <c r="H1057" t="inlineStr">
        <is>
          <t>ok</t>
        </is>
      </c>
    </row>
    <row r="1058">
      <c r="A1058" t="inlineStr">
        <is>
          <t>North</t>
        </is>
      </c>
      <c r="B1058" t="inlineStr">
        <is>
          <t>Sprocket</t>
        </is>
      </c>
      <c r="C1058" t="inlineStr">
        <is>
          <t>2026-02</t>
        </is>
      </c>
      <c r="D1058" t="n">
        <v>59</v>
      </c>
      <c r="E1058" t="n">
        <v>71.33</v>
      </c>
      <c r="F1058">
        <f>D1058*E1058</f>
        <v/>
      </c>
      <c r="G1058" t="inlineStr">
        <is>
          <t>Gustav</t>
        </is>
      </c>
      <c r="H1058" t="inlineStr">
        <is>
          <t>ok</t>
        </is>
      </c>
    </row>
    <row r="1059">
      <c r="A1059" t="inlineStr">
        <is>
          <t>West</t>
        </is>
      </c>
      <c r="B1059" t="inlineStr">
        <is>
          <t>Doohickey</t>
        </is>
      </c>
      <c r="C1059" t="inlineStr">
        <is>
          <t>2026-09</t>
        </is>
      </c>
      <c r="D1059" t="n">
        <v>261</v>
      </c>
      <c r="E1059" t="n">
        <v>85.11</v>
      </c>
      <c r="F1059">
        <f>D1059*E1059</f>
        <v/>
      </c>
      <c r="G1059" t="inlineStr">
        <is>
          <t>Eero</t>
        </is>
      </c>
      <c r="H1059" t="inlineStr">
        <is>
          <t>ok</t>
        </is>
      </c>
    </row>
    <row r="1060">
      <c r="A1060" t="inlineStr">
        <is>
          <t>Central</t>
        </is>
      </c>
      <c r="B1060" t="inlineStr">
        <is>
          <t>Thingamajig</t>
        </is>
      </c>
      <c r="C1060" t="inlineStr">
        <is>
          <t>2026-07</t>
        </is>
      </c>
      <c r="D1060" t="n">
        <v>295</v>
      </c>
      <c r="E1060" t="n">
        <v>45.35</v>
      </c>
      <c r="F1060">
        <f>D1060*E1060</f>
        <v/>
      </c>
      <c r="G1060" t="inlineStr">
        <is>
          <t>Carla</t>
        </is>
      </c>
      <c r="H1060" t="inlineStr">
        <is>
          <t>ok</t>
        </is>
      </c>
    </row>
    <row r="1061">
      <c r="A1061" t="inlineStr">
        <is>
          <t>Central</t>
        </is>
      </c>
      <c r="B1061" t="inlineStr">
        <is>
          <t>Thingamajig</t>
        </is>
      </c>
      <c r="C1061" t="inlineStr">
        <is>
          <t>2026-04</t>
        </is>
      </c>
      <c r="D1061" t="n">
        <v>240</v>
      </c>
      <c r="E1061" t="n">
        <v>23.29</v>
      </c>
      <c r="F1061">
        <f>D1061*E1061</f>
        <v/>
      </c>
      <c r="G1061" t="inlineStr">
        <is>
          <t>Bertil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Gizmo</t>
        </is>
      </c>
      <c r="C1062" t="inlineStr">
        <is>
          <t>2026-11</t>
        </is>
      </c>
      <c r="D1062" t="n">
        <v>142</v>
      </c>
      <c r="E1062" t="n">
        <v>66.65000000000001</v>
      </c>
      <c r="F1062">
        <f>D1062*E1062</f>
        <v/>
      </c>
      <c r="G1062" t="inlineStr">
        <is>
          <t>Bertil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Widget</t>
        </is>
      </c>
      <c r="C1063" t="inlineStr">
        <is>
          <t>2026-03</t>
        </is>
      </c>
      <c r="D1063" t="n">
        <v>453</v>
      </c>
      <c r="E1063" t="n">
        <v>50.01</v>
      </c>
      <c r="F1063">
        <f>D1063*E1063</f>
        <v/>
      </c>
      <c r="G1063" t="inlineStr">
        <is>
          <t>Eero</t>
        </is>
      </c>
      <c r="H1063" t="inlineStr">
        <is>
          <t>ok</t>
        </is>
      </c>
    </row>
    <row r="1064">
      <c r="A1064" t="inlineStr">
        <is>
          <t>South</t>
        </is>
      </c>
      <c r="B1064" t="inlineStr">
        <is>
          <t>Gadget</t>
        </is>
      </c>
      <c r="C1064" t="inlineStr">
        <is>
          <t>2026-07</t>
        </is>
      </c>
      <c r="D1064" t="n">
        <v>86</v>
      </c>
      <c r="E1064" t="n">
        <v>17</v>
      </c>
      <c r="F1064">
        <f>D1064*E1064</f>
        <v/>
      </c>
      <c r="G1064" t="inlineStr">
        <is>
          <t>Gustav</t>
        </is>
      </c>
      <c r="H1064" t="inlineStr">
        <is>
          <t>ok</t>
        </is>
      </c>
    </row>
    <row r="1065">
      <c r="A1065" t="inlineStr">
        <is>
          <t>Central</t>
        </is>
      </c>
      <c r="B1065" t="inlineStr">
        <is>
          <t>Gadget</t>
        </is>
      </c>
      <c r="C1065" t="inlineStr">
        <is>
          <t>2026-07</t>
        </is>
      </c>
      <c r="D1065" t="n">
        <v>397</v>
      </c>
      <c r="E1065" t="n">
        <v>60.08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South</t>
        </is>
      </c>
      <c r="B1066" t="inlineStr">
        <is>
          <t>Gadget</t>
        </is>
      </c>
      <c r="C1066" t="inlineStr">
        <is>
          <t>2026-11</t>
        </is>
      </c>
      <c r="D1066" t="n">
        <v>428</v>
      </c>
      <c r="E1066" t="n">
        <v>83.81999999999999</v>
      </c>
      <c r="F1066">
        <f>D1066*E1066</f>
        <v/>
      </c>
      <c r="G1066" t="inlineStr">
        <is>
          <t>Carla</t>
        </is>
      </c>
      <c r="H1066" t="inlineStr">
        <is>
          <t>ok</t>
        </is>
      </c>
    </row>
    <row r="1067">
      <c r="A1067" t="inlineStr">
        <is>
          <t>North</t>
        </is>
      </c>
      <c r="B1067" t="inlineStr">
        <is>
          <t>Gizmo</t>
        </is>
      </c>
      <c r="C1067" t="inlineStr">
        <is>
          <t>2026-10</t>
        </is>
      </c>
      <c r="D1067" t="n">
        <v>116</v>
      </c>
      <c r="E1067" t="n">
        <v>57</v>
      </c>
      <c r="F1067">
        <f>D1067*E1067</f>
        <v/>
      </c>
      <c r="G1067" t="inlineStr">
        <is>
          <t>Aino</t>
        </is>
      </c>
      <c r="H1067" t="inlineStr">
        <is>
          <t>ok</t>
        </is>
      </c>
    </row>
    <row r="1068">
      <c r="A1068" t="inlineStr">
        <is>
          <t>Central</t>
        </is>
      </c>
      <c r="B1068" t="inlineStr">
        <is>
          <t>Widget</t>
        </is>
      </c>
      <c r="C1068" t="inlineStr">
        <is>
          <t>2026-09</t>
        </is>
      </c>
      <c r="D1068" t="n">
        <v>90</v>
      </c>
      <c r="E1068" t="n">
        <v>62.34</v>
      </c>
      <c r="F1068">
        <f>D1068*E1068</f>
        <v/>
      </c>
      <c r="G1068" t="inlineStr">
        <is>
          <t>Dmitri</t>
        </is>
      </c>
      <c r="H1068" t="inlineStr">
        <is>
          <t>ok</t>
        </is>
      </c>
    </row>
    <row r="1069">
      <c r="A1069" t="inlineStr">
        <is>
          <t>South</t>
        </is>
      </c>
      <c r="B1069" t="inlineStr">
        <is>
          <t>Doohickey</t>
        </is>
      </c>
      <c r="C1069" t="inlineStr">
        <is>
          <t>2026-07</t>
        </is>
      </c>
      <c r="D1069" t="n">
        <v>217</v>
      </c>
      <c r="E1069" t="n">
        <v>83.95999999999999</v>
      </c>
      <c r="F1069">
        <f>D1069*E1069</f>
        <v/>
      </c>
      <c r="G1069" t="inlineStr">
        <is>
          <t>Gustav</t>
        </is>
      </c>
      <c r="H1069" t="inlineStr">
        <is>
          <t>ok</t>
        </is>
      </c>
    </row>
    <row r="1070">
      <c r="A1070" t="inlineStr">
        <is>
          <t>Central</t>
        </is>
      </c>
      <c r="B1070" t="inlineStr">
        <is>
          <t>Sprocket</t>
        </is>
      </c>
      <c r="C1070" t="inlineStr">
        <is>
          <t>2026-05</t>
        </is>
      </c>
      <c r="D1070" t="n">
        <v>346</v>
      </c>
      <c r="E1070" t="n">
        <v>51.56</v>
      </c>
      <c r="F1070">
        <f>D1070*E1070</f>
        <v/>
      </c>
      <c r="G1070" t="inlineStr">
        <is>
          <t>Aino</t>
        </is>
      </c>
      <c r="H1070" t="inlineStr">
        <is>
          <t>ok</t>
        </is>
      </c>
    </row>
    <row r="1071">
      <c r="A1071" t="inlineStr">
        <is>
          <t>Central</t>
        </is>
      </c>
      <c r="B1071" t="inlineStr">
        <is>
          <t>Widget</t>
        </is>
      </c>
      <c r="C1071" t="inlineStr">
        <is>
          <t>2026-05</t>
        </is>
      </c>
      <c r="D1071" t="n">
        <v>148</v>
      </c>
      <c r="E1071" t="n">
        <v>4.08</v>
      </c>
      <c r="F1071">
        <f>D1071*E1071</f>
        <v/>
      </c>
      <c r="G1071" t="inlineStr">
        <is>
          <t>Aino</t>
        </is>
      </c>
      <c r="H1071" t="inlineStr">
        <is>
          <t>ok</t>
        </is>
      </c>
    </row>
    <row r="1072">
      <c r="A1072" t="inlineStr">
        <is>
          <t>Central</t>
        </is>
      </c>
      <c r="B1072" t="inlineStr">
        <is>
          <t>Gizmo</t>
        </is>
      </c>
      <c r="C1072" t="inlineStr">
        <is>
          <t>2026-05</t>
        </is>
      </c>
      <c r="D1072" t="n">
        <v>183</v>
      </c>
      <c r="E1072" t="n">
        <v>12.09</v>
      </c>
      <c r="F1072">
        <f>D1072*E1072</f>
        <v/>
      </c>
      <c r="G1072" t="inlineStr">
        <is>
          <t>Fatima</t>
        </is>
      </c>
      <c r="H1072" t="inlineStr">
        <is>
          <t>ok</t>
        </is>
      </c>
    </row>
    <row r="1073">
      <c r="A1073" t="inlineStr">
        <is>
          <t>East</t>
        </is>
      </c>
      <c r="B1073" t="inlineStr">
        <is>
          <t>Doohickey</t>
        </is>
      </c>
      <c r="C1073" t="inlineStr">
        <is>
          <t>2026-04</t>
        </is>
      </c>
      <c r="D1073" t="n">
        <v>283</v>
      </c>
      <c r="E1073" t="n">
        <v>88.42</v>
      </c>
      <c r="F1073">
        <f>D1073*E1073</f>
        <v/>
      </c>
      <c r="G1073" t="inlineStr">
        <is>
          <t>Gustav</t>
        </is>
      </c>
      <c r="H1073" t="inlineStr">
        <is>
          <t>ok</t>
        </is>
      </c>
    </row>
    <row r="1074">
      <c r="A1074" t="inlineStr">
        <is>
          <t>North</t>
        </is>
      </c>
      <c r="B1074" t="inlineStr">
        <is>
          <t>Gadget</t>
        </is>
      </c>
      <c r="C1074" t="inlineStr">
        <is>
          <t>2026-07</t>
        </is>
      </c>
      <c r="D1074" t="n">
        <v>402</v>
      </c>
      <c r="E1074" t="n">
        <v>45.13</v>
      </c>
      <c r="F1074">
        <f>D1074*E1074</f>
        <v/>
      </c>
      <c r="G1074" t="inlineStr">
        <is>
          <t>Dmitri</t>
        </is>
      </c>
      <c r="H1074" t="inlineStr">
        <is>
          <t>ok</t>
        </is>
      </c>
    </row>
    <row r="1075">
      <c r="A1075" t="inlineStr">
        <is>
          <t>West</t>
        </is>
      </c>
      <c r="B1075" t="inlineStr">
        <is>
          <t>Gizmo</t>
        </is>
      </c>
      <c r="C1075" t="inlineStr">
        <is>
          <t>2026-04</t>
        </is>
      </c>
      <c r="D1075" t="n">
        <v>424</v>
      </c>
      <c r="E1075" t="n">
        <v>56.03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Gizmo</t>
        </is>
      </c>
      <c r="C1076" t="inlineStr">
        <is>
          <t>2026-07</t>
        </is>
      </c>
      <c r="D1076" t="n">
        <v>324</v>
      </c>
      <c r="E1076" t="n">
        <v>9.210000000000001</v>
      </c>
      <c r="F1076">
        <f>D1076*E1076</f>
        <v/>
      </c>
      <c r="G1076" t="inlineStr">
        <is>
          <t>Bertil</t>
        </is>
      </c>
      <c r="H1076" t="inlineStr">
        <is>
          <t>ok</t>
        </is>
      </c>
    </row>
    <row r="1077">
      <c r="A1077" t="inlineStr">
        <is>
          <t>South</t>
        </is>
      </c>
      <c r="B1077" t="inlineStr">
        <is>
          <t>Gizmo</t>
        </is>
      </c>
      <c r="C1077" t="inlineStr">
        <is>
          <t>2026-06</t>
        </is>
      </c>
      <c r="D1077" t="n">
        <v>318</v>
      </c>
      <c r="E1077" t="n">
        <v>13.72</v>
      </c>
      <c r="F1077">
        <f>D1077*E1077</f>
        <v/>
      </c>
      <c r="G1077" t="inlineStr">
        <is>
          <t>Carla</t>
        </is>
      </c>
      <c r="H1077" t="inlineStr">
        <is>
          <t>ok</t>
        </is>
      </c>
    </row>
    <row r="1078">
      <c r="A1078" t="inlineStr">
        <is>
          <t>North</t>
        </is>
      </c>
      <c r="B1078" t="inlineStr">
        <is>
          <t>Doohickey</t>
        </is>
      </c>
      <c r="C1078" t="inlineStr">
        <is>
          <t>2026-04</t>
        </is>
      </c>
      <c r="D1078" t="n">
        <v>461</v>
      </c>
      <c r="E1078" t="n">
        <v>87.48999999999999</v>
      </c>
      <c r="F1078">
        <f>D1078*E1078</f>
        <v/>
      </c>
      <c r="G1078" t="inlineStr">
        <is>
          <t>Carla</t>
        </is>
      </c>
      <c r="H1078" t="inlineStr">
        <is>
          <t>check</t>
        </is>
      </c>
    </row>
    <row r="1079">
      <c r="A1079" t="inlineStr">
        <is>
          <t>East</t>
        </is>
      </c>
      <c r="B1079" t="inlineStr">
        <is>
          <t>Gizmo</t>
        </is>
      </c>
      <c r="C1079" t="inlineStr">
        <is>
          <t>2026-08</t>
        </is>
      </c>
      <c r="D1079" t="n">
        <v>10</v>
      </c>
      <c r="E1079" t="n">
        <v>79.47</v>
      </c>
      <c r="F1079">
        <f>D1079*E1079</f>
        <v/>
      </c>
      <c r="G1079" t="inlineStr">
        <is>
          <t>Carla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Sprocket</t>
        </is>
      </c>
      <c r="C1080" t="inlineStr">
        <is>
          <t>2026-12</t>
        </is>
      </c>
      <c r="D1080" t="n">
        <v>401</v>
      </c>
      <c r="E1080" t="n">
        <v>65.2</v>
      </c>
      <c r="F1080">
        <f>D1080*E1080</f>
        <v/>
      </c>
      <c r="G1080" t="inlineStr">
        <is>
          <t>Aino</t>
        </is>
      </c>
      <c r="H1080" t="inlineStr">
        <is>
          <t>ok</t>
        </is>
      </c>
    </row>
    <row r="1081">
      <c r="A1081" t="inlineStr">
        <is>
          <t>South</t>
        </is>
      </c>
      <c r="B1081" t="inlineStr">
        <is>
          <t>Gadget</t>
        </is>
      </c>
      <c r="C1081" t="inlineStr">
        <is>
          <t>2026-10</t>
        </is>
      </c>
      <c r="D1081" t="n">
        <v>218</v>
      </c>
      <c r="E1081" t="n">
        <v>63.45</v>
      </c>
      <c r="F1081">
        <f>D1081*E1081</f>
        <v/>
      </c>
      <c r="G1081" t="inlineStr">
        <is>
          <t>Gustav</t>
        </is>
      </c>
      <c r="H1081" t="inlineStr">
        <is>
          <t>ok</t>
        </is>
      </c>
    </row>
    <row r="1082">
      <c r="A1082" t="inlineStr">
        <is>
          <t>North</t>
        </is>
      </c>
      <c r="B1082" t="inlineStr">
        <is>
          <t>Gadget</t>
        </is>
      </c>
      <c r="C1082" t="inlineStr">
        <is>
          <t>2026-09</t>
        </is>
      </c>
      <c r="D1082" t="n">
        <v>417</v>
      </c>
      <c r="E1082" t="n">
        <v>56.42</v>
      </c>
      <c r="F1082">
        <f>D1082*E1082</f>
        <v/>
      </c>
      <c r="G1082" t="inlineStr">
        <is>
          <t>Fatima</t>
        </is>
      </c>
      <c r="H1082" t="inlineStr">
        <is>
          <t>ok</t>
        </is>
      </c>
    </row>
    <row r="1083">
      <c r="A1083" t="inlineStr">
        <is>
          <t>South</t>
        </is>
      </c>
      <c r="B1083" t="inlineStr">
        <is>
          <t>Widget</t>
        </is>
      </c>
      <c r="C1083" t="inlineStr">
        <is>
          <t>2026-04</t>
        </is>
      </c>
      <c r="D1083" t="n">
        <v>114</v>
      </c>
      <c r="E1083" t="n">
        <v>60.81</v>
      </c>
      <c r="F1083">
        <f>D1083*E1083</f>
        <v/>
      </c>
      <c r="G1083" t="inlineStr">
        <is>
          <t>Fatima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Gadget</t>
        </is>
      </c>
      <c r="C1084" t="inlineStr">
        <is>
          <t>2026-12</t>
        </is>
      </c>
      <c r="D1084" t="n">
        <v>119</v>
      </c>
      <c r="E1084" t="n">
        <v>5.73</v>
      </c>
      <c r="F1084">
        <f>D1084*E1084</f>
        <v/>
      </c>
      <c r="G1084" t="inlineStr">
        <is>
          <t>Fatima</t>
        </is>
      </c>
      <c r="H1084" t="inlineStr">
        <is>
          <t>ok</t>
        </is>
      </c>
    </row>
    <row r="1085">
      <c r="A1085" t="inlineStr">
        <is>
          <t>Central</t>
        </is>
      </c>
      <c r="B1085" t="inlineStr">
        <is>
          <t>Gadget</t>
        </is>
      </c>
      <c r="C1085" t="inlineStr">
        <is>
          <t>2026-01</t>
        </is>
      </c>
      <c r="D1085" t="n">
        <v>325</v>
      </c>
      <c r="E1085" t="n">
        <v>75.13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Gadget</t>
        </is>
      </c>
      <c r="C1086" t="inlineStr">
        <is>
          <t>2026-06</t>
        </is>
      </c>
      <c r="D1086" t="n">
        <v>365</v>
      </c>
      <c r="E1086" t="n">
        <v>69.03</v>
      </c>
      <c r="F1086">
        <f>D1086*E1086</f>
        <v/>
      </c>
      <c r="G1086" t="inlineStr">
        <is>
          <t>Aino</t>
        </is>
      </c>
      <c r="H1086" t="inlineStr">
        <is>
          <t>ok</t>
        </is>
      </c>
    </row>
    <row r="1087">
      <c r="A1087" t="inlineStr">
        <is>
          <t>East</t>
        </is>
      </c>
      <c r="B1087" t="inlineStr">
        <is>
          <t>Gizmo</t>
        </is>
      </c>
      <c r="C1087" t="inlineStr">
        <is>
          <t>2026-05</t>
        </is>
      </c>
      <c r="D1087" t="n">
        <v>306</v>
      </c>
      <c r="E1087" t="n">
        <v>21.09</v>
      </c>
      <c r="F1087">
        <f>D1087*E1087</f>
        <v/>
      </c>
      <c r="G1087" t="inlineStr">
        <is>
          <t>Bertil</t>
        </is>
      </c>
      <c r="H1087" t="inlineStr">
        <is>
          <t>ok</t>
        </is>
      </c>
    </row>
    <row r="1088">
      <c r="A1088" t="inlineStr">
        <is>
          <t>East</t>
        </is>
      </c>
      <c r="B1088" t="inlineStr">
        <is>
          <t>Gadget</t>
        </is>
      </c>
      <c r="C1088" t="inlineStr">
        <is>
          <t>2026-04</t>
        </is>
      </c>
      <c r="D1088" t="n">
        <v>159</v>
      </c>
      <c r="E1088" t="n">
        <v>26.57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East</t>
        </is>
      </c>
      <c r="B1089" t="inlineStr">
        <is>
          <t>Doohickey</t>
        </is>
      </c>
      <c r="C1089" t="inlineStr">
        <is>
          <t>2026-10</t>
        </is>
      </c>
      <c r="D1089" t="n">
        <v>194</v>
      </c>
      <c r="E1089" t="n">
        <v>14.52</v>
      </c>
      <c r="F1089">
        <f>D1089*E1089</f>
        <v/>
      </c>
      <c r="G1089" t="inlineStr">
        <is>
          <t>Eero</t>
        </is>
      </c>
      <c r="H1089" t="inlineStr">
        <is>
          <t>ok</t>
        </is>
      </c>
    </row>
    <row r="1090">
      <c r="A1090" t="inlineStr">
        <is>
          <t>North</t>
        </is>
      </c>
      <c r="B1090" t="inlineStr">
        <is>
          <t>Widget</t>
        </is>
      </c>
      <c r="C1090" t="inlineStr">
        <is>
          <t>2026-07</t>
        </is>
      </c>
      <c r="D1090" t="n">
        <v>462</v>
      </c>
      <c r="E1090" t="n">
        <v>6.64</v>
      </c>
      <c r="F1090">
        <f>D1090*E1090</f>
        <v/>
      </c>
      <c r="G1090" t="inlineStr">
        <is>
          <t>Carla</t>
        </is>
      </c>
      <c r="H1090" t="inlineStr">
        <is>
          <t>ok</t>
        </is>
      </c>
    </row>
    <row r="1091">
      <c r="A1091" t="inlineStr">
        <is>
          <t>East</t>
        </is>
      </c>
      <c r="B1091" t="inlineStr">
        <is>
          <t>Thingamajig</t>
        </is>
      </c>
      <c r="C1091" t="inlineStr">
        <is>
          <t>2026-05</t>
        </is>
      </c>
      <c r="D1091" t="n">
        <v>183</v>
      </c>
      <c r="E1091" t="n">
        <v>49.55</v>
      </c>
      <c r="F1091">
        <f>D1091*E1091</f>
        <v/>
      </c>
      <c r="G1091" t="inlineStr">
        <is>
          <t>Dmitri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Widget</t>
        </is>
      </c>
      <c r="C1092" t="inlineStr">
        <is>
          <t>2026-11</t>
        </is>
      </c>
      <c r="D1092" t="n">
        <v>166</v>
      </c>
      <c r="E1092" t="n">
        <v>16.68</v>
      </c>
      <c r="F1092">
        <f>D1092*E1092</f>
        <v/>
      </c>
      <c r="G1092" t="inlineStr">
        <is>
          <t>Eero</t>
        </is>
      </c>
      <c r="H1092" t="inlineStr">
        <is>
          <t>ok</t>
        </is>
      </c>
    </row>
    <row r="1093">
      <c r="A1093" t="inlineStr">
        <is>
          <t>West</t>
        </is>
      </c>
      <c r="B1093" t="inlineStr">
        <is>
          <t>Gizmo</t>
        </is>
      </c>
      <c r="C1093" t="inlineStr">
        <is>
          <t>2026-05</t>
        </is>
      </c>
      <c r="D1093" t="n">
        <v>114</v>
      </c>
      <c r="E1093" t="n">
        <v>63.5</v>
      </c>
      <c r="F1093">
        <f>D1093*E1093</f>
        <v/>
      </c>
      <c r="G1093" t="inlineStr">
        <is>
          <t>Eero</t>
        </is>
      </c>
      <c r="H1093" t="inlineStr">
        <is>
          <t>ok</t>
        </is>
      </c>
    </row>
    <row r="1094">
      <c r="A1094" t="inlineStr">
        <is>
          <t>East</t>
        </is>
      </c>
      <c r="B1094" t="inlineStr">
        <is>
          <t>Doohickey</t>
        </is>
      </c>
      <c r="C1094" t="inlineStr">
        <is>
          <t>2026-08</t>
        </is>
      </c>
      <c r="D1094" t="n">
        <v>320</v>
      </c>
      <c r="E1094" t="n">
        <v>73.28</v>
      </c>
      <c r="F1094">
        <f>D1094*E1094</f>
        <v/>
      </c>
      <c r="G1094" t="inlineStr">
        <is>
          <t>Dmitri</t>
        </is>
      </c>
      <c r="H1094" t="inlineStr">
        <is>
          <t>ok</t>
        </is>
      </c>
    </row>
    <row r="1095">
      <c r="A1095" t="inlineStr">
        <is>
          <t>Central</t>
        </is>
      </c>
      <c r="B1095" t="inlineStr">
        <is>
          <t>Widget</t>
        </is>
      </c>
      <c r="C1095" t="inlineStr">
        <is>
          <t>2026-05</t>
        </is>
      </c>
      <c r="D1095" t="n">
        <v>287</v>
      </c>
      <c r="E1095" t="n">
        <v>38.1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South</t>
        </is>
      </c>
      <c r="B1096" t="inlineStr">
        <is>
          <t>Doohickey</t>
        </is>
      </c>
      <c r="C1096" t="inlineStr">
        <is>
          <t>2026-08</t>
        </is>
      </c>
      <c r="D1096" t="n">
        <v>330</v>
      </c>
      <c r="E1096" t="n">
        <v>8.41</v>
      </c>
      <c r="F1096">
        <f>D1096*E1096</f>
        <v/>
      </c>
      <c r="G1096" t="inlineStr">
        <is>
          <t>Carla</t>
        </is>
      </c>
      <c r="H1096" t="inlineStr">
        <is>
          <t>ok</t>
        </is>
      </c>
    </row>
    <row r="1097">
      <c r="A1097" t="inlineStr">
        <is>
          <t>North</t>
        </is>
      </c>
      <c r="B1097" t="inlineStr">
        <is>
          <t>Sprocket</t>
        </is>
      </c>
      <c r="C1097" t="inlineStr">
        <is>
          <t>2026-03</t>
        </is>
      </c>
      <c r="D1097" t="n">
        <v>149</v>
      </c>
      <c r="E1097" t="n">
        <v>15.22</v>
      </c>
      <c r="F1097">
        <f>D1097*E1097</f>
        <v/>
      </c>
      <c r="G1097" t="inlineStr">
        <is>
          <t>Gustav</t>
        </is>
      </c>
      <c r="H1097" t="inlineStr">
        <is>
          <t>ok</t>
        </is>
      </c>
    </row>
    <row r="1098">
      <c r="A1098" t="inlineStr">
        <is>
          <t>Central</t>
        </is>
      </c>
      <c r="B1098" t="inlineStr">
        <is>
          <t>Gadget</t>
        </is>
      </c>
      <c r="C1098" t="inlineStr">
        <is>
          <t>2026-06</t>
        </is>
      </c>
      <c r="D1098" t="n">
        <v>442</v>
      </c>
      <c r="E1098" t="n">
        <v>86.45</v>
      </c>
      <c r="F1098">
        <f>D1098*E1098</f>
        <v/>
      </c>
      <c r="G1098" t="inlineStr">
        <is>
          <t>Aino</t>
        </is>
      </c>
      <c r="H1098" t="inlineStr">
        <is>
          <t>ok</t>
        </is>
      </c>
    </row>
    <row r="1099">
      <c r="A1099" t="inlineStr">
        <is>
          <t>West</t>
        </is>
      </c>
      <c r="B1099" t="inlineStr">
        <is>
          <t>Sprocket</t>
        </is>
      </c>
      <c r="C1099" t="inlineStr">
        <is>
          <t>2026-09</t>
        </is>
      </c>
      <c r="D1099" t="n">
        <v>61</v>
      </c>
      <c r="E1099" t="n">
        <v>18.18</v>
      </c>
      <c r="F1099">
        <f>D1099*E1099</f>
        <v/>
      </c>
      <c r="G1099" t="inlineStr">
        <is>
          <t>Aino</t>
        </is>
      </c>
      <c r="H1099" t="inlineStr">
        <is>
          <t>ok</t>
        </is>
      </c>
    </row>
    <row r="1100">
      <c r="A1100" t="inlineStr">
        <is>
          <t>North</t>
        </is>
      </c>
      <c r="B1100" t="inlineStr">
        <is>
          <t>Doohickey</t>
        </is>
      </c>
      <c r="C1100" t="inlineStr">
        <is>
          <t>2026-01</t>
        </is>
      </c>
      <c r="D1100" t="n">
        <v>294</v>
      </c>
      <c r="E1100" t="n">
        <v>66.39</v>
      </c>
      <c r="F1100">
        <f>D1100*E1100</f>
        <v/>
      </c>
      <c r="G1100" t="inlineStr">
        <is>
          <t>Fatima</t>
        </is>
      </c>
      <c r="H1100" t="inlineStr">
        <is>
          <t>ok</t>
        </is>
      </c>
    </row>
    <row r="1101">
      <c r="A1101" t="inlineStr">
        <is>
          <t>South</t>
        </is>
      </c>
      <c r="B1101" t="inlineStr">
        <is>
          <t>Gadget</t>
        </is>
      </c>
      <c r="C1101" t="inlineStr">
        <is>
          <t>2026-12</t>
        </is>
      </c>
      <c r="D1101" t="n">
        <v>125</v>
      </c>
      <c r="E1101" t="n">
        <v>56.03</v>
      </c>
      <c r="F1101">
        <f>D1101*E1101</f>
        <v/>
      </c>
      <c r="G1101" t="inlineStr">
        <is>
          <t>Bertil</t>
        </is>
      </c>
      <c r="H1101" t="inlineStr">
        <is>
          <t>ok</t>
        </is>
      </c>
    </row>
    <row r="1102">
      <c r="A1102" t="inlineStr">
        <is>
          <t>South</t>
        </is>
      </c>
      <c r="B1102" t="inlineStr">
        <is>
          <t>Gadget</t>
        </is>
      </c>
      <c r="C1102" t="inlineStr">
        <is>
          <t>2026-06</t>
        </is>
      </c>
      <c r="D1102" t="n">
        <v>208</v>
      </c>
      <c r="E1102" t="n">
        <v>13.63</v>
      </c>
      <c r="F1102">
        <f>D1102*E1102</f>
        <v/>
      </c>
      <c r="G1102" t="inlineStr">
        <is>
          <t>Fatima</t>
        </is>
      </c>
      <c r="H1102" t="inlineStr">
        <is>
          <t>ok</t>
        </is>
      </c>
    </row>
    <row r="1103">
      <c r="A1103" t="inlineStr">
        <is>
          <t>North</t>
        </is>
      </c>
      <c r="B1103" t="inlineStr">
        <is>
          <t>Sprocket</t>
        </is>
      </c>
      <c r="C1103" t="inlineStr">
        <is>
          <t>2026-11</t>
        </is>
      </c>
      <c r="D1103" t="n">
        <v>433</v>
      </c>
      <c r="E1103" t="n">
        <v>6.93</v>
      </c>
      <c r="F1103">
        <f>D1103*E1103</f>
        <v/>
      </c>
      <c r="G1103" t="inlineStr">
        <is>
          <t>Fatima</t>
        </is>
      </c>
      <c r="H1103" t="inlineStr">
        <is>
          <t>ok</t>
        </is>
      </c>
    </row>
    <row r="1104">
      <c r="A1104" t="inlineStr">
        <is>
          <t>West</t>
        </is>
      </c>
      <c r="B1104" t="inlineStr">
        <is>
          <t>Gadget</t>
        </is>
      </c>
      <c r="C1104" t="inlineStr">
        <is>
          <t>2026-07</t>
        </is>
      </c>
      <c r="D1104" t="n">
        <v>48</v>
      </c>
      <c r="E1104" t="n">
        <v>5.08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Central</t>
        </is>
      </c>
      <c r="B1105" t="inlineStr">
        <is>
          <t>Widget</t>
        </is>
      </c>
      <c r="C1105" t="inlineStr">
        <is>
          <t>2026-03</t>
        </is>
      </c>
      <c r="D1105" t="n">
        <v>31</v>
      </c>
      <c r="E1105" t="n">
        <v>5.35</v>
      </c>
      <c r="F1105">
        <f>D1105*E1105</f>
        <v/>
      </c>
      <c r="G1105" t="inlineStr">
        <is>
          <t>Bertil</t>
        </is>
      </c>
      <c r="H1105" t="inlineStr">
        <is>
          <t>ok</t>
        </is>
      </c>
    </row>
    <row r="1106">
      <c r="A1106" t="inlineStr">
        <is>
          <t>Central</t>
        </is>
      </c>
      <c r="B1106" t="inlineStr">
        <is>
          <t>Doohickey</t>
        </is>
      </c>
      <c r="C1106" t="inlineStr">
        <is>
          <t>2026-03</t>
        </is>
      </c>
      <c r="D1106" t="n">
        <v>145</v>
      </c>
      <c r="E1106" t="n">
        <v>48.36</v>
      </c>
      <c r="F1106">
        <f>D1106*E1106</f>
        <v/>
      </c>
      <c r="G1106" t="inlineStr">
        <is>
          <t>Aino</t>
        </is>
      </c>
      <c r="H1106" t="inlineStr">
        <is>
          <t>ok</t>
        </is>
      </c>
    </row>
    <row r="1107">
      <c r="A1107" t="inlineStr">
        <is>
          <t>East</t>
        </is>
      </c>
      <c r="B1107" t="inlineStr">
        <is>
          <t>Widget</t>
        </is>
      </c>
      <c r="C1107" t="inlineStr">
        <is>
          <t>2026-09</t>
        </is>
      </c>
      <c r="D1107" t="n">
        <v>245</v>
      </c>
      <c r="E1107" t="n">
        <v>15.08</v>
      </c>
      <c r="F1107">
        <f>D1107*E1107</f>
        <v/>
      </c>
      <c r="G1107" t="inlineStr">
        <is>
          <t>Gustav</t>
        </is>
      </c>
      <c r="H1107" t="inlineStr">
        <is>
          <t>ok</t>
        </is>
      </c>
    </row>
    <row r="1108">
      <c r="A1108" t="inlineStr">
        <is>
          <t>South</t>
        </is>
      </c>
      <c r="B1108" t="inlineStr">
        <is>
          <t>Gadget</t>
        </is>
      </c>
      <c r="C1108" t="inlineStr">
        <is>
          <t>2026-06</t>
        </is>
      </c>
      <c r="D1108" t="n">
        <v>347</v>
      </c>
      <c r="E1108" t="n">
        <v>30.95</v>
      </c>
      <c r="F1108">
        <f>D1108*E1108</f>
        <v/>
      </c>
      <c r="G1108" t="inlineStr">
        <is>
          <t>Eero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2026-02</t>
        </is>
      </c>
      <c r="D1109" t="n">
        <v>179</v>
      </c>
      <c r="E1109" t="n">
        <v>51.84</v>
      </c>
      <c r="F1109">
        <f>D1109*E1109</f>
        <v/>
      </c>
      <c r="G1109" t="inlineStr">
        <is>
          <t>Fatima</t>
        </is>
      </c>
      <c r="H1109" t="inlineStr">
        <is>
          <t>ok</t>
        </is>
      </c>
    </row>
    <row r="1110">
      <c r="A1110" t="inlineStr">
        <is>
          <t>North</t>
        </is>
      </c>
      <c r="B1110" t="inlineStr">
        <is>
          <t>Sprocket</t>
        </is>
      </c>
      <c r="C1110" t="inlineStr">
        <is>
          <t>2026-09</t>
        </is>
      </c>
      <c r="D1110" t="n">
        <v>282</v>
      </c>
      <c r="E1110" t="n">
        <v>76.04000000000001</v>
      </c>
      <c r="F1110">
        <f>D1110*E1110</f>
        <v/>
      </c>
      <c r="G1110" t="inlineStr">
        <is>
          <t>Fatima</t>
        </is>
      </c>
      <c r="H1110" t="inlineStr">
        <is>
          <t>ok</t>
        </is>
      </c>
    </row>
    <row r="1111">
      <c r="A1111" t="inlineStr">
        <is>
          <t>Central</t>
        </is>
      </c>
      <c r="B1111" t="inlineStr">
        <is>
          <t>Gadget</t>
        </is>
      </c>
      <c r="C1111" t="inlineStr">
        <is>
          <t>2026-11</t>
        </is>
      </c>
      <c r="D1111" t="n">
        <v>459</v>
      </c>
      <c r="E1111" t="n">
        <v>54.38</v>
      </c>
      <c r="F1111">
        <f>D1111*E1111</f>
        <v/>
      </c>
      <c r="G1111" t="inlineStr">
        <is>
          <t>Aino</t>
        </is>
      </c>
      <c r="H1111" t="inlineStr">
        <is>
          <t>check</t>
        </is>
      </c>
    </row>
    <row r="1112">
      <c r="A1112" t="inlineStr">
        <is>
          <t>East</t>
        </is>
      </c>
      <c r="B1112" t="inlineStr">
        <is>
          <t>Thingamajig</t>
        </is>
      </c>
      <c r="C1112" t="inlineStr">
        <is>
          <t>2026-09</t>
        </is>
      </c>
      <c r="D1112" t="n">
        <v>283</v>
      </c>
      <c r="E1112" t="n">
        <v>16.75</v>
      </c>
      <c r="F1112">
        <f>D1112*E1112</f>
        <v/>
      </c>
      <c r="G1112" t="inlineStr">
        <is>
          <t>Gustav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Gizmo</t>
        </is>
      </c>
      <c r="C1113" t="inlineStr">
        <is>
          <t>2026-08</t>
        </is>
      </c>
      <c r="D1113" t="n">
        <v>354</v>
      </c>
      <c r="E1113" t="n">
        <v>69.2</v>
      </c>
      <c r="F1113">
        <f>D1113*E1113</f>
        <v/>
      </c>
      <c r="G1113" t="inlineStr">
        <is>
          <t>Carla</t>
        </is>
      </c>
      <c r="H1113" t="inlineStr">
        <is>
          <t>ok</t>
        </is>
      </c>
    </row>
    <row r="1114">
      <c r="A1114" t="inlineStr">
        <is>
          <t>North</t>
        </is>
      </c>
      <c r="B1114" t="inlineStr">
        <is>
          <t>Gadget</t>
        </is>
      </c>
      <c r="C1114" t="inlineStr">
        <is>
          <t>2026-06</t>
        </is>
      </c>
      <c r="D1114" t="n">
        <v>51</v>
      </c>
      <c r="E1114" t="n">
        <v>61.76</v>
      </c>
      <c r="F1114">
        <f>D1114*E1114</f>
        <v/>
      </c>
      <c r="G1114" t="inlineStr">
        <is>
          <t>Bertil</t>
        </is>
      </c>
      <c r="H1114" t="inlineStr">
        <is>
          <t>ok</t>
        </is>
      </c>
    </row>
    <row r="1115">
      <c r="A1115" t="inlineStr">
        <is>
          <t>Central</t>
        </is>
      </c>
      <c r="B1115" t="inlineStr">
        <is>
          <t>Sprocket</t>
        </is>
      </c>
      <c r="C1115" t="inlineStr">
        <is>
          <t>2026-01</t>
        </is>
      </c>
      <c r="D1115" t="n">
        <v>407</v>
      </c>
      <c r="E1115" t="n">
        <v>55.07</v>
      </c>
      <c r="F1115">
        <f>D1115*E1115</f>
        <v/>
      </c>
      <c r="G1115" t="inlineStr">
        <is>
          <t>Eero</t>
        </is>
      </c>
      <c r="H1115" t="inlineStr">
        <is>
          <t>check</t>
        </is>
      </c>
    </row>
    <row r="1116">
      <c r="A1116" t="inlineStr">
        <is>
          <t>Central</t>
        </is>
      </c>
      <c r="B1116" t="inlineStr">
        <is>
          <t>Gizmo</t>
        </is>
      </c>
      <c r="C1116" t="inlineStr">
        <is>
          <t>2026-07</t>
        </is>
      </c>
      <c r="D1116" t="n">
        <v>114</v>
      </c>
      <c r="E1116" t="n">
        <v>69.91</v>
      </c>
      <c r="F1116">
        <f>D1116*E1116</f>
        <v/>
      </c>
      <c r="G1116" t="inlineStr">
        <is>
          <t>Aino</t>
        </is>
      </c>
      <c r="H1116" t="inlineStr">
        <is>
          <t>ok</t>
        </is>
      </c>
    </row>
    <row r="1117">
      <c r="A1117" t="inlineStr">
        <is>
          <t>Central</t>
        </is>
      </c>
      <c r="B1117" t="inlineStr">
        <is>
          <t>Doohickey</t>
        </is>
      </c>
      <c r="C1117" t="inlineStr">
        <is>
          <t>2026-11</t>
        </is>
      </c>
      <c r="D1117" t="n">
        <v>222</v>
      </c>
      <c r="E1117" t="n">
        <v>69.06</v>
      </c>
      <c r="F1117">
        <f>D1117*E1117</f>
        <v/>
      </c>
      <c r="G1117" t="inlineStr">
        <is>
          <t>Eero</t>
        </is>
      </c>
      <c r="H1117" t="inlineStr">
        <is>
          <t>ok</t>
        </is>
      </c>
    </row>
    <row r="1118">
      <c r="A1118" t="inlineStr">
        <is>
          <t>South</t>
        </is>
      </c>
      <c r="B1118" t="inlineStr">
        <is>
          <t>Doohickey</t>
        </is>
      </c>
      <c r="C1118" t="inlineStr">
        <is>
          <t>2026-07</t>
        </is>
      </c>
      <c r="D1118" t="n">
        <v>38</v>
      </c>
      <c r="E1118" t="n">
        <v>11.1</v>
      </c>
      <c r="F1118">
        <f>D1118*E1118</f>
        <v/>
      </c>
      <c r="G1118" t="inlineStr">
        <is>
          <t>Dmitri</t>
        </is>
      </c>
      <c r="H1118" t="inlineStr">
        <is>
          <t>ok</t>
        </is>
      </c>
    </row>
    <row r="1119">
      <c r="A1119" t="inlineStr">
        <is>
          <t>West</t>
        </is>
      </c>
      <c r="B1119" t="inlineStr">
        <is>
          <t>Gadget</t>
        </is>
      </c>
      <c r="C1119" t="inlineStr">
        <is>
          <t>2026-01</t>
        </is>
      </c>
      <c r="D1119" t="n">
        <v>90</v>
      </c>
      <c r="E1119" t="n">
        <v>38.91</v>
      </c>
      <c r="F1119">
        <f>D1119*E1119</f>
        <v/>
      </c>
      <c r="G1119" t="inlineStr">
        <is>
          <t>Eero</t>
        </is>
      </c>
      <c r="H1119" t="inlineStr">
        <is>
          <t>ok</t>
        </is>
      </c>
    </row>
    <row r="1120">
      <c r="A1120" t="inlineStr">
        <is>
          <t>South</t>
        </is>
      </c>
      <c r="B1120" t="inlineStr">
        <is>
          <t>Sprocket</t>
        </is>
      </c>
      <c r="C1120" t="inlineStr">
        <is>
          <t>2026-02</t>
        </is>
      </c>
      <c r="D1120" t="n">
        <v>82</v>
      </c>
      <c r="E1120" t="n">
        <v>78.15000000000001</v>
      </c>
      <c r="F1120">
        <f>D1120*E1120</f>
        <v/>
      </c>
      <c r="G1120" t="inlineStr">
        <is>
          <t>Eero</t>
        </is>
      </c>
      <c r="H1120" t="inlineStr">
        <is>
          <t>ok</t>
        </is>
      </c>
    </row>
    <row r="1121">
      <c r="A1121" t="inlineStr">
        <is>
          <t>North</t>
        </is>
      </c>
      <c r="B1121" t="inlineStr">
        <is>
          <t>Widget</t>
        </is>
      </c>
      <c r="C1121" t="inlineStr">
        <is>
          <t>2026-04</t>
        </is>
      </c>
      <c r="D1121" t="n">
        <v>468</v>
      </c>
      <c r="E1121" t="n">
        <v>55.85</v>
      </c>
      <c r="F1121">
        <f>D1121*E1121</f>
        <v/>
      </c>
      <c r="G1121" t="inlineStr">
        <is>
          <t>Dmitri</t>
        </is>
      </c>
      <c r="H1121" t="inlineStr">
        <is>
          <t>ok</t>
        </is>
      </c>
    </row>
    <row r="1122">
      <c r="A1122" t="inlineStr">
        <is>
          <t>East</t>
        </is>
      </c>
      <c r="B1122" t="inlineStr">
        <is>
          <t>Gizmo</t>
        </is>
      </c>
      <c r="C1122" t="inlineStr">
        <is>
          <t>2026-12</t>
        </is>
      </c>
      <c r="D1122" t="n">
        <v>32</v>
      </c>
      <c r="E1122" t="n">
        <v>70.97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Widget</t>
        </is>
      </c>
      <c r="C1123" t="inlineStr">
        <is>
          <t>2026-03</t>
        </is>
      </c>
      <c r="D1123" t="n">
        <v>36</v>
      </c>
      <c r="E1123" t="n">
        <v>20.65</v>
      </c>
      <c r="F1123">
        <f>D1123*E1123</f>
        <v/>
      </c>
      <c r="G1123" t="inlineStr">
        <is>
          <t>Dmitri</t>
        </is>
      </c>
      <c r="H1123" t="inlineStr">
        <is>
          <t>ok</t>
        </is>
      </c>
    </row>
    <row r="1124">
      <c r="A1124" t="inlineStr">
        <is>
          <t>South</t>
        </is>
      </c>
      <c r="B1124" t="inlineStr">
        <is>
          <t>Sprocket</t>
        </is>
      </c>
      <c r="C1124" t="inlineStr">
        <is>
          <t>2026-04</t>
        </is>
      </c>
      <c r="D1124" t="n">
        <v>251</v>
      </c>
      <c r="E1124" t="n">
        <v>40.69</v>
      </c>
      <c r="F1124">
        <f>D1124*E1124</f>
        <v/>
      </c>
      <c r="G1124" t="inlineStr">
        <is>
          <t>Dmitri</t>
        </is>
      </c>
      <c r="H1124" t="inlineStr">
        <is>
          <t>ok</t>
        </is>
      </c>
    </row>
    <row r="1125">
      <c r="A1125" t="inlineStr">
        <is>
          <t>North</t>
        </is>
      </c>
      <c r="B1125" t="inlineStr">
        <is>
          <t>Thingamajig</t>
        </is>
      </c>
      <c r="C1125" t="inlineStr">
        <is>
          <t>2026-11</t>
        </is>
      </c>
      <c r="D1125" t="n">
        <v>356</v>
      </c>
      <c r="E1125" t="n">
        <v>34.02</v>
      </c>
      <c r="F1125">
        <f>D1125*E1125</f>
        <v/>
      </c>
      <c r="G1125" t="inlineStr">
        <is>
          <t>Dmitri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2026-06</t>
        </is>
      </c>
      <c r="D1126" t="n">
        <v>286</v>
      </c>
      <c r="E1126" t="n">
        <v>62.81</v>
      </c>
      <c r="F1126">
        <f>D1126*E1126</f>
        <v/>
      </c>
      <c r="G1126" t="inlineStr">
        <is>
          <t>Carla</t>
        </is>
      </c>
      <c r="H1126" t="inlineStr">
        <is>
          <t>check</t>
        </is>
      </c>
    </row>
    <row r="1127">
      <c r="A1127" t="inlineStr">
        <is>
          <t>West</t>
        </is>
      </c>
      <c r="B1127" t="inlineStr">
        <is>
          <t>Doohickey</t>
        </is>
      </c>
      <c r="C1127" t="inlineStr">
        <is>
          <t>2026-06</t>
        </is>
      </c>
      <c r="D1127" t="n">
        <v>97</v>
      </c>
      <c r="E1127" t="n">
        <v>89.22</v>
      </c>
      <c r="F1127">
        <f>D1127*E1127</f>
        <v/>
      </c>
      <c r="G1127" t="inlineStr">
        <is>
          <t>Fatima</t>
        </is>
      </c>
      <c r="H1127" t="inlineStr">
        <is>
          <t>ok</t>
        </is>
      </c>
    </row>
    <row r="1128">
      <c r="A1128" t="inlineStr">
        <is>
          <t>North</t>
        </is>
      </c>
      <c r="B1128" t="inlineStr">
        <is>
          <t>Sprocket</t>
        </is>
      </c>
      <c r="C1128" t="inlineStr">
        <is>
          <t>2026-09</t>
        </is>
      </c>
      <c r="D1128" t="n">
        <v>226</v>
      </c>
      <c r="E1128" t="n">
        <v>42.73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Widget</t>
        </is>
      </c>
      <c r="C1129" t="inlineStr">
        <is>
          <t>2026-07</t>
        </is>
      </c>
      <c r="D1129" t="n">
        <v>327</v>
      </c>
      <c r="E1129" t="n">
        <v>20.43</v>
      </c>
      <c r="F1129">
        <f>D1129*E1129</f>
        <v/>
      </c>
      <c r="G1129" t="inlineStr">
        <is>
          <t>Carla</t>
        </is>
      </c>
      <c r="H1129" t="inlineStr">
        <is>
          <t>ok</t>
        </is>
      </c>
    </row>
    <row r="1130">
      <c r="A1130" t="inlineStr">
        <is>
          <t>East</t>
        </is>
      </c>
      <c r="B1130" t="inlineStr">
        <is>
          <t>Widget</t>
        </is>
      </c>
      <c r="C1130" t="inlineStr">
        <is>
          <t>2026-05</t>
        </is>
      </c>
      <c r="D1130" t="n">
        <v>398</v>
      </c>
      <c r="E1130" t="n">
        <v>23.43</v>
      </c>
      <c r="F1130">
        <f>D1130*E1130</f>
        <v/>
      </c>
      <c r="G1130" t="inlineStr">
        <is>
          <t>Eero</t>
        </is>
      </c>
      <c r="H1130" t="inlineStr">
        <is>
          <t>check</t>
        </is>
      </c>
    </row>
    <row r="1131">
      <c r="A1131" t="inlineStr">
        <is>
          <t>Central</t>
        </is>
      </c>
      <c r="B1131" t="inlineStr">
        <is>
          <t>Widget</t>
        </is>
      </c>
      <c r="C1131" t="inlineStr">
        <is>
          <t>2026-05</t>
        </is>
      </c>
      <c r="D1131" t="n">
        <v>414</v>
      </c>
      <c r="E1131" t="n">
        <v>39.86</v>
      </c>
      <c r="F1131">
        <f>D1131*E1131</f>
        <v/>
      </c>
      <c r="G1131" t="inlineStr">
        <is>
          <t>Aino</t>
        </is>
      </c>
      <c r="H1131" t="inlineStr">
        <is>
          <t>ok</t>
        </is>
      </c>
    </row>
    <row r="1132">
      <c r="A1132" t="inlineStr">
        <is>
          <t>North</t>
        </is>
      </c>
      <c r="B1132" t="inlineStr">
        <is>
          <t>Thingamajig</t>
        </is>
      </c>
      <c r="C1132" t="inlineStr">
        <is>
          <t>2026-01</t>
        </is>
      </c>
      <c r="D1132" t="n">
        <v>84</v>
      </c>
      <c r="E1132" t="n">
        <v>23.07</v>
      </c>
      <c r="F1132">
        <f>D1132*E1132</f>
        <v/>
      </c>
      <c r="G1132" t="inlineStr">
        <is>
          <t>Bertil</t>
        </is>
      </c>
      <c r="H1132" t="inlineStr">
        <is>
          <t>ok</t>
        </is>
      </c>
    </row>
    <row r="1133">
      <c r="A1133" t="inlineStr">
        <is>
          <t>Central</t>
        </is>
      </c>
      <c r="B1133" t="inlineStr">
        <is>
          <t>Widget</t>
        </is>
      </c>
      <c r="C1133" t="inlineStr">
        <is>
          <t>2026-10</t>
        </is>
      </c>
      <c r="D1133" t="n">
        <v>108</v>
      </c>
      <c r="E1133" t="n">
        <v>30.85</v>
      </c>
      <c r="F1133">
        <f>D1133*E1133</f>
        <v/>
      </c>
      <c r="G1133" t="inlineStr">
        <is>
          <t>Dmitri</t>
        </is>
      </c>
      <c r="H1133" t="inlineStr">
        <is>
          <t>ok</t>
        </is>
      </c>
    </row>
    <row r="1134">
      <c r="A1134" t="inlineStr">
        <is>
          <t>West</t>
        </is>
      </c>
      <c r="B1134" t="inlineStr">
        <is>
          <t>Sprocket</t>
        </is>
      </c>
      <c r="C1134" t="inlineStr">
        <is>
          <t>2026-10</t>
        </is>
      </c>
      <c r="D1134" t="n">
        <v>412</v>
      </c>
      <c r="E1134" t="n">
        <v>59.72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2026-09</t>
        </is>
      </c>
      <c r="D1135" t="n">
        <v>145</v>
      </c>
      <c r="E1135" t="n">
        <v>47.28</v>
      </c>
      <c r="F1135">
        <f>D1135*E1135</f>
        <v/>
      </c>
      <c r="G1135" t="inlineStr">
        <is>
          <t>Fatima</t>
        </is>
      </c>
      <c r="H1135" t="inlineStr">
        <is>
          <t>ok</t>
        </is>
      </c>
    </row>
    <row r="1136">
      <c r="A1136" t="inlineStr">
        <is>
          <t>West</t>
        </is>
      </c>
      <c r="B1136" t="inlineStr">
        <is>
          <t>Doohickey</t>
        </is>
      </c>
      <c r="C1136" t="inlineStr">
        <is>
          <t>2026-07</t>
        </is>
      </c>
      <c r="D1136" t="n">
        <v>442</v>
      </c>
      <c r="E1136" t="n">
        <v>76.05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339</v>
      </c>
      <c r="E1137" t="n">
        <v>4.91</v>
      </c>
      <c r="F1137">
        <f>D1137*E1137</f>
        <v/>
      </c>
      <c r="G1137" t="inlineStr">
        <is>
          <t>Dmitri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Gadget</t>
        </is>
      </c>
      <c r="C1138" t="inlineStr">
        <is>
          <t>2026-09</t>
        </is>
      </c>
      <c r="D1138" t="n">
        <v>298</v>
      </c>
      <c r="E1138" t="n">
        <v>66.87</v>
      </c>
      <c r="F1138">
        <f>D1138*E1138</f>
        <v/>
      </c>
      <c r="G1138" t="inlineStr">
        <is>
          <t>Aino</t>
        </is>
      </c>
      <c r="H1138" t="inlineStr">
        <is>
          <t>ok</t>
        </is>
      </c>
    </row>
    <row r="1139">
      <c r="A1139" t="inlineStr">
        <is>
          <t>West</t>
        </is>
      </c>
      <c r="B1139" t="inlineStr">
        <is>
          <t>Doohickey</t>
        </is>
      </c>
      <c r="C1139" t="inlineStr">
        <is>
          <t>2026-12</t>
        </is>
      </c>
      <c r="D1139" t="n">
        <v>287</v>
      </c>
      <c r="E1139" t="n">
        <v>19</v>
      </c>
      <c r="F1139">
        <f>D1139*E1139</f>
        <v/>
      </c>
      <c r="G1139" t="inlineStr">
        <is>
          <t>Eero</t>
        </is>
      </c>
      <c r="H1139" t="inlineStr">
        <is>
          <t>ok</t>
        </is>
      </c>
    </row>
    <row r="1140">
      <c r="A1140" t="inlineStr">
        <is>
          <t>East</t>
        </is>
      </c>
      <c r="B1140" t="inlineStr">
        <is>
          <t>Gadget</t>
        </is>
      </c>
      <c r="C1140" t="inlineStr">
        <is>
          <t>2026-12</t>
        </is>
      </c>
      <c r="D1140" t="n">
        <v>474</v>
      </c>
      <c r="E1140" t="n">
        <v>37.81</v>
      </c>
      <c r="F1140">
        <f>D1140*E1140</f>
        <v/>
      </c>
      <c r="G1140" t="inlineStr">
        <is>
          <t>Eero</t>
        </is>
      </c>
      <c r="H1140" t="inlineStr">
        <is>
          <t>ok</t>
        </is>
      </c>
    </row>
    <row r="1141">
      <c r="A1141" t="inlineStr">
        <is>
          <t>East</t>
        </is>
      </c>
      <c r="B1141" t="inlineStr">
        <is>
          <t>Doohickey</t>
        </is>
      </c>
      <c r="C1141" t="inlineStr">
        <is>
          <t>2026-09</t>
        </is>
      </c>
      <c r="D1141" t="n">
        <v>314</v>
      </c>
      <c r="E1141" t="n">
        <v>47.72</v>
      </c>
      <c r="F1141">
        <f>D1141*E1141</f>
        <v/>
      </c>
      <c r="G1141" t="inlineStr">
        <is>
          <t>Gustav</t>
        </is>
      </c>
      <c r="H1141" t="inlineStr">
        <is>
          <t>ok</t>
        </is>
      </c>
    </row>
    <row r="1142">
      <c r="A1142" t="inlineStr">
        <is>
          <t>South</t>
        </is>
      </c>
      <c r="B1142" t="inlineStr">
        <is>
          <t>Gizmo</t>
        </is>
      </c>
      <c r="C1142" t="inlineStr">
        <is>
          <t>2026-01</t>
        </is>
      </c>
      <c r="D1142" t="n">
        <v>428</v>
      </c>
      <c r="E1142" t="n">
        <v>83.02</v>
      </c>
      <c r="F1142">
        <f>D1142*E1142</f>
        <v/>
      </c>
      <c r="G1142" t="inlineStr">
        <is>
          <t>Gustav</t>
        </is>
      </c>
      <c r="H1142" t="inlineStr">
        <is>
          <t>ok</t>
        </is>
      </c>
    </row>
    <row r="1143">
      <c r="A1143" t="inlineStr">
        <is>
          <t>North</t>
        </is>
      </c>
      <c r="B1143" t="inlineStr">
        <is>
          <t>Widget</t>
        </is>
      </c>
      <c r="C1143" t="inlineStr">
        <is>
          <t>2026-11</t>
        </is>
      </c>
      <c r="D1143" t="n">
        <v>59</v>
      </c>
      <c r="E1143" t="n">
        <v>65.56999999999999</v>
      </c>
      <c r="F1143">
        <f>D1143*E1143</f>
        <v/>
      </c>
      <c r="G1143" t="inlineStr">
        <is>
          <t>Fatima</t>
        </is>
      </c>
      <c r="H1143" t="inlineStr">
        <is>
          <t>ok</t>
        </is>
      </c>
    </row>
    <row r="1144">
      <c r="A1144" t="inlineStr">
        <is>
          <t>Central</t>
        </is>
      </c>
      <c r="B1144" t="inlineStr">
        <is>
          <t>Gizmo</t>
        </is>
      </c>
      <c r="C1144" t="inlineStr">
        <is>
          <t>2026-04</t>
        </is>
      </c>
      <c r="D1144" t="n">
        <v>70</v>
      </c>
      <c r="E1144" t="n">
        <v>44.84</v>
      </c>
      <c r="F1144">
        <f>D1144*E1144</f>
        <v/>
      </c>
      <c r="G1144" t="inlineStr">
        <is>
          <t>Fatima</t>
        </is>
      </c>
      <c r="H1144" t="inlineStr">
        <is>
          <t>ok</t>
        </is>
      </c>
    </row>
    <row r="1145">
      <c r="A1145" t="inlineStr">
        <is>
          <t>East</t>
        </is>
      </c>
      <c r="B1145" t="inlineStr">
        <is>
          <t>Gizmo</t>
        </is>
      </c>
      <c r="C1145" t="inlineStr">
        <is>
          <t>2026-01</t>
        </is>
      </c>
      <c r="D1145" t="n">
        <v>87</v>
      </c>
      <c r="E1145" t="n">
        <v>6.64</v>
      </c>
      <c r="F1145">
        <f>D1145*E1145</f>
        <v/>
      </c>
      <c r="G1145" t="inlineStr">
        <is>
          <t>Bertil</t>
        </is>
      </c>
      <c r="H1145" t="inlineStr">
        <is>
          <t>ok</t>
        </is>
      </c>
    </row>
    <row r="1146">
      <c r="A1146" t="inlineStr">
        <is>
          <t>South</t>
        </is>
      </c>
      <c r="B1146" t="inlineStr">
        <is>
          <t>Sprocket</t>
        </is>
      </c>
      <c r="C1146" t="inlineStr">
        <is>
          <t>2026-12</t>
        </is>
      </c>
      <c r="D1146" t="n">
        <v>335</v>
      </c>
      <c r="E1146" t="n">
        <v>59.09</v>
      </c>
      <c r="F1146">
        <f>D1146*E1146</f>
        <v/>
      </c>
      <c r="G1146" t="inlineStr">
        <is>
          <t>Bertil</t>
        </is>
      </c>
      <c r="H1146" t="inlineStr">
        <is>
          <t>check</t>
        </is>
      </c>
    </row>
    <row r="1147">
      <c r="A1147" t="inlineStr">
        <is>
          <t>North</t>
        </is>
      </c>
      <c r="B1147" t="inlineStr">
        <is>
          <t>Gizmo</t>
        </is>
      </c>
      <c r="C1147" t="inlineStr">
        <is>
          <t>2026-10</t>
        </is>
      </c>
      <c r="D1147" t="n">
        <v>65</v>
      </c>
      <c r="E1147" t="n">
        <v>3.66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Thingamajig</t>
        </is>
      </c>
      <c r="C1148" t="inlineStr">
        <is>
          <t>2026-12</t>
        </is>
      </c>
      <c r="D1148" t="n">
        <v>439</v>
      </c>
      <c r="E1148" t="n">
        <v>15.31</v>
      </c>
      <c r="F1148">
        <f>D1148*E1148</f>
        <v/>
      </c>
      <c r="G1148" t="inlineStr">
        <is>
          <t>Carla</t>
        </is>
      </c>
      <c r="H1148" t="inlineStr">
        <is>
          <t>ok</t>
        </is>
      </c>
    </row>
    <row r="1149">
      <c r="A1149" t="inlineStr">
        <is>
          <t>South</t>
        </is>
      </c>
      <c r="B1149" t="inlineStr">
        <is>
          <t>Widget</t>
        </is>
      </c>
      <c r="C1149" t="inlineStr">
        <is>
          <t>2026-01</t>
        </is>
      </c>
      <c r="D1149" t="n">
        <v>166</v>
      </c>
      <c r="E1149" t="n">
        <v>86.98</v>
      </c>
      <c r="F1149">
        <f>D1149*E1149</f>
        <v/>
      </c>
      <c r="G1149" t="inlineStr">
        <is>
          <t>Fatima</t>
        </is>
      </c>
      <c r="H1149" t="inlineStr">
        <is>
          <t>ok</t>
        </is>
      </c>
    </row>
    <row r="1150">
      <c r="A1150" t="inlineStr">
        <is>
          <t>North</t>
        </is>
      </c>
      <c r="B1150" t="inlineStr">
        <is>
          <t>Gadget</t>
        </is>
      </c>
      <c r="C1150" t="inlineStr">
        <is>
          <t>2026-07</t>
        </is>
      </c>
      <c r="D1150" t="n">
        <v>352</v>
      </c>
      <c r="E1150" t="n">
        <v>83.69</v>
      </c>
      <c r="F1150">
        <f>D1150*E1150</f>
        <v/>
      </c>
      <c r="G1150" t="inlineStr">
        <is>
          <t>Eero</t>
        </is>
      </c>
      <c r="H1150" t="inlineStr">
        <is>
          <t>ok</t>
        </is>
      </c>
    </row>
    <row r="1151">
      <c r="A1151" t="inlineStr">
        <is>
          <t>North</t>
        </is>
      </c>
      <c r="B1151" t="inlineStr">
        <is>
          <t>Doohickey</t>
        </is>
      </c>
      <c r="C1151" t="inlineStr">
        <is>
          <t>2026-09</t>
        </is>
      </c>
      <c r="D1151" t="n">
        <v>422</v>
      </c>
      <c r="E1151" t="n">
        <v>75.19</v>
      </c>
      <c r="F1151">
        <f>D1151*E1151</f>
        <v/>
      </c>
      <c r="G1151" t="inlineStr">
        <is>
          <t>Dmitri</t>
        </is>
      </c>
      <c r="H1151" t="inlineStr">
        <is>
          <t>ok</t>
        </is>
      </c>
    </row>
    <row r="1152">
      <c r="A1152" t="inlineStr">
        <is>
          <t>North</t>
        </is>
      </c>
      <c r="B1152" t="inlineStr">
        <is>
          <t>Thingamajig</t>
        </is>
      </c>
      <c r="C1152" t="inlineStr">
        <is>
          <t>2026-01</t>
        </is>
      </c>
      <c r="D1152" t="n">
        <v>385</v>
      </c>
      <c r="E1152" t="n">
        <v>42.4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East</t>
        </is>
      </c>
      <c r="B1153" t="inlineStr">
        <is>
          <t>Doohickey</t>
        </is>
      </c>
      <c r="C1153" t="inlineStr">
        <is>
          <t>2026-10</t>
        </is>
      </c>
      <c r="D1153" t="n">
        <v>151</v>
      </c>
      <c r="E1153" t="n">
        <v>39</v>
      </c>
      <c r="F1153">
        <f>D1153*E1153</f>
        <v/>
      </c>
      <c r="G1153" t="inlineStr">
        <is>
          <t>Dmitri</t>
        </is>
      </c>
      <c r="H1153" t="inlineStr">
        <is>
          <t>ok</t>
        </is>
      </c>
    </row>
    <row r="1154">
      <c r="A1154" t="inlineStr">
        <is>
          <t>East</t>
        </is>
      </c>
      <c r="B1154" t="inlineStr">
        <is>
          <t>Gadget</t>
        </is>
      </c>
      <c r="C1154" t="inlineStr">
        <is>
          <t>2026-04</t>
        </is>
      </c>
      <c r="D1154" t="n">
        <v>311</v>
      </c>
      <c r="E1154" t="n">
        <v>82.34999999999999</v>
      </c>
      <c r="F1154">
        <f>D1154*E1154</f>
        <v/>
      </c>
      <c r="G1154" t="inlineStr">
        <is>
          <t>Aino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2026-12</t>
        </is>
      </c>
      <c r="D1155" t="n">
        <v>444</v>
      </c>
      <c r="E1155" t="n">
        <v>6.68</v>
      </c>
      <c r="F1155">
        <f>D1155*E1155</f>
        <v/>
      </c>
      <c r="G1155" t="inlineStr">
        <is>
          <t>Aino</t>
        </is>
      </c>
      <c r="H1155" t="inlineStr">
        <is>
          <t>ok</t>
        </is>
      </c>
    </row>
    <row r="1156">
      <c r="A1156" t="inlineStr">
        <is>
          <t>West</t>
        </is>
      </c>
      <c r="B1156" t="inlineStr">
        <is>
          <t>Widget</t>
        </is>
      </c>
      <c r="C1156" t="inlineStr">
        <is>
          <t>2026-01</t>
        </is>
      </c>
      <c r="D1156" t="n">
        <v>17</v>
      </c>
      <c r="E1156" t="n">
        <v>48.57</v>
      </c>
      <c r="F1156">
        <f>D1156*E1156</f>
        <v/>
      </c>
      <c r="G1156" t="inlineStr">
        <is>
          <t>Gustav</t>
        </is>
      </c>
      <c r="H1156" t="inlineStr">
        <is>
          <t>ok</t>
        </is>
      </c>
    </row>
    <row r="1157">
      <c r="A1157" t="inlineStr">
        <is>
          <t>North</t>
        </is>
      </c>
      <c r="B1157" t="inlineStr">
        <is>
          <t>Thingamajig</t>
        </is>
      </c>
      <c r="C1157" t="inlineStr">
        <is>
          <t>2026-01</t>
        </is>
      </c>
      <c r="D1157" t="n">
        <v>432</v>
      </c>
      <c r="E1157" t="n">
        <v>14.4</v>
      </c>
      <c r="F1157">
        <f>D1157*E1157</f>
        <v/>
      </c>
      <c r="G1157" t="inlineStr">
        <is>
          <t>Eero</t>
        </is>
      </c>
      <c r="H1157" t="inlineStr">
        <is>
          <t>check</t>
        </is>
      </c>
    </row>
    <row r="1158">
      <c r="A1158" t="inlineStr">
        <is>
          <t>South</t>
        </is>
      </c>
      <c r="B1158" t="inlineStr">
        <is>
          <t>Thingamajig</t>
        </is>
      </c>
      <c r="C1158" t="inlineStr">
        <is>
          <t>2026-12</t>
        </is>
      </c>
      <c r="D1158" t="n">
        <v>304</v>
      </c>
      <c r="E1158" t="n">
        <v>62.2</v>
      </c>
      <c r="F1158">
        <f>D1158*E1158</f>
        <v/>
      </c>
      <c r="G1158" t="inlineStr">
        <is>
          <t>Dmitri</t>
        </is>
      </c>
      <c r="H1158" t="inlineStr">
        <is>
          <t>ok</t>
        </is>
      </c>
    </row>
    <row r="1159">
      <c r="A1159" t="inlineStr">
        <is>
          <t>South</t>
        </is>
      </c>
      <c r="B1159" t="inlineStr">
        <is>
          <t>Sprocket</t>
        </is>
      </c>
      <c r="C1159" t="inlineStr">
        <is>
          <t>2026-11</t>
        </is>
      </c>
      <c r="D1159" t="n">
        <v>250</v>
      </c>
      <c r="E1159" t="n">
        <v>34.81</v>
      </c>
      <c r="F1159">
        <f>D1159*E1159</f>
        <v/>
      </c>
      <c r="G1159" t="inlineStr">
        <is>
          <t>Bertil</t>
        </is>
      </c>
      <c r="H1159" t="inlineStr">
        <is>
          <t>ok</t>
        </is>
      </c>
    </row>
    <row r="1160">
      <c r="A1160" t="inlineStr">
        <is>
          <t>South</t>
        </is>
      </c>
      <c r="B1160" t="inlineStr">
        <is>
          <t>Gadget</t>
        </is>
      </c>
      <c r="C1160" t="inlineStr">
        <is>
          <t>2026-12</t>
        </is>
      </c>
      <c r="D1160" t="n">
        <v>43</v>
      </c>
      <c r="E1160" t="n">
        <v>59.67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North</t>
        </is>
      </c>
      <c r="B1161" t="inlineStr">
        <is>
          <t>Gizmo</t>
        </is>
      </c>
      <c r="C1161" t="inlineStr">
        <is>
          <t>2026-05</t>
        </is>
      </c>
      <c r="D1161" t="n">
        <v>356</v>
      </c>
      <c r="E1161" t="n">
        <v>20.33</v>
      </c>
      <c r="F1161">
        <f>D1161*E1161</f>
        <v/>
      </c>
      <c r="G1161" t="inlineStr">
        <is>
          <t>Carla</t>
        </is>
      </c>
      <c r="H1161" t="inlineStr">
        <is>
          <t>ok</t>
        </is>
      </c>
    </row>
    <row r="1162">
      <c r="A1162" t="inlineStr">
        <is>
          <t>South</t>
        </is>
      </c>
      <c r="B1162" t="inlineStr">
        <is>
          <t>Gizmo</t>
        </is>
      </c>
      <c r="C1162" t="inlineStr">
        <is>
          <t>2026-02</t>
        </is>
      </c>
      <c r="D1162" t="n">
        <v>89</v>
      </c>
      <c r="E1162" t="n">
        <v>53.46</v>
      </c>
      <c r="F1162">
        <f>D1162*E1162</f>
        <v/>
      </c>
      <c r="G1162" t="inlineStr">
        <is>
          <t>Carla</t>
        </is>
      </c>
      <c r="H1162" t="inlineStr">
        <is>
          <t>ok</t>
        </is>
      </c>
    </row>
    <row r="1163">
      <c r="A1163" t="inlineStr">
        <is>
          <t>Central</t>
        </is>
      </c>
      <c r="B1163" t="inlineStr">
        <is>
          <t>Sprocket</t>
        </is>
      </c>
      <c r="C1163" t="inlineStr">
        <is>
          <t>2026-01</t>
        </is>
      </c>
      <c r="D1163" t="n">
        <v>89</v>
      </c>
      <c r="E1163" t="n">
        <v>69.75</v>
      </c>
      <c r="F1163">
        <f>D1163*E1163</f>
        <v/>
      </c>
      <c r="G1163" t="inlineStr">
        <is>
          <t>Carla</t>
        </is>
      </c>
      <c r="H1163" t="inlineStr">
        <is>
          <t>check</t>
        </is>
      </c>
    </row>
    <row r="1164">
      <c r="A1164" t="inlineStr">
        <is>
          <t>West</t>
        </is>
      </c>
      <c r="B1164" t="inlineStr">
        <is>
          <t>Gizmo</t>
        </is>
      </c>
      <c r="C1164" t="inlineStr">
        <is>
          <t>2026-04</t>
        </is>
      </c>
      <c r="D1164" t="n">
        <v>286</v>
      </c>
      <c r="E1164" t="n">
        <v>67.64</v>
      </c>
      <c r="F1164">
        <f>D1164*E1164</f>
        <v/>
      </c>
      <c r="G1164" t="inlineStr">
        <is>
          <t>Eero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Thingamajig</t>
        </is>
      </c>
      <c r="C1165" t="inlineStr">
        <is>
          <t>2026-10</t>
        </is>
      </c>
      <c r="D1165" t="n">
        <v>181</v>
      </c>
      <c r="E1165" t="n">
        <v>64.56</v>
      </c>
      <c r="F1165">
        <f>D1165*E1165</f>
        <v/>
      </c>
      <c r="G1165" t="inlineStr">
        <is>
          <t>Fatima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Sprocket</t>
        </is>
      </c>
      <c r="C1166" t="inlineStr">
        <is>
          <t>2026-10</t>
        </is>
      </c>
      <c r="D1166" t="n">
        <v>340</v>
      </c>
      <c r="E1166" t="n">
        <v>69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Central</t>
        </is>
      </c>
      <c r="B1167" t="inlineStr">
        <is>
          <t>Doohickey</t>
        </is>
      </c>
      <c r="C1167" t="inlineStr">
        <is>
          <t>2026-09</t>
        </is>
      </c>
      <c r="D1167" t="n">
        <v>466</v>
      </c>
      <c r="E1167" t="n">
        <v>28.12</v>
      </c>
      <c r="F1167">
        <f>D1167*E1167</f>
        <v/>
      </c>
      <c r="G1167" t="inlineStr">
        <is>
          <t>Fatima</t>
        </is>
      </c>
      <c r="H1167" t="inlineStr">
        <is>
          <t>ok</t>
        </is>
      </c>
    </row>
    <row r="1168">
      <c r="A1168" t="inlineStr">
        <is>
          <t>North</t>
        </is>
      </c>
      <c r="B1168" t="inlineStr">
        <is>
          <t>Doohickey</t>
        </is>
      </c>
      <c r="C1168" t="inlineStr">
        <is>
          <t>2026-10</t>
        </is>
      </c>
      <c r="D1168" t="n">
        <v>57</v>
      </c>
      <c r="E1168" t="n">
        <v>6.23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North</t>
        </is>
      </c>
      <c r="B1169" t="inlineStr">
        <is>
          <t>Sprocket</t>
        </is>
      </c>
      <c r="C1169" t="inlineStr">
        <is>
          <t>2026-03</t>
        </is>
      </c>
      <c r="D1169" t="n">
        <v>191</v>
      </c>
      <c r="E1169" t="n">
        <v>30.89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2026-08</t>
        </is>
      </c>
      <c r="D1170" t="n">
        <v>458</v>
      </c>
      <c r="E1170" t="n">
        <v>51.06</v>
      </c>
      <c r="F1170">
        <f>D1170*E1170</f>
        <v/>
      </c>
      <c r="G1170" t="inlineStr">
        <is>
          <t>Eero</t>
        </is>
      </c>
      <c r="H1170" t="inlineStr">
        <is>
          <t>ok</t>
        </is>
      </c>
    </row>
    <row r="1171">
      <c r="A1171" t="inlineStr">
        <is>
          <t>East</t>
        </is>
      </c>
      <c r="B1171" t="inlineStr">
        <is>
          <t>Sprocket</t>
        </is>
      </c>
      <c r="C1171" t="inlineStr">
        <is>
          <t>2026-07</t>
        </is>
      </c>
      <c r="D1171" t="n">
        <v>284</v>
      </c>
      <c r="E1171" t="n">
        <v>78.70999999999999</v>
      </c>
      <c r="F1171">
        <f>D1171*E1171</f>
        <v/>
      </c>
      <c r="G1171" t="inlineStr">
        <is>
          <t>Carla</t>
        </is>
      </c>
      <c r="H1171" t="inlineStr">
        <is>
          <t>ok</t>
        </is>
      </c>
    </row>
    <row r="1172">
      <c r="A1172" t="inlineStr">
        <is>
          <t>North</t>
        </is>
      </c>
      <c r="B1172" t="inlineStr">
        <is>
          <t>Gizmo</t>
        </is>
      </c>
      <c r="C1172" t="inlineStr">
        <is>
          <t>2026-02</t>
        </is>
      </c>
      <c r="D1172" t="n">
        <v>89</v>
      </c>
      <c r="E1172" t="n">
        <v>5.68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2026-02</t>
        </is>
      </c>
      <c r="D1173" t="n">
        <v>360</v>
      </c>
      <c r="E1173" t="n">
        <v>88.43000000000001</v>
      </c>
      <c r="F1173">
        <f>D1173*E1173</f>
        <v/>
      </c>
      <c r="G1173" t="inlineStr">
        <is>
          <t>Carla</t>
        </is>
      </c>
      <c r="H1173" t="inlineStr">
        <is>
          <t>ok</t>
        </is>
      </c>
    </row>
    <row r="1174">
      <c r="A1174" t="inlineStr">
        <is>
          <t>Central</t>
        </is>
      </c>
      <c r="B1174" t="inlineStr">
        <is>
          <t>Gizmo</t>
        </is>
      </c>
      <c r="C1174" t="inlineStr">
        <is>
          <t>2026-12</t>
        </is>
      </c>
      <c r="D1174" t="n">
        <v>63</v>
      </c>
      <c r="E1174" t="n">
        <v>16.46</v>
      </c>
      <c r="F1174">
        <f>D1174*E1174</f>
        <v/>
      </c>
      <c r="G1174" t="inlineStr">
        <is>
          <t>Gustav</t>
        </is>
      </c>
      <c r="H1174" t="inlineStr">
        <is>
          <t>ok</t>
        </is>
      </c>
    </row>
    <row r="1175">
      <c r="A1175" t="inlineStr">
        <is>
          <t>Central</t>
        </is>
      </c>
      <c r="B1175" t="inlineStr">
        <is>
          <t>Widget</t>
        </is>
      </c>
      <c r="C1175" t="inlineStr">
        <is>
          <t>2026-06</t>
        </is>
      </c>
      <c r="D1175" t="n">
        <v>46</v>
      </c>
      <c r="E1175" t="n">
        <v>45.85</v>
      </c>
      <c r="F1175">
        <f>D1175*E1175</f>
        <v/>
      </c>
      <c r="G1175" t="inlineStr">
        <is>
          <t>Aino</t>
        </is>
      </c>
      <c r="H1175" t="inlineStr">
        <is>
          <t>ok</t>
        </is>
      </c>
    </row>
    <row r="1176">
      <c r="A1176" t="inlineStr">
        <is>
          <t>South</t>
        </is>
      </c>
      <c r="B1176" t="inlineStr">
        <is>
          <t>Gizmo</t>
        </is>
      </c>
      <c r="C1176" t="inlineStr">
        <is>
          <t>2026-06</t>
        </is>
      </c>
      <c r="D1176" t="n">
        <v>283</v>
      </c>
      <c r="E1176" t="n">
        <v>23.44</v>
      </c>
      <c r="F1176">
        <f>D1176*E1176</f>
        <v/>
      </c>
      <c r="G1176" t="inlineStr">
        <is>
          <t>Aino</t>
        </is>
      </c>
      <c r="H1176" t="inlineStr">
        <is>
          <t>ok</t>
        </is>
      </c>
    </row>
    <row r="1177">
      <c r="A1177" t="inlineStr">
        <is>
          <t>West</t>
        </is>
      </c>
      <c r="B1177" t="inlineStr">
        <is>
          <t>Sprocket</t>
        </is>
      </c>
      <c r="C1177" t="inlineStr">
        <is>
          <t>2026-06</t>
        </is>
      </c>
      <c r="D1177" t="n">
        <v>442</v>
      </c>
      <c r="E1177" t="n">
        <v>7.43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East</t>
        </is>
      </c>
      <c r="B1178" t="inlineStr">
        <is>
          <t>Gadget</t>
        </is>
      </c>
      <c r="C1178" t="inlineStr">
        <is>
          <t>2026-11</t>
        </is>
      </c>
      <c r="D1178" t="n">
        <v>488</v>
      </c>
      <c r="E1178" t="n">
        <v>66.73</v>
      </c>
      <c r="F1178">
        <f>D1178*E1178</f>
        <v/>
      </c>
      <c r="G1178" t="inlineStr">
        <is>
          <t>Gustav</t>
        </is>
      </c>
      <c r="H1178" t="inlineStr">
        <is>
          <t>ok</t>
        </is>
      </c>
    </row>
    <row r="1179">
      <c r="A1179" t="inlineStr">
        <is>
          <t>South</t>
        </is>
      </c>
      <c r="B1179" t="inlineStr">
        <is>
          <t>Widget</t>
        </is>
      </c>
      <c r="C1179" t="inlineStr">
        <is>
          <t>2026-03</t>
        </is>
      </c>
      <c r="D1179" t="n">
        <v>472</v>
      </c>
      <c r="E1179" t="n">
        <v>69.31999999999999</v>
      </c>
      <c r="F1179">
        <f>D1179*E1179</f>
        <v/>
      </c>
      <c r="G1179" t="inlineStr">
        <is>
          <t>Gustav</t>
        </is>
      </c>
      <c r="H1179" t="inlineStr">
        <is>
          <t>ok</t>
        </is>
      </c>
    </row>
    <row r="1180">
      <c r="A1180" t="inlineStr">
        <is>
          <t>East</t>
        </is>
      </c>
      <c r="B1180" t="inlineStr">
        <is>
          <t>Gadget</t>
        </is>
      </c>
      <c r="C1180" t="inlineStr">
        <is>
          <t>2026-03</t>
        </is>
      </c>
      <c r="D1180" t="n">
        <v>363</v>
      </c>
      <c r="E1180" t="n">
        <v>33.45</v>
      </c>
      <c r="F1180">
        <f>D1180*E1180</f>
        <v/>
      </c>
      <c r="G1180" t="inlineStr">
        <is>
          <t>Bertil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2026-08</t>
        </is>
      </c>
      <c r="D1181" t="n">
        <v>437</v>
      </c>
      <c r="E1181" t="n">
        <v>48.36</v>
      </c>
      <c r="F1181">
        <f>D1181*E1181</f>
        <v/>
      </c>
      <c r="G1181" t="inlineStr">
        <is>
          <t>Bertil</t>
        </is>
      </c>
      <c r="H1181" t="inlineStr">
        <is>
          <t>ok</t>
        </is>
      </c>
    </row>
    <row r="1182">
      <c r="A1182" t="inlineStr">
        <is>
          <t>East</t>
        </is>
      </c>
      <c r="B1182" t="inlineStr">
        <is>
          <t>Thingamajig</t>
        </is>
      </c>
      <c r="C1182" t="inlineStr">
        <is>
          <t>2026-06</t>
        </is>
      </c>
      <c r="D1182" t="n">
        <v>474</v>
      </c>
      <c r="E1182" t="n">
        <v>69.22</v>
      </c>
      <c r="F1182">
        <f>D1182*E1182</f>
        <v/>
      </c>
      <c r="G1182" t="inlineStr">
        <is>
          <t>Bertil</t>
        </is>
      </c>
      <c r="H1182" t="inlineStr">
        <is>
          <t>ok</t>
        </is>
      </c>
    </row>
    <row r="1183">
      <c r="A1183" t="inlineStr">
        <is>
          <t>Central</t>
        </is>
      </c>
      <c r="B1183" t="inlineStr">
        <is>
          <t>Thingamajig</t>
        </is>
      </c>
      <c r="C1183" t="inlineStr">
        <is>
          <t>2026-10</t>
        </is>
      </c>
      <c r="D1183" t="n">
        <v>474</v>
      </c>
      <c r="E1183" t="n">
        <v>30.11</v>
      </c>
      <c r="F1183">
        <f>D1183*E1183</f>
        <v/>
      </c>
      <c r="G1183" t="inlineStr">
        <is>
          <t>Carla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Widget</t>
        </is>
      </c>
      <c r="C1184" t="inlineStr">
        <is>
          <t>2026-03</t>
        </is>
      </c>
      <c r="D1184" t="n">
        <v>416</v>
      </c>
      <c r="E1184" t="n">
        <v>19.18</v>
      </c>
      <c r="F1184">
        <f>D1184*E1184</f>
        <v/>
      </c>
      <c r="G1184" t="inlineStr">
        <is>
          <t>Bertil</t>
        </is>
      </c>
      <c r="H1184" t="inlineStr">
        <is>
          <t>ok</t>
        </is>
      </c>
    </row>
    <row r="1185">
      <c r="A1185" t="inlineStr">
        <is>
          <t>West</t>
        </is>
      </c>
      <c r="B1185" t="inlineStr">
        <is>
          <t>Gadget</t>
        </is>
      </c>
      <c r="C1185" t="inlineStr">
        <is>
          <t>2026-07</t>
        </is>
      </c>
      <c r="D1185" t="n">
        <v>224</v>
      </c>
      <c r="E1185" t="n">
        <v>6.59</v>
      </c>
      <c r="F1185">
        <f>D1185*E1185</f>
        <v/>
      </c>
      <c r="G1185" t="inlineStr">
        <is>
          <t>Bertil</t>
        </is>
      </c>
      <c r="H1185" t="inlineStr">
        <is>
          <t>check</t>
        </is>
      </c>
    </row>
    <row r="1186">
      <c r="A1186" t="inlineStr">
        <is>
          <t>South</t>
        </is>
      </c>
      <c r="B1186" t="inlineStr">
        <is>
          <t>Sprocket</t>
        </is>
      </c>
      <c r="C1186" t="inlineStr">
        <is>
          <t>2026-02</t>
        </is>
      </c>
      <c r="D1186" t="n">
        <v>279</v>
      </c>
      <c r="E1186" t="n">
        <v>33.53</v>
      </c>
      <c r="F1186">
        <f>D1186*E1186</f>
        <v/>
      </c>
      <c r="G1186" t="inlineStr">
        <is>
          <t>Fatima</t>
        </is>
      </c>
      <c r="H1186" t="inlineStr">
        <is>
          <t>ok</t>
        </is>
      </c>
    </row>
    <row r="1187">
      <c r="A1187" t="inlineStr">
        <is>
          <t>Central</t>
        </is>
      </c>
      <c r="B1187" t="inlineStr">
        <is>
          <t>Doohickey</t>
        </is>
      </c>
      <c r="C1187" t="inlineStr">
        <is>
          <t>2026-11</t>
        </is>
      </c>
      <c r="D1187" t="n">
        <v>172</v>
      </c>
      <c r="E1187" t="n">
        <v>6.26</v>
      </c>
      <c r="F1187">
        <f>D1187*E1187</f>
        <v/>
      </c>
      <c r="G1187" t="inlineStr">
        <is>
          <t>Bertil</t>
        </is>
      </c>
      <c r="H1187" t="inlineStr">
        <is>
          <t>check</t>
        </is>
      </c>
    </row>
    <row r="1188">
      <c r="A1188" t="inlineStr">
        <is>
          <t>North</t>
        </is>
      </c>
      <c r="B1188" t="inlineStr">
        <is>
          <t>Gizmo</t>
        </is>
      </c>
      <c r="C1188" t="inlineStr">
        <is>
          <t>2026-11</t>
        </is>
      </c>
      <c r="D1188" t="n">
        <v>370</v>
      </c>
      <c r="E1188" t="n">
        <v>54.88</v>
      </c>
      <c r="F1188">
        <f>D1188*E1188</f>
        <v/>
      </c>
      <c r="G1188" t="inlineStr">
        <is>
          <t>Gustav</t>
        </is>
      </c>
      <c r="H1188" t="inlineStr">
        <is>
          <t>ok</t>
        </is>
      </c>
    </row>
    <row r="1189">
      <c r="A1189" t="inlineStr">
        <is>
          <t>North</t>
        </is>
      </c>
      <c r="B1189" t="inlineStr">
        <is>
          <t>Widget</t>
        </is>
      </c>
      <c r="C1189" t="inlineStr">
        <is>
          <t>2026-01</t>
        </is>
      </c>
      <c r="D1189" t="n">
        <v>418</v>
      </c>
      <c r="E1189" t="n">
        <v>9.710000000000001</v>
      </c>
      <c r="F1189">
        <f>D1189*E1189</f>
        <v/>
      </c>
      <c r="G1189" t="inlineStr">
        <is>
          <t>Aino</t>
        </is>
      </c>
      <c r="H1189" t="inlineStr">
        <is>
          <t>ok</t>
        </is>
      </c>
    </row>
    <row r="1190">
      <c r="A1190" t="inlineStr">
        <is>
          <t>West</t>
        </is>
      </c>
      <c r="B1190" t="inlineStr">
        <is>
          <t>Widget</t>
        </is>
      </c>
      <c r="C1190" t="inlineStr">
        <is>
          <t>2026-12</t>
        </is>
      </c>
      <c r="D1190" t="n">
        <v>190</v>
      </c>
      <c r="E1190" t="n">
        <v>19.93</v>
      </c>
      <c r="F1190">
        <f>D1190*E1190</f>
        <v/>
      </c>
      <c r="G1190" t="inlineStr">
        <is>
          <t>Aino</t>
        </is>
      </c>
      <c r="H1190" t="inlineStr">
        <is>
          <t>ok</t>
        </is>
      </c>
    </row>
    <row r="1191">
      <c r="A1191" t="inlineStr">
        <is>
          <t>South</t>
        </is>
      </c>
      <c r="B1191" t="inlineStr">
        <is>
          <t>Gadget</t>
        </is>
      </c>
      <c r="C1191" t="inlineStr">
        <is>
          <t>2026-10</t>
        </is>
      </c>
      <c r="D1191" t="n">
        <v>153</v>
      </c>
      <c r="E1191" t="n">
        <v>19.66</v>
      </c>
      <c r="F1191">
        <f>D1191*E1191</f>
        <v/>
      </c>
      <c r="G1191" t="inlineStr">
        <is>
          <t>Gustav</t>
        </is>
      </c>
      <c r="H1191" t="inlineStr">
        <is>
          <t>ok</t>
        </is>
      </c>
    </row>
    <row r="1192">
      <c r="A1192" t="inlineStr">
        <is>
          <t>South</t>
        </is>
      </c>
      <c r="B1192" t="inlineStr">
        <is>
          <t>Thingamajig</t>
        </is>
      </c>
      <c r="C1192" t="inlineStr">
        <is>
          <t>2026-12</t>
        </is>
      </c>
      <c r="D1192" t="n">
        <v>273</v>
      </c>
      <c r="E1192" t="n">
        <v>20.91</v>
      </c>
      <c r="F1192">
        <f>D1192*E1192</f>
        <v/>
      </c>
      <c r="G1192" t="inlineStr">
        <is>
          <t>Gustav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Sprocket</t>
        </is>
      </c>
      <c r="C1193" t="inlineStr">
        <is>
          <t>2026-08</t>
        </is>
      </c>
      <c r="D1193" t="n">
        <v>83</v>
      </c>
      <c r="E1193" t="n">
        <v>49.97</v>
      </c>
      <c r="F1193">
        <f>D1193*E1193</f>
        <v/>
      </c>
      <c r="G1193" t="inlineStr">
        <is>
          <t>Aino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Thingamajig</t>
        </is>
      </c>
      <c r="C1194" t="inlineStr">
        <is>
          <t>2026-06</t>
        </is>
      </c>
      <c r="D1194" t="n">
        <v>35</v>
      </c>
      <c r="E1194" t="n">
        <v>3.15</v>
      </c>
      <c r="F1194">
        <f>D1194*E1194</f>
        <v/>
      </c>
      <c r="G1194" t="inlineStr">
        <is>
          <t>Carla</t>
        </is>
      </c>
      <c r="H1194" t="inlineStr">
        <is>
          <t>ok</t>
        </is>
      </c>
    </row>
    <row r="1195">
      <c r="A1195" t="inlineStr">
        <is>
          <t>North</t>
        </is>
      </c>
      <c r="B1195" t="inlineStr">
        <is>
          <t>Widget</t>
        </is>
      </c>
      <c r="C1195" t="inlineStr">
        <is>
          <t>2026-08</t>
        </is>
      </c>
      <c r="D1195" t="n">
        <v>473</v>
      </c>
      <c r="E1195" t="n">
        <v>14.6</v>
      </c>
      <c r="F1195">
        <f>D1195*E1195</f>
        <v/>
      </c>
      <c r="G1195" t="inlineStr">
        <is>
          <t>Fatima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Sprocket</t>
        </is>
      </c>
      <c r="C1196" t="inlineStr">
        <is>
          <t>2026-02</t>
        </is>
      </c>
      <c r="D1196" t="n">
        <v>167</v>
      </c>
      <c r="E1196" t="n">
        <v>74.66</v>
      </c>
      <c r="F1196">
        <f>D1196*E1196</f>
        <v/>
      </c>
      <c r="G1196" t="inlineStr">
        <is>
          <t>Dmitri</t>
        </is>
      </c>
      <c r="H1196" t="inlineStr">
        <is>
          <t>ok</t>
        </is>
      </c>
    </row>
    <row r="1197">
      <c r="A1197" t="inlineStr">
        <is>
          <t>Central</t>
        </is>
      </c>
      <c r="B1197" t="inlineStr">
        <is>
          <t>Gadget</t>
        </is>
      </c>
      <c r="C1197" t="inlineStr">
        <is>
          <t>2026-05</t>
        </is>
      </c>
      <c r="D1197" t="n">
        <v>259</v>
      </c>
      <c r="E1197" t="n">
        <v>41.07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North</t>
        </is>
      </c>
      <c r="B1198" t="inlineStr">
        <is>
          <t>Thingamajig</t>
        </is>
      </c>
      <c r="C1198" t="inlineStr">
        <is>
          <t>2026-03</t>
        </is>
      </c>
      <c r="D1198" t="n">
        <v>31</v>
      </c>
      <c r="E1198" t="n">
        <v>43.89</v>
      </c>
      <c r="F1198">
        <f>D1198*E1198</f>
        <v/>
      </c>
      <c r="G1198" t="inlineStr">
        <is>
          <t>Gustav</t>
        </is>
      </c>
      <c r="H1198" t="inlineStr">
        <is>
          <t>ok</t>
        </is>
      </c>
    </row>
    <row r="1199">
      <c r="A1199" t="inlineStr">
        <is>
          <t>South</t>
        </is>
      </c>
      <c r="B1199" t="inlineStr">
        <is>
          <t>Widget</t>
        </is>
      </c>
      <c r="C1199" t="inlineStr">
        <is>
          <t>2026-12</t>
        </is>
      </c>
      <c r="D1199" t="n">
        <v>306</v>
      </c>
      <c r="E1199" t="n">
        <v>38.24</v>
      </c>
      <c r="F1199">
        <f>D1199*E1199</f>
        <v/>
      </c>
      <c r="G1199" t="inlineStr">
        <is>
          <t>Dmitri</t>
        </is>
      </c>
      <c r="H1199" t="inlineStr">
        <is>
          <t>ok</t>
        </is>
      </c>
    </row>
    <row r="1200">
      <c r="A1200" t="inlineStr">
        <is>
          <t>Central</t>
        </is>
      </c>
      <c r="B1200" t="inlineStr">
        <is>
          <t>Doohickey</t>
        </is>
      </c>
      <c r="C1200" t="inlineStr">
        <is>
          <t>2026-01</t>
        </is>
      </c>
      <c r="D1200" t="n">
        <v>276</v>
      </c>
      <c r="E1200" t="n">
        <v>48.12</v>
      </c>
      <c r="F1200">
        <f>D1200*E1200</f>
        <v/>
      </c>
      <c r="G1200" t="inlineStr">
        <is>
          <t>Gustav</t>
        </is>
      </c>
      <c r="H1200" t="inlineStr">
        <is>
          <t>ok</t>
        </is>
      </c>
    </row>
    <row r="1201">
      <c r="A1201" t="inlineStr">
        <is>
          <t>West</t>
        </is>
      </c>
      <c r="B1201" t="inlineStr">
        <is>
          <t>Doohickey</t>
        </is>
      </c>
      <c r="C1201" t="inlineStr">
        <is>
          <t>2026-11</t>
        </is>
      </c>
      <c r="D1201" t="n">
        <v>272</v>
      </c>
      <c r="E1201" t="n">
        <v>78.81999999999999</v>
      </c>
      <c r="F1201">
        <f>D1201*E1201</f>
        <v/>
      </c>
      <c r="G1201" t="inlineStr">
        <is>
          <t>Carla</t>
        </is>
      </c>
      <c r="H1201" t="inlineStr">
        <is>
          <t>ok</t>
        </is>
      </c>
    </row>
    <row r="1202">
      <c r="A1202" t="inlineStr">
        <is>
          <t>West</t>
        </is>
      </c>
      <c r="B1202" t="inlineStr">
        <is>
          <t>Gadget</t>
        </is>
      </c>
      <c r="C1202" t="inlineStr">
        <is>
          <t>2026-12</t>
        </is>
      </c>
      <c r="D1202" t="n">
        <v>3</v>
      </c>
      <c r="E1202" t="n">
        <v>20.76</v>
      </c>
      <c r="F1202">
        <f>D1202*E1202</f>
        <v/>
      </c>
      <c r="G1202" t="inlineStr">
        <is>
          <t>Dmitri</t>
        </is>
      </c>
      <c r="H1202" t="inlineStr">
        <is>
          <t>ok</t>
        </is>
      </c>
    </row>
    <row r="1203">
      <c r="A1203" t="inlineStr">
        <is>
          <t>Central</t>
        </is>
      </c>
      <c r="B1203" t="inlineStr">
        <is>
          <t>Thingamajig</t>
        </is>
      </c>
      <c r="C1203" t="inlineStr">
        <is>
          <t>2026-05</t>
        </is>
      </c>
      <c r="D1203" t="n">
        <v>26</v>
      </c>
      <c r="E1203" t="n">
        <v>79.34999999999999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Widget</t>
        </is>
      </c>
      <c r="C1204" t="inlineStr">
        <is>
          <t>2026-01</t>
        </is>
      </c>
      <c r="D1204" t="n">
        <v>435</v>
      </c>
      <c r="E1204" t="n">
        <v>76.98</v>
      </c>
      <c r="F1204">
        <f>D1204*E1204</f>
        <v/>
      </c>
      <c r="G1204" t="inlineStr">
        <is>
          <t>Dmitri</t>
        </is>
      </c>
      <c r="H1204" t="inlineStr">
        <is>
          <t>check</t>
        </is>
      </c>
    </row>
    <row r="1205">
      <c r="A1205" t="inlineStr">
        <is>
          <t>West</t>
        </is>
      </c>
      <c r="B1205" t="inlineStr">
        <is>
          <t>Doohickey</t>
        </is>
      </c>
      <c r="C1205" t="inlineStr">
        <is>
          <t>2026-03</t>
        </is>
      </c>
      <c r="D1205" t="n">
        <v>251</v>
      </c>
      <c r="E1205" t="n">
        <v>15.16</v>
      </c>
      <c r="F1205">
        <f>D1205*E1205</f>
        <v/>
      </c>
      <c r="G1205" t="inlineStr">
        <is>
          <t>Aino</t>
        </is>
      </c>
      <c r="H1205" t="inlineStr">
        <is>
          <t>ok</t>
        </is>
      </c>
    </row>
    <row r="1206">
      <c r="A1206" t="inlineStr">
        <is>
          <t>East</t>
        </is>
      </c>
      <c r="B1206" t="inlineStr">
        <is>
          <t>Gizmo</t>
        </is>
      </c>
      <c r="C1206" t="inlineStr">
        <is>
          <t>2026-09</t>
        </is>
      </c>
      <c r="D1206" t="n">
        <v>238</v>
      </c>
      <c r="E1206" t="n">
        <v>8.31</v>
      </c>
      <c r="F1206">
        <f>D1206*E1206</f>
        <v/>
      </c>
      <c r="G1206" t="inlineStr">
        <is>
          <t>Bertil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Gizmo</t>
        </is>
      </c>
      <c r="C1207" t="inlineStr">
        <is>
          <t>2026-03</t>
        </is>
      </c>
      <c r="D1207" t="n">
        <v>377</v>
      </c>
      <c r="E1207" t="n">
        <v>34.95</v>
      </c>
      <c r="F1207">
        <f>D1207*E1207</f>
        <v/>
      </c>
      <c r="G1207" t="inlineStr">
        <is>
          <t>Fatima</t>
        </is>
      </c>
      <c r="H1207" t="inlineStr">
        <is>
          <t>ok</t>
        </is>
      </c>
    </row>
    <row r="1208">
      <c r="A1208" t="inlineStr">
        <is>
          <t>North</t>
        </is>
      </c>
      <c r="B1208" t="inlineStr">
        <is>
          <t>Sprocket</t>
        </is>
      </c>
      <c r="C1208" t="inlineStr">
        <is>
          <t>2026-07</t>
        </is>
      </c>
      <c r="D1208" t="n">
        <v>15</v>
      </c>
      <c r="E1208" t="n">
        <v>17.52</v>
      </c>
      <c r="F1208">
        <f>D1208*E1208</f>
        <v/>
      </c>
      <c r="G1208" t="inlineStr">
        <is>
          <t>Aino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Doohickey</t>
        </is>
      </c>
      <c r="C1209" t="inlineStr">
        <is>
          <t>2026-11</t>
        </is>
      </c>
      <c r="D1209" t="n">
        <v>406</v>
      </c>
      <c r="E1209" t="n">
        <v>73.44</v>
      </c>
      <c r="F1209">
        <f>D1209*E1209</f>
        <v/>
      </c>
      <c r="G1209" t="inlineStr">
        <is>
          <t>Bertil</t>
        </is>
      </c>
      <c r="H1209" t="inlineStr">
        <is>
          <t>ok</t>
        </is>
      </c>
    </row>
    <row r="1210">
      <c r="A1210" t="inlineStr">
        <is>
          <t>West</t>
        </is>
      </c>
      <c r="B1210" t="inlineStr">
        <is>
          <t>Widget</t>
        </is>
      </c>
      <c r="C1210" t="inlineStr">
        <is>
          <t>2026-06</t>
        </is>
      </c>
      <c r="D1210" t="n">
        <v>352</v>
      </c>
      <c r="E1210" t="n">
        <v>33.81</v>
      </c>
      <c r="F1210">
        <f>D1210*E1210</f>
        <v/>
      </c>
      <c r="G1210" t="inlineStr">
        <is>
          <t>Eero</t>
        </is>
      </c>
      <c r="H1210" t="inlineStr">
        <is>
          <t>ok</t>
        </is>
      </c>
    </row>
    <row r="1211">
      <c r="A1211" t="inlineStr">
        <is>
          <t>North</t>
        </is>
      </c>
      <c r="B1211" t="inlineStr">
        <is>
          <t>Thingamajig</t>
        </is>
      </c>
      <c r="C1211" t="inlineStr">
        <is>
          <t>2026-10</t>
        </is>
      </c>
      <c r="D1211" t="n">
        <v>229</v>
      </c>
      <c r="E1211" t="n">
        <v>53.28</v>
      </c>
      <c r="F1211">
        <f>D1211*E1211</f>
        <v/>
      </c>
      <c r="G1211" t="inlineStr">
        <is>
          <t>Aino</t>
        </is>
      </c>
      <c r="H1211" t="inlineStr">
        <is>
          <t>ok</t>
        </is>
      </c>
    </row>
    <row r="1212">
      <c r="A1212" t="inlineStr">
        <is>
          <t>West</t>
        </is>
      </c>
      <c r="B1212" t="inlineStr">
        <is>
          <t>Gizmo</t>
        </is>
      </c>
      <c r="C1212" t="inlineStr">
        <is>
          <t>2026-07</t>
        </is>
      </c>
      <c r="D1212" t="n">
        <v>242</v>
      </c>
      <c r="E1212" t="n">
        <v>24.56</v>
      </c>
      <c r="F1212">
        <f>D1212*E1212</f>
        <v/>
      </c>
      <c r="G1212" t="inlineStr">
        <is>
          <t>Dmitri</t>
        </is>
      </c>
      <c r="H1212" t="inlineStr">
        <is>
          <t>ok</t>
        </is>
      </c>
    </row>
    <row r="1213">
      <c r="A1213" t="inlineStr">
        <is>
          <t>North</t>
        </is>
      </c>
      <c r="B1213" t="inlineStr">
        <is>
          <t>Widget</t>
        </is>
      </c>
      <c r="C1213" t="inlineStr">
        <is>
          <t>2026-03</t>
        </is>
      </c>
      <c r="D1213" t="n">
        <v>171</v>
      </c>
      <c r="E1213" t="n">
        <v>71</v>
      </c>
      <c r="F1213">
        <f>D1213*E1213</f>
        <v/>
      </c>
      <c r="G1213" t="inlineStr">
        <is>
          <t>Gustav</t>
        </is>
      </c>
      <c r="H1213" t="inlineStr">
        <is>
          <t>check</t>
        </is>
      </c>
    </row>
    <row r="1214">
      <c r="A1214" t="inlineStr">
        <is>
          <t>North</t>
        </is>
      </c>
      <c r="B1214" t="inlineStr">
        <is>
          <t>Sprocket</t>
        </is>
      </c>
      <c r="C1214" t="inlineStr">
        <is>
          <t>2026-07</t>
        </is>
      </c>
      <c r="D1214" t="n">
        <v>221</v>
      </c>
      <c r="E1214" t="n">
        <v>78.56</v>
      </c>
      <c r="F1214">
        <f>D1214*E1214</f>
        <v/>
      </c>
      <c r="G1214" t="inlineStr">
        <is>
          <t>Fatima</t>
        </is>
      </c>
      <c r="H1214" t="inlineStr">
        <is>
          <t>ok</t>
        </is>
      </c>
    </row>
    <row r="1215">
      <c r="A1215" t="inlineStr">
        <is>
          <t>North</t>
        </is>
      </c>
      <c r="B1215" t="inlineStr">
        <is>
          <t>Thingamajig</t>
        </is>
      </c>
      <c r="C1215" t="inlineStr">
        <is>
          <t>2026-11</t>
        </is>
      </c>
      <c r="D1215" t="n">
        <v>170</v>
      </c>
      <c r="E1215" t="n">
        <v>5.49</v>
      </c>
      <c r="F1215">
        <f>D1215*E1215</f>
        <v/>
      </c>
      <c r="G1215" t="inlineStr">
        <is>
          <t>Aino</t>
        </is>
      </c>
      <c r="H1215" t="inlineStr">
        <is>
          <t>ok</t>
        </is>
      </c>
    </row>
    <row r="1216">
      <c r="A1216" t="inlineStr">
        <is>
          <t>South</t>
        </is>
      </c>
      <c r="B1216" t="inlineStr">
        <is>
          <t>Gizmo</t>
        </is>
      </c>
      <c r="C1216" t="inlineStr">
        <is>
          <t>2026-05</t>
        </is>
      </c>
      <c r="D1216" t="n">
        <v>432</v>
      </c>
      <c r="E1216" t="n">
        <v>77.52</v>
      </c>
      <c r="F1216">
        <f>D1216*E1216</f>
        <v/>
      </c>
      <c r="G1216" t="inlineStr">
        <is>
          <t>Fatima</t>
        </is>
      </c>
      <c r="H1216" t="inlineStr">
        <is>
          <t>ok</t>
        </is>
      </c>
    </row>
    <row r="1217">
      <c r="A1217" t="inlineStr">
        <is>
          <t>South</t>
        </is>
      </c>
      <c r="B1217" t="inlineStr">
        <is>
          <t>Gizmo</t>
        </is>
      </c>
      <c r="C1217" t="inlineStr">
        <is>
          <t>2026-06</t>
        </is>
      </c>
      <c r="D1217" t="n">
        <v>260</v>
      </c>
      <c r="E1217" t="n">
        <v>65.89</v>
      </c>
      <c r="F1217">
        <f>D1217*E1217</f>
        <v/>
      </c>
      <c r="G1217" t="inlineStr">
        <is>
          <t>Dmitri</t>
        </is>
      </c>
      <c r="H1217" t="inlineStr">
        <is>
          <t>ok</t>
        </is>
      </c>
    </row>
    <row r="1218">
      <c r="A1218" t="inlineStr">
        <is>
          <t>North</t>
        </is>
      </c>
      <c r="B1218" t="inlineStr">
        <is>
          <t>Thingamajig</t>
        </is>
      </c>
      <c r="C1218" t="inlineStr">
        <is>
          <t>2026-12</t>
        </is>
      </c>
      <c r="D1218" t="n">
        <v>331</v>
      </c>
      <c r="E1218" t="n">
        <v>36.45</v>
      </c>
      <c r="F1218">
        <f>D1218*E1218</f>
        <v/>
      </c>
      <c r="G1218" t="inlineStr">
        <is>
          <t>Fatima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Thingamajig</t>
        </is>
      </c>
      <c r="C1219" t="inlineStr">
        <is>
          <t>2026-03</t>
        </is>
      </c>
      <c r="D1219" t="n">
        <v>286</v>
      </c>
      <c r="E1219" t="n">
        <v>10.99</v>
      </c>
      <c r="F1219">
        <f>D1219*E1219</f>
        <v/>
      </c>
      <c r="G1219" t="inlineStr">
        <is>
          <t>Carla</t>
        </is>
      </c>
      <c r="H1219" t="inlineStr">
        <is>
          <t>ok</t>
        </is>
      </c>
    </row>
    <row r="1220">
      <c r="A1220" t="inlineStr">
        <is>
          <t>Central</t>
        </is>
      </c>
      <c r="B1220" t="inlineStr">
        <is>
          <t>Sprocket</t>
        </is>
      </c>
      <c r="C1220" t="inlineStr">
        <is>
          <t>2026-02</t>
        </is>
      </c>
      <c r="D1220" t="n">
        <v>381</v>
      </c>
      <c r="E1220" t="n">
        <v>14.11</v>
      </c>
      <c r="F1220">
        <f>D1220*E1220</f>
        <v/>
      </c>
      <c r="G1220" t="inlineStr">
        <is>
          <t>Bertil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Doohickey</t>
        </is>
      </c>
      <c r="C1221" t="inlineStr">
        <is>
          <t>2026-01</t>
        </is>
      </c>
      <c r="D1221" t="n">
        <v>332</v>
      </c>
      <c r="E1221" t="n">
        <v>73.01000000000001</v>
      </c>
      <c r="F1221">
        <f>D1221*E1221</f>
        <v/>
      </c>
      <c r="G1221" t="inlineStr">
        <is>
          <t>Fatima</t>
        </is>
      </c>
      <c r="H1221" t="inlineStr">
        <is>
          <t>ok</t>
        </is>
      </c>
    </row>
    <row r="1222">
      <c r="A1222" t="inlineStr">
        <is>
          <t>South</t>
        </is>
      </c>
      <c r="B1222" t="inlineStr">
        <is>
          <t>Gizmo</t>
        </is>
      </c>
      <c r="C1222" t="inlineStr">
        <is>
          <t>2026-05</t>
        </is>
      </c>
      <c r="D1222" t="n">
        <v>138</v>
      </c>
      <c r="E1222" t="n">
        <v>45.38</v>
      </c>
      <c r="F1222">
        <f>D1222*E1222</f>
        <v/>
      </c>
      <c r="G1222" t="inlineStr">
        <is>
          <t>Carla</t>
        </is>
      </c>
      <c r="H1222" t="inlineStr">
        <is>
          <t>ok</t>
        </is>
      </c>
    </row>
    <row r="1223">
      <c r="A1223" t="inlineStr">
        <is>
          <t>Central</t>
        </is>
      </c>
      <c r="B1223" t="inlineStr">
        <is>
          <t>Gadget</t>
        </is>
      </c>
      <c r="C1223" t="inlineStr">
        <is>
          <t>2026-10</t>
        </is>
      </c>
      <c r="D1223" t="n">
        <v>130</v>
      </c>
      <c r="E1223" t="n">
        <v>18.34</v>
      </c>
      <c r="F1223">
        <f>D1223*E1223</f>
        <v/>
      </c>
      <c r="G1223" t="inlineStr">
        <is>
          <t>Eero</t>
        </is>
      </c>
      <c r="H1223" t="inlineStr">
        <is>
          <t>ok</t>
        </is>
      </c>
    </row>
    <row r="1224">
      <c r="A1224" t="inlineStr">
        <is>
          <t>East</t>
        </is>
      </c>
      <c r="B1224" t="inlineStr">
        <is>
          <t>Widget</t>
        </is>
      </c>
      <c r="C1224" t="inlineStr">
        <is>
          <t>2026-04</t>
        </is>
      </c>
      <c r="D1224" t="n">
        <v>56</v>
      </c>
      <c r="E1224" t="n">
        <v>55.13</v>
      </c>
      <c r="F1224">
        <f>D1224*E1224</f>
        <v/>
      </c>
      <c r="G1224" t="inlineStr">
        <is>
          <t>Aino</t>
        </is>
      </c>
      <c r="H1224" t="inlineStr">
        <is>
          <t>ok</t>
        </is>
      </c>
    </row>
    <row r="1225">
      <c r="A1225" t="inlineStr">
        <is>
          <t>Central</t>
        </is>
      </c>
      <c r="B1225" t="inlineStr">
        <is>
          <t>Sprocket</t>
        </is>
      </c>
      <c r="C1225" t="inlineStr">
        <is>
          <t>2026-11</t>
        </is>
      </c>
      <c r="D1225" t="n">
        <v>71</v>
      </c>
      <c r="E1225" t="n">
        <v>47.83</v>
      </c>
      <c r="F1225">
        <f>D1225*E1225</f>
        <v/>
      </c>
      <c r="G1225" t="inlineStr">
        <is>
          <t>Fatima</t>
        </is>
      </c>
      <c r="H1225" t="inlineStr">
        <is>
          <t>ok</t>
        </is>
      </c>
    </row>
    <row r="1226">
      <c r="A1226" t="inlineStr">
        <is>
          <t>North</t>
        </is>
      </c>
      <c r="B1226" t="inlineStr">
        <is>
          <t>Thingamajig</t>
        </is>
      </c>
      <c r="C1226" t="inlineStr">
        <is>
          <t>2026-09</t>
        </is>
      </c>
      <c r="D1226" t="n">
        <v>378</v>
      </c>
      <c r="E1226" t="n">
        <v>58.43</v>
      </c>
      <c r="F1226">
        <f>D1226*E1226</f>
        <v/>
      </c>
      <c r="G1226" t="inlineStr">
        <is>
          <t>Gustav</t>
        </is>
      </c>
      <c r="H1226" t="inlineStr">
        <is>
          <t>ok</t>
        </is>
      </c>
    </row>
    <row r="1227">
      <c r="A1227" t="inlineStr">
        <is>
          <t>South</t>
        </is>
      </c>
      <c r="B1227" t="inlineStr">
        <is>
          <t>Widget</t>
        </is>
      </c>
      <c r="C1227" t="inlineStr">
        <is>
          <t>2026-06</t>
        </is>
      </c>
      <c r="D1227" t="n">
        <v>214</v>
      </c>
      <c r="E1227" t="n">
        <v>39.12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South</t>
        </is>
      </c>
      <c r="B1228" t="inlineStr">
        <is>
          <t>Gadget</t>
        </is>
      </c>
      <c r="C1228" t="inlineStr">
        <is>
          <t>2026-06</t>
        </is>
      </c>
      <c r="D1228" t="n">
        <v>441</v>
      </c>
      <c r="E1228" t="n">
        <v>30.23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Central</t>
        </is>
      </c>
      <c r="B1229" t="inlineStr">
        <is>
          <t>Widget</t>
        </is>
      </c>
      <c r="C1229" t="inlineStr">
        <is>
          <t>2026-12</t>
        </is>
      </c>
      <c r="D1229" t="n">
        <v>438</v>
      </c>
      <c r="E1229" t="n">
        <v>78.39</v>
      </c>
      <c r="F1229">
        <f>D1229*E1229</f>
        <v/>
      </c>
      <c r="G1229" t="inlineStr">
        <is>
          <t>Gustav</t>
        </is>
      </c>
      <c r="H1229" t="inlineStr">
        <is>
          <t>ok</t>
        </is>
      </c>
    </row>
    <row r="1230">
      <c r="A1230" t="inlineStr">
        <is>
          <t>South</t>
        </is>
      </c>
      <c r="B1230" t="inlineStr">
        <is>
          <t>Doohickey</t>
        </is>
      </c>
      <c r="C1230" t="inlineStr">
        <is>
          <t>2026-10</t>
        </is>
      </c>
      <c r="D1230" t="n">
        <v>426</v>
      </c>
      <c r="E1230" t="n">
        <v>38.85</v>
      </c>
      <c r="F1230">
        <f>D1230*E1230</f>
        <v/>
      </c>
      <c r="G1230" t="inlineStr">
        <is>
          <t>Bertil</t>
        </is>
      </c>
      <c r="H1230" t="inlineStr">
        <is>
          <t>ok</t>
        </is>
      </c>
    </row>
    <row r="1231">
      <c r="A1231" t="inlineStr">
        <is>
          <t>Central</t>
        </is>
      </c>
      <c r="B1231" t="inlineStr">
        <is>
          <t>Sprocket</t>
        </is>
      </c>
      <c r="C1231" t="inlineStr">
        <is>
          <t>2026-09</t>
        </is>
      </c>
      <c r="D1231" t="n">
        <v>247</v>
      </c>
      <c r="E1231" t="n">
        <v>26.79</v>
      </c>
      <c r="F1231">
        <f>D1231*E1231</f>
        <v/>
      </c>
      <c r="G1231" t="inlineStr">
        <is>
          <t>Eero</t>
        </is>
      </c>
      <c r="H1231" t="inlineStr">
        <is>
          <t>ok</t>
        </is>
      </c>
    </row>
    <row r="1232">
      <c r="A1232" t="inlineStr">
        <is>
          <t>Central</t>
        </is>
      </c>
      <c r="B1232" t="inlineStr">
        <is>
          <t>Gizmo</t>
        </is>
      </c>
      <c r="C1232" t="inlineStr">
        <is>
          <t>2026-04</t>
        </is>
      </c>
      <c r="D1232" t="n">
        <v>478</v>
      </c>
      <c r="E1232" t="n">
        <v>68.39</v>
      </c>
      <c r="F1232">
        <f>D1232*E1232</f>
        <v/>
      </c>
      <c r="G1232" t="inlineStr">
        <is>
          <t>Gustav</t>
        </is>
      </c>
      <c r="H1232" t="inlineStr">
        <is>
          <t>ok</t>
        </is>
      </c>
    </row>
    <row r="1233">
      <c r="A1233" t="inlineStr">
        <is>
          <t>South</t>
        </is>
      </c>
      <c r="B1233" t="inlineStr">
        <is>
          <t>Sprocket</t>
        </is>
      </c>
      <c r="C1233" t="inlineStr">
        <is>
          <t>2026-02</t>
        </is>
      </c>
      <c r="D1233" t="n">
        <v>447</v>
      </c>
      <c r="E1233" t="n">
        <v>68.5</v>
      </c>
      <c r="F1233">
        <f>D1233*E1233</f>
        <v/>
      </c>
      <c r="G1233" t="inlineStr">
        <is>
          <t>Eero</t>
        </is>
      </c>
      <c r="H1233" t="inlineStr">
        <is>
          <t>ok</t>
        </is>
      </c>
    </row>
    <row r="1234">
      <c r="A1234" t="inlineStr">
        <is>
          <t>North</t>
        </is>
      </c>
      <c r="B1234" t="inlineStr">
        <is>
          <t>Sprocket</t>
        </is>
      </c>
      <c r="C1234" t="inlineStr">
        <is>
          <t>2026-02</t>
        </is>
      </c>
      <c r="D1234" t="n">
        <v>72</v>
      </c>
      <c r="E1234" t="n">
        <v>35.1</v>
      </c>
      <c r="F1234">
        <f>D1234*E1234</f>
        <v/>
      </c>
      <c r="G1234" t="inlineStr">
        <is>
          <t>Fatima</t>
        </is>
      </c>
      <c r="H1234" t="inlineStr">
        <is>
          <t>ok</t>
        </is>
      </c>
    </row>
    <row r="1235">
      <c r="A1235" t="inlineStr">
        <is>
          <t>North</t>
        </is>
      </c>
      <c r="B1235" t="inlineStr">
        <is>
          <t>Thingamajig</t>
        </is>
      </c>
      <c r="C1235" t="inlineStr">
        <is>
          <t>2026-08</t>
        </is>
      </c>
      <c r="D1235" t="n">
        <v>465</v>
      </c>
      <c r="E1235" t="n">
        <v>76.09</v>
      </c>
      <c r="F1235">
        <f>D1235*E1235</f>
        <v/>
      </c>
      <c r="G1235" t="inlineStr">
        <is>
          <t>Gustav</t>
        </is>
      </c>
      <c r="H1235" t="inlineStr">
        <is>
          <t>ok</t>
        </is>
      </c>
    </row>
    <row r="1236">
      <c r="A1236" t="inlineStr">
        <is>
          <t>East</t>
        </is>
      </c>
      <c r="B1236" t="inlineStr">
        <is>
          <t>Doohickey</t>
        </is>
      </c>
      <c r="C1236" t="inlineStr">
        <is>
          <t>2026-05</t>
        </is>
      </c>
      <c r="D1236" t="n">
        <v>13</v>
      </c>
      <c r="E1236" t="n">
        <v>89.81999999999999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East</t>
        </is>
      </c>
      <c r="B1237" t="inlineStr">
        <is>
          <t>Sprocket</t>
        </is>
      </c>
      <c r="C1237" t="inlineStr">
        <is>
          <t>2026-07</t>
        </is>
      </c>
      <c r="D1237" t="n">
        <v>61</v>
      </c>
      <c r="E1237" t="n">
        <v>76.09</v>
      </c>
      <c r="F1237">
        <f>D1237*E1237</f>
        <v/>
      </c>
      <c r="G1237" t="inlineStr">
        <is>
          <t>Gustav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Widget</t>
        </is>
      </c>
      <c r="C1238" t="inlineStr">
        <is>
          <t>2026-12</t>
        </is>
      </c>
      <c r="D1238" t="n">
        <v>101</v>
      </c>
      <c r="E1238" t="n">
        <v>22.7</v>
      </c>
      <c r="F1238">
        <f>D1238*E1238</f>
        <v/>
      </c>
      <c r="G1238" t="inlineStr">
        <is>
          <t>Gustav</t>
        </is>
      </c>
      <c r="H1238" t="inlineStr">
        <is>
          <t>ok</t>
        </is>
      </c>
    </row>
    <row r="1239">
      <c r="A1239" t="inlineStr">
        <is>
          <t>North</t>
        </is>
      </c>
      <c r="B1239" t="inlineStr">
        <is>
          <t>Doohickey</t>
        </is>
      </c>
      <c r="C1239" t="inlineStr">
        <is>
          <t>2026-05</t>
        </is>
      </c>
      <c r="D1239" t="n">
        <v>149</v>
      </c>
      <c r="E1239" t="n">
        <v>20.16</v>
      </c>
      <c r="F1239">
        <f>D1239*E1239</f>
        <v/>
      </c>
      <c r="G1239" t="inlineStr">
        <is>
          <t>Bertil</t>
        </is>
      </c>
      <c r="H1239" t="inlineStr">
        <is>
          <t>ok</t>
        </is>
      </c>
    </row>
    <row r="1240">
      <c r="A1240" t="inlineStr">
        <is>
          <t>North</t>
        </is>
      </c>
      <c r="B1240" t="inlineStr">
        <is>
          <t>Widget</t>
        </is>
      </c>
      <c r="C1240" t="inlineStr">
        <is>
          <t>2026-12</t>
        </is>
      </c>
      <c r="D1240" t="n">
        <v>180</v>
      </c>
      <c r="E1240" t="n">
        <v>16.02</v>
      </c>
      <c r="F1240">
        <f>D1240*E1240</f>
        <v/>
      </c>
      <c r="G1240" t="inlineStr">
        <is>
          <t>Bertil</t>
        </is>
      </c>
      <c r="H1240" t="inlineStr">
        <is>
          <t>ok</t>
        </is>
      </c>
    </row>
    <row r="1241">
      <c r="A1241" t="inlineStr">
        <is>
          <t>North</t>
        </is>
      </c>
      <c r="B1241" t="inlineStr">
        <is>
          <t>Doohickey</t>
        </is>
      </c>
      <c r="C1241" t="inlineStr">
        <is>
          <t>2026-10</t>
        </is>
      </c>
      <c r="D1241" t="n">
        <v>417</v>
      </c>
      <c r="E1241" t="n">
        <v>57.79</v>
      </c>
      <c r="F1241">
        <f>D1241*E1241</f>
        <v/>
      </c>
      <c r="G1241" t="inlineStr">
        <is>
          <t>Fatima</t>
        </is>
      </c>
      <c r="H1241" t="inlineStr">
        <is>
          <t>ok</t>
        </is>
      </c>
    </row>
    <row r="1242">
      <c r="A1242" t="inlineStr">
        <is>
          <t>North</t>
        </is>
      </c>
      <c r="B1242" t="inlineStr">
        <is>
          <t>Gizmo</t>
        </is>
      </c>
      <c r="C1242" t="inlineStr">
        <is>
          <t>2026-08</t>
        </is>
      </c>
      <c r="D1242" t="n">
        <v>187</v>
      </c>
      <c r="E1242" t="n">
        <v>79.13</v>
      </c>
      <c r="F1242">
        <f>D1242*E1242</f>
        <v/>
      </c>
      <c r="G1242" t="inlineStr">
        <is>
          <t>Carla</t>
        </is>
      </c>
      <c r="H1242" t="inlineStr">
        <is>
          <t>ok</t>
        </is>
      </c>
    </row>
    <row r="1243">
      <c r="A1243" t="inlineStr">
        <is>
          <t>Central</t>
        </is>
      </c>
      <c r="B1243" t="inlineStr">
        <is>
          <t>Widget</t>
        </is>
      </c>
      <c r="C1243" t="inlineStr">
        <is>
          <t>2026-09</t>
        </is>
      </c>
      <c r="D1243" t="n">
        <v>171</v>
      </c>
      <c r="E1243" t="n">
        <v>61.87</v>
      </c>
      <c r="F1243">
        <f>D1243*E1243</f>
        <v/>
      </c>
      <c r="G1243" t="inlineStr">
        <is>
          <t>Aino</t>
        </is>
      </c>
      <c r="H1243" t="inlineStr">
        <is>
          <t>ok</t>
        </is>
      </c>
    </row>
    <row r="1244">
      <c r="A1244" t="inlineStr">
        <is>
          <t>North</t>
        </is>
      </c>
      <c r="B1244" t="inlineStr">
        <is>
          <t>Gadget</t>
        </is>
      </c>
      <c r="C1244" t="inlineStr">
        <is>
          <t>2026-04</t>
        </is>
      </c>
      <c r="D1244" t="n">
        <v>11</v>
      </c>
      <c r="E1244" t="n">
        <v>83.47</v>
      </c>
      <c r="F1244">
        <f>D1244*E1244</f>
        <v/>
      </c>
      <c r="G1244" t="inlineStr">
        <is>
          <t>Gustav</t>
        </is>
      </c>
      <c r="H1244" t="inlineStr">
        <is>
          <t>ok</t>
        </is>
      </c>
    </row>
    <row r="1245">
      <c r="A1245" t="inlineStr">
        <is>
          <t>West</t>
        </is>
      </c>
      <c r="B1245" t="inlineStr">
        <is>
          <t>Doohickey</t>
        </is>
      </c>
      <c r="C1245" t="inlineStr">
        <is>
          <t>2026-11</t>
        </is>
      </c>
      <c r="D1245" t="n">
        <v>359</v>
      </c>
      <c r="E1245" t="n">
        <v>62.13</v>
      </c>
      <c r="F1245">
        <f>D1245*E1245</f>
        <v/>
      </c>
      <c r="G1245" t="inlineStr">
        <is>
          <t>Bertil</t>
        </is>
      </c>
      <c r="H1245" t="inlineStr">
        <is>
          <t>check</t>
        </is>
      </c>
    </row>
    <row r="1246">
      <c r="A1246" t="inlineStr">
        <is>
          <t>Central</t>
        </is>
      </c>
      <c r="B1246" t="inlineStr">
        <is>
          <t>Thingamajig</t>
        </is>
      </c>
      <c r="C1246" t="inlineStr">
        <is>
          <t>2026-01</t>
        </is>
      </c>
      <c r="D1246" t="n">
        <v>193</v>
      </c>
      <c r="E1246" t="n">
        <v>86.27</v>
      </c>
      <c r="F1246">
        <f>D1246*E1246</f>
        <v/>
      </c>
      <c r="G1246" t="inlineStr">
        <is>
          <t>Eero</t>
        </is>
      </c>
      <c r="H1246" t="inlineStr">
        <is>
          <t>ok</t>
        </is>
      </c>
    </row>
    <row r="1247">
      <c r="A1247" t="inlineStr">
        <is>
          <t>South</t>
        </is>
      </c>
      <c r="B1247" t="inlineStr">
        <is>
          <t>Sprocket</t>
        </is>
      </c>
      <c r="C1247" t="inlineStr">
        <is>
          <t>2026-06</t>
        </is>
      </c>
      <c r="D1247" t="n">
        <v>112</v>
      </c>
      <c r="E1247" t="n">
        <v>16.06</v>
      </c>
      <c r="F1247">
        <f>D1247*E1247</f>
        <v/>
      </c>
      <c r="G1247" t="inlineStr">
        <is>
          <t>Gustav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Widget</t>
        </is>
      </c>
      <c r="C1248" t="inlineStr">
        <is>
          <t>2026-08</t>
        </is>
      </c>
      <c r="D1248" t="n">
        <v>178</v>
      </c>
      <c r="E1248" t="n">
        <v>36.5</v>
      </c>
      <c r="F1248">
        <f>D1248*E1248</f>
        <v/>
      </c>
      <c r="G1248" t="inlineStr">
        <is>
          <t>Bertil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Gizmo</t>
        </is>
      </c>
      <c r="C1249" t="inlineStr">
        <is>
          <t>2026-07</t>
        </is>
      </c>
      <c r="D1249" t="n">
        <v>57</v>
      </c>
      <c r="E1249" t="n">
        <v>42.59</v>
      </c>
      <c r="F1249">
        <f>D1249*E1249</f>
        <v/>
      </c>
      <c r="G1249" t="inlineStr">
        <is>
          <t>Bertil</t>
        </is>
      </c>
      <c r="H1249" t="inlineStr">
        <is>
          <t>ok</t>
        </is>
      </c>
    </row>
    <row r="1250">
      <c r="A1250" t="inlineStr">
        <is>
          <t>West</t>
        </is>
      </c>
      <c r="B1250" t="inlineStr">
        <is>
          <t>Sprocket</t>
        </is>
      </c>
      <c r="C1250" t="inlineStr">
        <is>
          <t>2026-01</t>
        </is>
      </c>
      <c r="D1250" t="n">
        <v>122</v>
      </c>
      <c r="E1250" t="n">
        <v>45.63</v>
      </c>
      <c r="F1250">
        <f>D1250*E1250</f>
        <v/>
      </c>
      <c r="G1250" t="inlineStr">
        <is>
          <t>Dmitri</t>
        </is>
      </c>
      <c r="H1250" t="inlineStr">
        <is>
          <t>ok</t>
        </is>
      </c>
    </row>
    <row r="1251">
      <c r="A1251" t="inlineStr">
        <is>
          <t>West</t>
        </is>
      </c>
      <c r="B1251" t="inlineStr">
        <is>
          <t>Doohickey</t>
        </is>
      </c>
      <c r="C1251" t="inlineStr">
        <is>
          <t>2026-01</t>
        </is>
      </c>
      <c r="D1251" t="n">
        <v>425</v>
      </c>
      <c r="E1251" t="n">
        <v>57.75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West</t>
        </is>
      </c>
      <c r="B1252" t="inlineStr">
        <is>
          <t>Gizmo</t>
        </is>
      </c>
      <c r="C1252" t="inlineStr">
        <is>
          <t>2026-12</t>
        </is>
      </c>
      <c r="D1252" t="n">
        <v>312</v>
      </c>
      <c r="E1252" t="n">
        <v>63.32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North</t>
        </is>
      </c>
      <c r="B1253" t="inlineStr">
        <is>
          <t>Sprocket</t>
        </is>
      </c>
      <c r="C1253" t="inlineStr">
        <is>
          <t>2026-05</t>
        </is>
      </c>
      <c r="D1253" t="n">
        <v>258</v>
      </c>
      <c r="E1253" t="n">
        <v>42.71</v>
      </c>
      <c r="F1253">
        <f>D1253*E1253</f>
        <v/>
      </c>
      <c r="G1253" t="inlineStr">
        <is>
          <t>Fatima</t>
        </is>
      </c>
      <c r="H1253" t="inlineStr">
        <is>
          <t>ok</t>
        </is>
      </c>
    </row>
    <row r="1254">
      <c r="A1254" t="inlineStr">
        <is>
          <t>Central</t>
        </is>
      </c>
      <c r="B1254" t="inlineStr">
        <is>
          <t>Doohickey</t>
        </is>
      </c>
      <c r="C1254" t="inlineStr">
        <is>
          <t>2026-12</t>
        </is>
      </c>
      <c r="D1254" t="n">
        <v>109</v>
      </c>
      <c r="E1254" t="n">
        <v>25.53</v>
      </c>
      <c r="F1254">
        <f>D1254*E1254</f>
        <v/>
      </c>
      <c r="G1254" t="inlineStr">
        <is>
          <t>Dmitri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2026-01</t>
        </is>
      </c>
      <c r="D1255" t="n">
        <v>4</v>
      </c>
      <c r="E1255" t="n">
        <v>18.57</v>
      </c>
      <c r="F1255">
        <f>D1255*E1255</f>
        <v/>
      </c>
      <c r="G1255" t="inlineStr">
        <is>
          <t>Carla</t>
        </is>
      </c>
      <c r="H1255" t="inlineStr">
        <is>
          <t>ok</t>
        </is>
      </c>
    </row>
    <row r="1256">
      <c r="A1256" t="inlineStr">
        <is>
          <t>Central</t>
        </is>
      </c>
      <c r="B1256" t="inlineStr">
        <is>
          <t>Doohickey</t>
        </is>
      </c>
      <c r="C1256" t="inlineStr">
        <is>
          <t>2026-02</t>
        </is>
      </c>
      <c r="D1256" t="n">
        <v>380</v>
      </c>
      <c r="E1256" t="n">
        <v>70.25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Gadget</t>
        </is>
      </c>
      <c r="C1257" t="inlineStr">
        <is>
          <t>2026-12</t>
        </is>
      </c>
      <c r="D1257" t="n">
        <v>292</v>
      </c>
      <c r="E1257" t="n">
        <v>50.62</v>
      </c>
      <c r="F1257">
        <f>D1257*E1257</f>
        <v/>
      </c>
      <c r="G1257" t="inlineStr">
        <is>
          <t>Dmitri</t>
        </is>
      </c>
      <c r="H1257" t="inlineStr">
        <is>
          <t>check</t>
        </is>
      </c>
    </row>
    <row r="1258">
      <c r="A1258" t="inlineStr">
        <is>
          <t>East</t>
        </is>
      </c>
      <c r="B1258" t="inlineStr">
        <is>
          <t>Doohickey</t>
        </is>
      </c>
      <c r="C1258" t="inlineStr">
        <is>
          <t>2026-08</t>
        </is>
      </c>
      <c r="D1258" t="n">
        <v>391</v>
      </c>
      <c r="E1258" t="n">
        <v>21.03</v>
      </c>
      <c r="F1258">
        <f>D1258*E1258</f>
        <v/>
      </c>
      <c r="G1258" t="inlineStr">
        <is>
          <t>Eero</t>
        </is>
      </c>
      <c r="H1258" t="inlineStr">
        <is>
          <t>ok</t>
        </is>
      </c>
    </row>
    <row r="1259">
      <c r="A1259" t="inlineStr">
        <is>
          <t>Central</t>
        </is>
      </c>
      <c r="B1259" t="inlineStr">
        <is>
          <t>Gadget</t>
        </is>
      </c>
      <c r="C1259" t="inlineStr">
        <is>
          <t>2026-07</t>
        </is>
      </c>
      <c r="D1259" t="n">
        <v>364</v>
      </c>
      <c r="E1259" t="n">
        <v>72.92</v>
      </c>
      <c r="F1259">
        <f>D1259*E1259</f>
        <v/>
      </c>
      <c r="G1259" t="inlineStr">
        <is>
          <t>Dmitri</t>
        </is>
      </c>
      <c r="H1259" t="inlineStr">
        <is>
          <t>ok</t>
        </is>
      </c>
    </row>
    <row r="1260">
      <c r="A1260" t="inlineStr">
        <is>
          <t>Central</t>
        </is>
      </c>
      <c r="B1260" t="inlineStr">
        <is>
          <t>Gadget</t>
        </is>
      </c>
      <c r="C1260" t="inlineStr">
        <is>
          <t>2026-04</t>
        </is>
      </c>
      <c r="D1260" t="n">
        <v>455</v>
      </c>
      <c r="E1260" t="n">
        <v>78.18000000000001</v>
      </c>
      <c r="F1260">
        <f>D1260*E1260</f>
        <v/>
      </c>
      <c r="G1260" t="inlineStr">
        <is>
          <t>Dmitri</t>
        </is>
      </c>
      <c r="H1260" t="inlineStr">
        <is>
          <t>ok</t>
        </is>
      </c>
    </row>
    <row r="1261">
      <c r="A1261" t="inlineStr">
        <is>
          <t>West</t>
        </is>
      </c>
      <c r="B1261" t="inlineStr">
        <is>
          <t>Widget</t>
        </is>
      </c>
      <c r="C1261" t="inlineStr">
        <is>
          <t>2026-01</t>
        </is>
      </c>
      <c r="D1261" t="n">
        <v>39</v>
      </c>
      <c r="E1261" t="n">
        <v>64.95999999999999</v>
      </c>
      <c r="F1261">
        <f>D1261*E1261</f>
        <v/>
      </c>
      <c r="G1261" t="inlineStr">
        <is>
          <t>Fatima</t>
        </is>
      </c>
      <c r="H1261" t="inlineStr">
        <is>
          <t>ok</t>
        </is>
      </c>
    </row>
    <row r="1262">
      <c r="A1262" t="inlineStr">
        <is>
          <t>North</t>
        </is>
      </c>
      <c r="B1262" t="inlineStr">
        <is>
          <t>Gizmo</t>
        </is>
      </c>
      <c r="C1262" t="inlineStr">
        <is>
          <t>2026-04</t>
        </is>
      </c>
      <c r="D1262" t="n">
        <v>181</v>
      </c>
      <c r="E1262" t="n">
        <v>19.34</v>
      </c>
      <c r="F1262">
        <f>D1262*E1262</f>
        <v/>
      </c>
      <c r="G1262" t="inlineStr">
        <is>
          <t>Aino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Doohickey</t>
        </is>
      </c>
      <c r="C1263" t="inlineStr">
        <is>
          <t>2026-04</t>
        </is>
      </c>
      <c r="D1263" t="n">
        <v>162</v>
      </c>
      <c r="E1263" t="n">
        <v>5.76</v>
      </c>
      <c r="F1263">
        <f>D1263*E1263</f>
        <v/>
      </c>
      <c r="G1263" t="inlineStr">
        <is>
          <t>Bertil</t>
        </is>
      </c>
      <c r="H1263" t="inlineStr">
        <is>
          <t>ok</t>
        </is>
      </c>
    </row>
    <row r="1264">
      <c r="A1264" t="inlineStr">
        <is>
          <t>North</t>
        </is>
      </c>
      <c r="B1264" t="inlineStr">
        <is>
          <t>Thingamajig</t>
        </is>
      </c>
      <c r="C1264" t="inlineStr">
        <is>
          <t>2026-03</t>
        </is>
      </c>
      <c r="D1264" t="n">
        <v>461</v>
      </c>
      <c r="E1264" t="n">
        <v>86.81</v>
      </c>
      <c r="F1264">
        <f>D1264*E1264</f>
        <v/>
      </c>
      <c r="G1264" t="inlineStr">
        <is>
          <t>Carla</t>
        </is>
      </c>
      <c r="H1264" t="inlineStr">
        <is>
          <t>ok</t>
        </is>
      </c>
    </row>
    <row r="1265">
      <c r="A1265" t="inlineStr">
        <is>
          <t>North</t>
        </is>
      </c>
      <c r="B1265" t="inlineStr">
        <is>
          <t>Sprocket</t>
        </is>
      </c>
      <c r="C1265" t="inlineStr">
        <is>
          <t>2026-01</t>
        </is>
      </c>
      <c r="D1265" t="n">
        <v>423</v>
      </c>
      <c r="E1265" t="n">
        <v>14.79</v>
      </c>
      <c r="F1265">
        <f>D1265*E1265</f>
        <v/>
      </c>
      <c r="G1265" t="inlineStr">
        <is>
          <t>Eero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Gadget</t>
        </is>
      </c>
      <c r="C1266" t="inlineStr">
        <is>
          <t>2026-12</t>
        </is>
      </c>
      <c r="D1266" t="n">
        <v>384</v>
      </c>
      <c r="E1266" t="n">
        <v>17.41</v>
      </c>
      <c r="F1266">
        <f>D1266*E1266</f>
        <v/>
      </c>
      <c r="G1266" t="inlineStr">
        <is>
          <t>Dmitri</t>
        </is>
      </c>
      <c r="H1266" t="inlineStr">
        <is>
          <t>check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397</v>
      </c>
      <c r="E1267" t="n">
        <v>2.1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West</t>
        </is>
      </c>
      <c r="B1268" t="inlineStr">
        <is>
          <t>Gizmo</t>
        </is>
      </c>
      <c r="C1268" t="inlineStr">
        <is>
          <t>2026-02</t>
        </is>
      </c>
      <c r="D1268" t="n">
        <v>111</v>
      </c>
      <c r="E1268" t="n">
        <v>73.5</v>
      </c>
      <c r="F1268">
        <f>D1268*E1268</f>
        <v/>
      </c>
      <c r="G1268" t="inlineStr">
        <is>
          <t>Bertil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Gizmo</t>
        </is>
      </c>
      <c r="C1269" t="inlineStr">
        <is>
          <t>2026-05</t>
        </is>
      </c>
      <c r="D1269" t="n">
        <v>266</v>
      </c>
      <c r="E1269" t="n">
        <v>87.73999999999999</v>
      </c>
      <c r="F1269">
        <f>D1269*E1269</f>
        <v/>
      </c>
      <c r="G1269" t="inlineStr">
        <is>
          <t>Eero</t>
        </is>
      </c>
      <c r="H1269" t="inlineStr">
        <is>
          <t>ok</t>
        </is>
      </c>
    </row>
    <row r="1270">
      <c r="A1270" t="inlineStr">
        <is>
          <t>North</t>
        </is>
      </c>
      <c r="B1270" t="inlineStr">
        <is>
          <t>Sprocket</t>
        </is>
      </c>
      <c r="C1270" t="inlineStr">
        <is>
          <t>2026-10</t>
        </is>
      </c>
      <c r="D1270" t="n">
        <v>103</v>
      </c>
      <c r="E1270" t="n">
        <v>17.95</v>
      </c>
      <c r="F1270">
        <f>D1270*E1270</f>
        <v/>
      </c>
      <c r="G1270" t="inlineStr">
        <is>
          <t>Carla</t>
        </is>
      </c>
      <c r="H1270" t="inlineStr">
        <is>
          <t>ok</t>
        </is>
      </c>
    </row>
    <row r="1271">
      <c r="A1271" t="inlineStr">
        <is>
          <t>Central</t>
        </is>
      </c>
      <c r="B1271" t="inlineStr">
        <is>
          <t>Thingamajig</t>
        </is>
      </c>
      <c r="C1271" t="inlineStr">
        <is>
          <t>2026-02</t>
        </is>
      </c>
      <c r="D1271" t="n">
        <v>363</v>
      </c>
      <c r="E1271" t="n">
        <v>28.69</v>
      </c>
      <c r="F1271">
        <f>D1271*E1271</f>
        <v/>
      </c>
      <c r="G1271" t="inlineStr">
        <is>
          <t>Aino</t>
        </is>
      </c>
      <c r="H1271" t="inlineStr">
        <is>
          <t>ok</t>
        </is>
      </c>
    </row>
    <row r="1272">
      <c r="A1272" t="inlineStr">
        <is>
          <t>South</t>
        </is>
      </c>
      <c r="B1272" t="inlineStr">
        <is>
          <t>Thingamajig</t>
        </is>
      </c>
      <c r="C1272" t="inlineStr">
        <is>
          <t>2026-04</t>
        </is>
      </c>
      <c r="D1272" t="n">
        <v>107</v>
      </c>
      <c r="E1272" t="n">
        <v>84.66</v>
      </c>
      <c r="F1272">
        <f>D1272*E1272</f>
        <v/>
      </c>
      <c r="G1272" t="inlineStr">
        <is>
          <t>Gustav</t>
        </is>
      </c>
      <c r="H1272" t="inlineStr">
        <is>
          <t>ok</t>
        </is>
      </c>
    </row>
    <row r="1273">
      <c r="A1273" t="inlineStr">
        <is>
          <t>West</t>
        </is>
      </c>
      <c r="B1273" t="inlineStr">
        <is>
          <t>Sprocket</t>
        </is>
      </c>
      <c r="C1273" t="inlineStr">
        <is>
          <t>2026-02</t>
        </is>
      </c>
      <c r="D1273" t="n">
        <v>205</v>
      </c>
      <c r="E1273" t="n">
        <v>71.36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North</t>
        </is>
      </c>
      <c r="B1274" t="inlineStr">
        <is>
          <t>Widget</t>
        </is>
      </c>
      <c r="C1274" t="inlineStr">
        <is>
          <t>2026-06</t>
        </is>
      </c>
      <c r="D1274" t="n">
        <v>130</v>
      </c>
      <c r="E1274" t="n">
        <v>43.86</v>
      </c>
      <c r="F1274">
        <f>D1274*E1274</f>
        <v/>
      </c>
      <c r="G1274" t="inlineStr">
        <is>
          <t>Dmitri</t>
        </is>
      </c>
      <c r="H1274" t="inlineStr">
        <is>
          <t>ok</t>
        </is>
      </c>
    </row>
    <row r="1275">
      <c r="A1275" t="inlineStr">
        <is>
          <t>North</t>
        </is>
      </c>
      <c r="B1275" t="inlineStr">
        <is>
          <t>Gizmo</t>
        </is>
      </c>
      <c r="C1275" t="inlineStr">
        <is>
          <t>2026-02</t>
        </is>
      </c>
      <c r="D1275" t="n">
        <v>127</v>
      </c>
      <c r="E1275" t="n">
        <v>50.4</v>
      </c>
      <c r="F1275">
        <f>D1275*E1275</f>
        <v/>
      </c>
      <c r="G1275" t="inlineStr">
        <is>
          <t>Bertil</t>
        </is>
      </c>
      <c r="H1275" t="inlineStr">
        <is>
          <t>ok</t>
        </is>
      </c>
    </row>
    <row r="1276">
      <c r="A1276" t="inlineStr">
        <is>
          <t>North</t>
        </is>
      </c>
      <c r="B1276" t="inlineStr">
        <is>
          <t>Doohickey</t>
        </is>
      </c>
      <c r="C1276" t="inlineStr">
        <is>
          <t>2026-05</t>
        </is>
      </c>
      <c r="D1276" t="n">
        <v>316</v>
      </c>
      <c r="E1276" t="n">
        <v>34.55</v>
      </c>
      <c r="F1276">
        <f>D1276*E1276</f>
        <v/>
      </c>
      <c r="G1276" t="inlineStr">
        <is>
          <t>Fatima</t>
        </is>
      </c>
      <c r="H1276" t="inlineStr">
        <is>
          <t>ok</t>
        </is>
      </c>
    </row>
    <row r="1277">
      <c r="A1277" t="inlineStr">
        <is>
          <t>Central</t>
        </is>
      </c>
      <c r="B1277" t="inlineStr">
        <is>
          <t>Gadget</t>
        </is>
      </c>
      <c r="C1277" t="inlineStr">
        <is>
          <t>2026-08</t>
        </is>
      </c>
      <c r="D1277" t="n">
        <v>121</v>
      </c>
      <c r="E1277" t="n">
        <v>49.43</v>
      </c>
      <c r="F1277">
        <f>D1277*E1277</f>
        <v/>
      </c>
      <c r="G1277" t="inlineStr">
        <is>
          <t>Aino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Sprocket</t>
        </is>
      </c>
      <c r="C1278" t="inlineStr">
        <is>
          <t>2026-07</t>
        </is>
      </c>
      <c r="D1278" t="n">
        <v>367</v>
      </c>
      <c r="E1278" t="n">
        <v>4.65</v>
      </c>
      <c r="F1278">
        <f>D1278*E1278</f>
        <v/>
      </c>
      <c r="G1278" t="inlineStr">
        <is>
          <t>Carla</t>
        </is>
      </c>
      <c r="H1278" t="inlineStr">
        <is>
          <t>ok</t>
        </is>
      </c>
    </row>
    <row r="1279">
      <c r="A1279" t="inlineStr">
        <is>
          <t>West</t>
        </is>
      </c>
      <c r="B1279" t="inlineStr">
        <is>
          <t>Sprocket</t>
        </is>
      </c>
      <c r="C1279" t="inlineStr">
        <is>
          <t>2026-01</t>
        </is>
      </c>
      <c r="D1279" t="n">
        <v>370</v>
      </c>
      <c r="E1279" t="n">
        <v>40.83</v>
      </c>
      <c r="F1279">
        <f>D1279*E1279</f>
        <v/>
      </c>
      <c r="G1279" t="inlineStr">
        <is>
          <t>Bertil</t>
        </is>
      </c>
      <c r="H1279" t="inlineStr">
        <is>
          <t>ok</t>
        </is>
      </c>
    </row>
    <row r="1280">
      <c r="A1280" t="inlineStr">
        <is>
          <t>Central</t>
        </is>
      </c>
      <c r="B1280" t="inlineStr">
        <is>
          <t>Sprocket</t>
        </is>
      </c>
      <c r="C1280" t="inlineStr">
        <is>
          <t>2026-06</t>
        </is>
      </c>
      <c r="D1280" t="n">
        <v>124</v>
      </c>
      <c r="E1280" t="n">
        <v>7.97</v>
      </c>
      <c r="F1280">
        <f>D1280*E1280</f>
        <v/>
      </c>
      <c r="G1280" t="inlineStr">
        <is>
          <t>Dmitri</t>
        </is>
      </c>
      <c r="H1280" t="inlineStr">
        <is>
          <t>ok</t>
        </is>
      </c>
    </row>
    <row r="1281">
      <c r="A1281" t="inlineStr">
        <is>
          <t>Central</t>
        </is>
      </c>
      <c r="B1281" t="inlineStr">
        <is>
          <t>Doohickey</t>
        </is>
      </c>
      <c r="C1281" t="inlineStr">
        <is>
          <t>2026-06</t>
        </is>
      </c>
      <c r="D1281" t="n">
        <v>300</v>
      </c>
      <c r="E1281" t="n">
        <v>63.88</v>
      </c>
      <c r="F1281">
        <f>D1281*E1281</f>
        <v/>
      </c>
      <c r="G1281" t="inlineStr">
        <is>
          <t>Gustav</t>
        </is>
      </c>
      <c r="H1281" t="inlineStr">
        <is>
          <t>ok</t>
        </is>
      </c>
    </row>
    <row r="1282">
      <c r="A1282" t="inlineStr">
        <is>
          <t>South</t>
        </is>
      </c>
      <c r="B1282" t="inlineStr">
        <is>
          <t>Widget</t>
        </is>
      </c>
      <c r="C1282" t="inlineStr">
        <is>
          <t>2026-02</t>
        </is>
      </c>
      <c r="D1282" t="n">
        <v>316</v>
      </c>
      <c r="E1282" t="n">
        <v>20.44</v>
      </c>
      <c r="F1282">
        <f>D1282*E1282</f>
        <v/>
      </c>
      <c r="G1282" t="inlineStr">
        <is>
          <t>Bertil</t>
        </is>
      </c>
      <c r="H1282" t="inlineStr">
        <is>
          <t>check</t>
        </is>
      </c>
    </row>
    <row r="1283">
      <c r="A1283" t="inlineStr">
        <is>
          <t>North</t>
        </is>
      </c>
      <c r="B1283" t="inlineStr">
        <is>
          <t>Gizmo</t>
        </is>
      </c>
      <c r="C1283" t="inlineStr">
        <is>
          <t>2026-09</t>
        </is>
      </c>
      <c r="D1283" t="n">
        <v>326</v>
      </c>
      <c r="E1283" t="n">
        <v>85.69</v>
      </c>
      <c r="F1283">
        <f>D1283*E1283</f>
        <v/>
      </c>
      <c r="G1283" t="inlineStr">
        <is>
          <t>Gustav</t>
        </is>
      </c>
      <c r="H1283" t="inlineStr">
        <is>
          <t>ok</t>
        </is>
      </c>
    </row>
    <row r="1284">
      <c r="A1284" t="inlineStr">
        <is>
          <t>Central</t>
        </is>
      </c>
      <c r="B1284" t="inlineStr">
        <is>
          <t>Sprocket</t>
        </is>
      </c>
      <c r="C1284" t="inlineStr">
        <is>
          <t>2026-03</t>
        </is>
      </c>
      <c r="D1284" t="n">
        <v>96</v>
      </c>
      <c r="E1284" t="n">
        <v>33.6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North</t>
        </is>
      </c>
      <c r="B1285" t="inlineStr">
        <is>
          <t>Widget</t>
        </is>
      </c>
      <c r="C1285" t="inlineStr">
        <is>
          <t>2026-08</t>
        </is>
      </c>
      <c r="D1285" t="n">
        <v>214</v>
      </c>
      <c r="E1285" t="n">
        <v>8.67</v>
      </c>
      <c r="F1285">
        <f>D1285*E1285</f>
        <v/>
      </c>
      <c r="G1285" t="inlineStr">
        <is>
          <t>Gustav</t>
        </is>
      </c>
      <c r="H1285" t="inlineStr">
        <is>
          <t>ok</t>
        </is>
      </c>
    </row>
    <row r="1286">
      <c r="A1286" t="inlineStr">
        <is>
          <t>Central</t>
        </is>
      </c>
      <c r="B1286" t="inlineStr">
        <is>
          <t>Doohickey</t>
        </is>
      </c>
      <c r="C1286" t="inlineStr">
        <is>
          <t>2026-03</t>
        </is>
      </c>
      <c r="D1286" t="n">
        <v>207</v>
      </c>
      <c r="E1286" t="n">
        <v>66.45999999999999</v>
      </c>
      <c r="F1286">
        <f>D1286*E1286</f>
        <v/>
      </c>
      <c r="G1286" t="inlineStr">
        <is>
          <t>Eero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Sprocket</t>
        </is>
      </c>
      <c r="C1287" t="inlineStr">
        <is>
          <t>2026-09</t>
        </is>
      </c>
      <c r="D1287" t="n">
        <v>168</v>
      </c>
      <c r="E1287" t="n">
        <v>18.61</v>
      </c>
      <c r="F1287">
        <f>D1287*E1287</f>
        <v/>
      </c>
      <c r="G1287" t="inlineStr">
        <is>
          <t>Aino</t>
        </is>
      </c>
      <c r="H1287" t="inlineStr">
        <is>
          <t>check</t>
        </is>
      </c>
    </row>
    <row r="1288">
      <c r="A1288" t="inlineStr">
        <is>
          <t>West</t>
        </is>
      </c>
      <c r="B1288" t="inlineStr">
        <is>
          <t>Gadget</t>
        </is>
      </c>
      <c r="C1288" t="inlineStr">
        <is>
          <t>2026-05</t>
        </is>
      </c>
      <c r="D1288" t="n">
        <v>226</v>
      </c>
      <c r="E1288" t="n">
        <v>20.19</v>
      </c>
      <c r="F1288">
        <f>D1288*E1288</f>
        <v/>
      </c>
      <c r="G1288" t="inlineStr">
        <is>
          <t>Aino</t>
        </is>
      </c>
      <c r="H1288" t="inlineStr">
        <is>
          <t>check</t>
        </is>
      </c>
    </row>
    <row r="1289">
      <c r="A1289" t="inlineStr">
        <is>
          <t>West</t>
        </is>
      </c>
      <c r="B1289" t="inlineStr">
        <is>
          <t>Thingamajig</t>
        </is>
      </c>
      <c r="C1289" t="inlineStr">
        <is>
          <t>2026-04</t>
        </is>
      </c>
      <c r="D1289" t="n">
        <v>84</v>
      </c>
      <c r="E1289" t="n">
        <v>19.28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Gadget</t>
        </is>
      </c>
      <c r="C1290" t="inlineStr">
        <is>
          <t>2026-04</t>
        </is>
      </c>
      <c r="D1290" t="n">
        <v>177</v>
      </c>
      <c r="E1290" t="n">
        <v>44.04</v>
      </c>
      <c r="F1290">
        <f>D1290*E1290</f>
        <v/>
      </c>
      <c r="G1290" t="inlineStr">
        <is>
          <t>Gustav</t>
        </is>
      </c>
      <c r="H1290" t="inlineStr">
        <is>
          <t>ok</t>
        </is>
      </c>
    </row>
    <row r="1291">
      <c r="A1291" t="inlineStr">
        <is>
          <t>West</t>
        </is>
      </c>
      <c r="B1291" t="inlineStr">
        <is>
          <t>Thingamajig</t>
        </is>
      </c>
      <c r="C1291" t="inlineStr">
        <is>
          <t>2026-12</t>
        </is>
      </c>
      <c r="D1291" t="n">
        <v>8</v>
      </c>
      <c r="E1291" t="n">
        <v>75.78</v>
      </c>
      <c r="F1291">
        <f>D1291*E1291</f>
        <v/>
      </c>
      <c r="G1291" t="inlineStr">
        <is>
          <t>Bertil</t>
        </is>
      </c>
      <c r="H1291" t="inlineStr">
        <is>
          <t>ok</t>
        </is>
      </c>
    </row>
    <row r="1292">
      <c r="A1292" t="inlineStr">
        <is>
          <t>Central</t>
        </is>
      </c>
      <c r="B1292" t="inlineStr">
        <is>
          <t>Widget</t>
        </is>
      </c>
      <c r="C1292" t="inlineStr">
        <is>
          <t>2026-02</t>
        </is>
      </c>
      <c r="D1292" t="n">
        <v>138</v>
      </c>
      <c r="E1292" t="n">
        <v>36.64</v>
      </c>
      <c r="F1292">
        <f>D1292*E1292</f>
        <v/>
      </c>
      <c r="G1292" t="inlineStr">
        <is>
          <t>Carla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Doohickey</t>
        </is>
      </c>
      <c r="C1293" t="inlineStr">
        <is>
          <t>2026-09</t>
        </is>
      </c>
      <c r="D1293" t="n">
        <v>351</v>
      </c>
      <c r="E1293" t="n">
        <v>39.62</v>
      </c>
      <c r="F1293">
        <f>D1293*E1293</f>
        <v/>
      </c>
      <c r="G1293" t="inlineStr">
        <is>
          <t>Fatima</t>
        </is>
      </c>
      <c r="H1293" t="inlineStr">
        <is>
          <t>check</t>
        </is>
      </c>
    </row>
    <row r="1294">
      <c r="A1294" t="inlineStr">
        <is>
          <t>North</t>
        </is>
      </c>
      <c r="B1294" t="inlineStr">
        <is>
          <t>Sprocket</t>
        </is>
      </c>
      <c r="C1294" t="inlineStr">
        <is>
          <t>2026-12</t>
        </is>
      </c>
      <c r="D1294" t="n">
        <v>194</v>
      </c>
      <c r="E1294" t="n">
        <v>37.89</v>
      </c>
      <c r="F1294">
        <f>D1294*E1294</f>
        <v/>
      </c>
      <c r="G1294" t="inlineStr">
        <is>
          <t>Bertil</t>
        </is>
      </c>
      <c r="H1294" t="inlineStr">
        <is>
          <t>ok</t>
        </is>
      </c>
    </row>
    <row r="1295">
      <c r="A1295" t="inlineStr">
        <is>
          <t>East</t>
        </is>
      </c>
      <c r="B1295" t="inlineStr">
        <is>
          <t>Gizmo</t>
        </is>
      </c>
      <c r="C1295" t="inlineStr">
        <is>
          <t>2026-12</t>
        </is>
      </c>
      <c r="D1295" t="n">
        <v>165</v>
      </c>
      <c r="E1295" t="n">
        <v>69.25</v>
      </c>
      <c r="F1295">
        <f>D1295*E1295</f>
        <v/>
      </c>
      <c r="G1295" t="inlineStr">
        <is>
          <t>Dmitri</t>
        </is>
      </c>
      <c r="H1295" t="inlineStr">
        <is>
          <t>ok</t>
        </is>
      </c>
    </row>
    <row r="1296">
      <c r="A1296" t="inlineStr">
        <is>
          <t>East</t>
        </is>
      </c>
      <c r="B1296" t="inlineStr">
        <is>
          <t>Thingamajig</t>
        </is>
      </c>
      <c r="C1296" t="inlineStr">
        <is>
          <t>2026-06</t>
        </is>
      </c>
      <c r="D1296" t="n">
        <v>357</v>
      </c>
      <c r="E1296" t="n">
        <v>39.86</v>
      </c>
      <c r="F1296">
        <f>D1296*E1296</f>
        <v/>
      </c>
      <c r="G1296" t="inlineStr">
        <is>
          <t>Eero</t>
        </is>
      </c>
      <c r="H1296" t="inlineStr">
        <is>
          <t>ok</t>
        </is>
      </c>
    </row>
    <row r="1297">
      <c r="A1297" t="inlineStr">
        <is>
          <t>East</t>
        </is>
      </c>
      <c r="B1297" t="inlineStr">
        <is>
          <t>Widget</t>
        </is>
      </c>
      <c r="C1297" t="inlineStr">
        <is>
          <t>2026-04</t>
        </is>
      </c>
      <c r="D1297" t="n">
        <v>189</v>
      </c>
      <c r="E1297" t="n">
        <v>68.69</v>
      </c>
      <c r="F1297">
        <f>D1297*E1297</f>
        <v/>
      </c>
      <c r="G1297" t="inlineStr">
        <is>
          <t>Fatima</t>
        </is>
      </c>
      <c r="H1297" t="inlineStr">
        <is>
          <t>ok</t>
        </is>
      </c>
    </row>
    <row r="1298">
      <c r="A1298" t="inlineStr">
        <is>
          <t>Central</t>
        </is>
      </c>
      <c r="B1298" t="inlineStr">
        <is>
          <t>Sprocket</t>
        </is>
      </c>
      <c r="C1298" t="inlineStr">
        <is>
          <t>2026-05</t>
        </is>
      </c>
      <c r="D1298" t="n">
        <v>184</v>
      </c>
      <c r="E1298" t="n">
        <v>17.73</v>
      </c>
      <c r="F1298">
        <f>D1298*E1298</f>
        <v/>
      </c>
      <c r="G1298" t="inlineStr">
        <is>
          <t>Dmitri</t>
        </is>
      </c>
      <c r="H1298" t="inlineStr">
        <is>
          <t>ok</t>
        </is>
      </c>
    </row>
    <row r="1299">
      <c r="A1299" t="inlineStr">
        <is>
          <t>East</t>
        </is>
      </c>
      <c r="B1299" t="inlineStr">
        <is>
          <t>Widget</t>
        </is>
      </c>
      <c r="C1299" t="inlineStr">
        <is>
          <t>2026-03</t>
        </is>
      </c>
      <c r="D1299" t="n">
        <v>217</v>
      </c>
      <c r="E1299" t="n">
        <v>34.43</v>
      </c>
      <c r="F1299">
        <f>D1299*E1299</f>
        <v/>
      </c>
      <c r="G1299" t="inlineStr">
        <is>
          <t>Gustav</t>
        </is>
      </c>
      <c r="H1299" t="inlineStr">
        <is>
          <t>ok</t>
        </is>
      </c>
    </row>
    <row r="1300">
      <c r="A1300" t="inlineStr">
        <is>
          <t>West</t>
        </is>
      </c>
      <c r="B1300" t="inlineStr">
        <is>
          <t>Sprocket</t>
        </is>
      </c>
      <c r="C1300" t="inlineStr">
        <is>
          <t>2026-08</t>
        </is>
      </c>
      <c r="D1300" t="n">
        <v>184</v>
      </c>
      <c r="E1300" t="n">
        <v>71.72</v>
      </c>
      <c r="F1300">
        <f>D1300*E1300</f>
        <v/>
      </c>
      <c r="G1300" t="inlineStr">
        <is>
          <t>Fatima</t>
        </is>
      </c>
      <c r="H1300" t="inlineStr">
        <is>
          <t>ok</t>
        </is>
      </c>
    </row>
    <row r="1301">
      <c r="A1301" t="inlineStr">
        <is>
          <t>North</t>
        </is>
      </c>
      <c r="B1301" t="inlineStr">
        <is>
          <t>Gizmo</t>
        </is>
      </c>
      <c r="C1301" t="inlineStr">
        <is>
          <t>2026-04</t>
        </is>
      </c>
      <c r="D1301" t="n">
        <v>63</v>
      </c>
      <c r="E1301" t="n">
        <v>30.24</v>
      </c>
      <c r="F1301">
        <f>D1301*E1301</f>
        <v/>
      </c>
      <c r="G1301" t="inlineStr">
        <is>
          <t>Dmitri</t>
        </is>
      </c>
      <c r="H1301" t="inlineStr">
        <is>
          <t>ok</t>
        </is>
      </c>
    </row>
    <row r="1302">
      <c r="A1302" t="inlineStr">
        <is>
          <t>South</t>
        </is>
      </c>
      <c r="B1302" t="inlineStr">
        <is>
          <t>Gizmo</t>
        </is>
      </c>
      <c r="C1302" t="inlineStr">
        <is>
          <t>2026-02</t>
        </is>
      </c>
      <c r="D1302" t="n">
        <v>142</v>
      </c>
      <c r="E1302" t="n">
        <v>9</v>
      </c>
      <c r="F1302">
        <f>D1302*E1302</f>
        <v/>
      </c>
      <c r="G1302" t="inlineStr">
        <is>
          <t>Fatima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2026-04</t>
        </is>
      </c>
      <c r="D1303" t="n">
        <v>441</v>
      </c>
      <c r="E1303" t="n">
        <v>63.04</v>
      </c>
      <c r="F1303">
        <f>D1303*E1303</f>
        <v/>
      </c>
      <c r="G1303" t="inlineStr">
        <is>
          <t>Bertil</t>
        </is>
      </c>
      <c r="H1303" t="inlineStr">
        <is>
          <t>ok</t>
        </is>
      </c>
    </row>
    <row r="1304">
      <c r="A1304" t="inlineStr">
        <is>
          <t>South</t>
        </is>
      </c>
      <c r="B1304" t="inlineStr">
        <is>
          <t>Gadget</t>
        </is>
      </c>
      <c r="C1304" t="inlineStr">
        <is>
          <t>2026-02</t>
        </is>
      </c>
      <c r="D1304" t="n">
        <v>256</v>
      </c>
      <c r="E1304" t="n">
        <v>60.95</v>
      </c>
      <c r="F1304">
        <f>D1304*E1304</f>
        <v/>
      </c>
      <c r="G1304" t="inlineStr">
        <is>
          <t>Aino</t>
        </is>
      </c>
      <c r="H1304" t="inlineStr">
        <is>
          <t>ok</t>
        </is>
      </c>
    </row>
    <row r="1305">
      <c r="A1305" t="inlineStr">
        <is>
          <t>North</t>
        </is>
      </c>
      <c r="B1305" t="inlineStr">
        <is>
          <t>Gadget</t>
        </is>
      </c>
      <c r="C1305" t="inlineStr">
        <is>
          <t>2026-06</t>
        </is>
      </c>
      <c r="D1305" t="n">
        <v>154</v>
      </c>
      <c r="E1305" t="n">
        <v>57.01</v>
      </c>
      <c r="F1305">
        <f>D1305*E1305</f>
        <v/>
      </c>
      <c r="G1305" t="inlineStr">
        <is>
          <t>Dmitri</t>
        </is>
      </c>
      <c r="H1305" t="inlineStr">
        <is>
          <t>ok</t>
        </is>
      </c>
    </row>
    <row r="1306">
      <c r="A1306" t="inlineStr">
        <is>
          <t>North</t>
        </is>
      </c>
      <c r="B1306" t="inlineStr">
        <is>
          <t>Thingamajig</t>
        </is>
      </c>
      <c r="C1306" t="inlineStr">
        <is>
          <t>2026-05</t>
        </is>
      </c>
      <c r="D1306" t="n">
        <v>435</v>
      </c>
      <c r="E1306" t="n">
        <v>30.98</v>
      </c>
      <c r="F1306">
        <f>D1306*E1306</f>
        <v/>
      </c>
      <c r="G1306" t="inlineStr">
        <is>
          <t>Aino</t>
        </is>
      </c>
      <c r="H1306" t="inlineStr">
        <is>
          <t>ok</t>
        </is>
      </c>
    </row>
    <row r="1307">
      <c r="A1307" t="inlineStr">
        <is>
          <t>Central</t>
        </is>
      </c>
      <c r="B1307" t="inlineStr">
        <is>
          <t>Gadget</t>
        </is>
      </c>
      <c r="C1307" t="inlineStr">
        <is>
          <t>2026-09</t>
        </is>
      </c>
      <c r="D1307" t="n">
        <v>82</v>
      </c>
      <c r="E1307" t="n">
        <v>51.79</v>
      </c>
      <c r="F1307">
        <f>D1307*E1307</f>
        <v/>
      </c>
      <c r="G1307" t="inlineStr">
        <is>
          <t>Carla</t>
        </is>
      </c>
      <c r="H1307" t="inlineStr">
        <is>
          <t>ok</t>
        </is>
      </c>
    </row>
    <row r="1308">
      <c r="A1308" t="inlineStr">
        <is>
          <t>East</t>
        </is>
      </c>
      <c r="B1308" t="inlineStr">
        <is>
          <t>Sprocket</t>
        </is>
      </c>
      <c r="C1308" t="inlineStr">
        <is>
          <t>2026-05</t>
        </is>
      </c>
      <c r="D1308" t="n">
        <v>336</v>
      </c>
      <c r="E1308" t="n">
        <v>52.45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South</t>
        </is>
      </c>
      <c r="B1309" t="inlineStr">
        <is>
          <t>Gadget</t>
        </is>
      </c>
      <c r="C1309" t="inlineStr">
        <is>
          <t>2026-09</t>
        </is>
      </c>
      <c r="D1309" t="n">
        <v>488</v>
      </c>
      <c r="E1309" t="n">
        <v>24.34</v>
      </c>
      <c r="F1309">
        <f>D1309*E1309</f>
        <v/>
      </c>
      <c r="G1309" t="inlineStr">
        <is>
          <t>Fatima</t>
        </is>
      </c>
      <c r="H1309" t="inlineStr">
        <is>
          <t>ok</t>
        </is>
      </c>
    </row>
    <row r="1310">
      <c r="A1310" t="inlineStr">
        <is>
          <t>East</t>
        </is>
      </c>
      <c r="B1310" t="inlineStr">
        <is>
          <t>Gizmo</t>
        </is>
      </c>
      <c r="C1310" t="inlineStr">
        <is>
          <t>2026-07</t>
        </is>
      </c>
      <c r="D1310" t="n">
        <v>490</v>
      </c>
      <c r="E1310" t="n">
        <v>39.75</v>
      </c>
      <c r="F1310">
        <f>D1310*E1310</f>
        <v/>
      </c>
      <c r="G1310" t="inlineStr">
        <is>
          <t>Bertil</t>
        </is>
      </c>
      <c r="H1310" t="inlineStr">
        <is>
          <t>check</t>
        </is>
      </c>
    </row>
    <row r="1311">
      <c r="A1311" t="inlineStr">
        <is>
          <t>Central</t>
        </is>
      </c>
      <c r="B1311" t="inlineStr">
        <is>
          <t>Doohickey</t>
        </is>
      </c>
      <c r="C1311" t="inlineStr">
        <is>
          <t>2026-04</t>
        </is>
      </c>
      <c r="D1311" t="n">
        <v>211</v>
      </c>
      <c r="E1311" t="n">
        <v>17.09</v>
      </c>
      <c r="F1311">
        <f>D1311*E1311</f>
        <v/>
      </c>
      <c r="G1311" t="inlineStr">
        <is>
          <t>Bertil</t>
        </is>
      </c>
      <c r="H1311" t="inlineStr">
        <is>
          <t>ok</t>
        </is>
      </c>
    </row>
    <row r="1312">
      <c r="A1312" t="inlineStr">
        <is>
          <t>North</t>
        </is>
      </c>
      <c r="B1312" t="inlineStr">
        <is>
          <t>Sprocket</t>
        </is>
      </c>
      <c r="C1312" t="inlineStr">
        <is>
          <t>2026-02</t>
        </is>
      </c>
      <c r="D1312" t="n">
        <v>148</v>
      </c>
      <c r="E1312" t="n">
        <v>63.92</v>
      </c>
      <c r="F1312">
        <f>D1312*E1312</f>
        <v/>
      </c>
      <c r="G1312" t="inlineStr">
        <is>
          <t>Fatima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Gadget</t>
        </is>
      </c>
      <c r="C1313" t="inlineStr">
        <is>
          <t>2026-07</t>
        </is>
      </c>
      <c r="D1313" t="n">
        <v>333</v>
      </c>
      <c r="E1313" t="n">
        <v>28.83</v>
      </c>
      <c r="F1313">
        <f>D1313*E1313</f>
        <v/>
      </c>
      <c r="G1313" t="inlineStr">
        <is>
          <t>Dmitri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Thingamajig</t>
        </is>
      </c>
      <c r="C1314" t="inlineStr">
        <is>
          <t>2026-01</t>
        </is>
      </c>
      <c r="D1314" t="n">
        <v>439</v>
      </c>
      <c r="E1314" t="n">
        <v>57.77</v>
      </c>
      <c r="F1314">
        <f>D1314*E1314</f>
        <v/>
      </c>
      <c r="G1314" t="inlineStr">
        <is>
          <t>Bertil</t>
        </is>
      </c>
      <c r="H1314" t="inlineStr">
        <is>
          <t>ok</t>
        </is>
      </c>
    </row>
    <row r="1315">
      <c r="A1315" t="inlineStr">
        <is>
          <t>South</t>
        </is>
      </c>
      <c r="B1315" t="inlineStr">
        <is>
          <t>Gadget</t>
        </is>
      </c>
      <c r="C1315" t="inlineStr">
        <is>
          <t>2026-08</t>
        </is>
      </c>
      <c r="D1315" t="n">
        <v>463</v>
      </c>
      <c r="E1315" t="n">
        <v>78.98999999999999</v>
      </c>
      <c r="F1315">
        <f>D1315*E1315</f>
        <v/>
      </c>
      <c r="G1315" t="inlineStr">
        <is>
          <t>Bertil</t>
        </is>
      </c>
      <c r="H1315" t="inlineStr">
        <is>
          <t>ok</t>
        </is>
      </c>
    </row>
    <row r="1316">
      <c r="A1316" t="inlineStr">
        <is>
          <t>East</t>
        </is>
      </c>
      <c r="B1316" t="inlineStr">
        <is>
          <t>Thingamajig</t>
        </is>
      </c>
      <c r="C1316" t="inlineStr">
        <is>
          <t>2026-07</t>
        </is>
      </c>
      <c r="D1316" t="n">
        <v>116</v>
      </c>
      <c r="E1316" t="n">
        <v>55.3</v>
      </c>
      <c r="F1316">
        <f>D1316*E1316</f>
        <v/>
      </c>
      <c r="G1316" t="inlineStr">
        <is>
          <t>Gustav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Sprocket</t>
        </is>
      </c>
      <c r="C1317" t="inlineStr">
        <is>
          <t>2026-11</t>
        </is>
      </c>
      <c r="D1317" t="n">
        <v>289</v>
      </c>
      <c r="E1317" t="n">
        <v>63.83</v>
      </c>
      <c r="F1317">
        <f>D1317*E1317</f>
        <v/>
      </c>
      <c r="G1317" t="inlineStr">
        <is>
          <t>Eero</t>
        </is>
      </c>
      <c r="H1317" t="inlineStr">
        <is>
          <t>ok</t>
        </is>
      </c>
    </row>
    <row r="1318">
      <c r="A1318" t="inlineStr">
        <is>
          <t>South</t>
        </is>
      </c>
      <c r="B1318" t="inlineStr">
        <is>
          <t>Sprocket</t>
        </is>
      </c>
      <c r="C1318" t="inlineStr">
        <is>
          <t>2026-09</t>
        </is>
      </c>
      <c r="D1318" t="n">
        <v>67</v>
      </c>
      <c r="E1318" t="n">
        <v>81.31</v>
      </c>
      <c r="F1318">
        <f>D1318*E1318</f>
        <v/>
      </c>
      <c r="G1318" t="inlineStr">
        <is>
          <t>Bertil</t>
        </is>
      </c>
      <c r="H1318" t="inlineStr">
        <is>
          <t>ok</t>
        </is>
      </c>
    </row>
    <row r="1319">
      <c r="A1319" t="inlineStr">
        <is>
          <t>Central</t>
        </is>
      </c>
      <c r="B1319" t="inlineStr">
        <is>
          <t>Gadget</t>
        </is>
      </c>
      <c r="C1319" t="inlineStr">
        <is>
          <t>2026-12</t>
        </is>
      </c>
      <c r="D1319" t="n">
        <v>266</v>
      </c>
      <c r="E1319" t="n">
        <v>24.25</v>
      </c>
      <c r="F1319">
        <f>D1319*E1319</f>
        <v/>
      </c>
      <c r="G1319" t="inlineStr">
        <is>
          <t>Aino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Gadget</t>
        </is>
      </c>
      <c r="C1320" t="inlineStr">
        <is>
          <t>2026-04</t>
        </is>
      </c>
      <c r="D1320" t="n">
        <v>247</v>
      </c>
      <c r="E1320" t="n">
        <v>50.02</v>
      </c>
      <c r="F1320">
        <f>D1320*E1320</f>
        <v/>
      </c>
      <c r="G1320" t="inlineStr">
        <is>
          <t>Carla</t>
        </is>
      </c>
      <c r="H1320" t="inlineStr">
        <is>
          <t>ok</t>
        </is>
      </c>
    </row>
    <row r="1321">
      <c r="A1321" t="inlineStr">
        <is>
          <t>South</t>
        </is>
      </c>
      <c r="B1321" t="inlineStr">
        <is>
          <t>Sprocket</t>
        </is>
      </c>
      <c r="C1321" t="inlineStr">
        <is>
          <t>2026-03</t>
        </is>
      </c>
      <c r="D1321" t="n">
        <v>388</v>
      </c>
      <c r="E1321" t="n">
        <v>57.81</v>
      </c>
      <c r="F1321">
        <f>D1321*E1321</f>
        <v/>
      </c>
      <c r="G1321" t="inlineStr">
        <is>
          <t>Gustav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Gadget</t>
        </is>
      </c>
      <c r="C1322" t="inlineStr">
        <is>
          <t>2026-04</t>
        </is>
      </c>
      <c r="D1322" t="n">
        <v>253</v>
      </c>
      <c r="E1322" t="n">
        <v>60.37</v>
      </c>
      <c r="F1322">
        <f>D1322*E1322</f>
        <v/>
      </c>
      <c r="G1322" t="inlineStr">
        <is>
          <t>Aino</t>
        </is>
      </c>
      <c r="H1322" t="inlineStr">
        <is>
          <t>ok</t>
        </is>
      </c>
    </row>
    <row r="1323">
      <c r="A1323" t="inlineStr">
        <is>
          <t>West</t>
        </is>
      </c>
      <c r="B1323" t="inlineStr">
        <is>
          <t>Sprocket</t>
        </is>
      </c>
      <c r="C1323" t="inlineStr">
        <is>
          <t>2026-05</t>
        </is>
      </c>
      <c r="D1323" t="n">
        <v>415</v>
      </c>
      <c r="E1323" t="n">
        <v>23.71</v>
      </c>
      <c r="F1323">
        <f>D1323*E1323</f>
        <v/>
      </c>
      <c r="G1323" t="inlineStr">
        <is>
          <t>Gustav</t>
        </is>
      </c>
      <c r="H1323" t="inlineStr">
        <is>
          <t>ok</t>
        </is>
      </c>
    </row>
    <row r="1324">
      <c r="A1324" t="inlineStr">
        <is>
          <t>North</t>
        </is>
      </c>
      <c r="B1324" t="inlineStr">
        <is>
          <t>Doohickey</t>
        </is>
      </c>
      <c r="C1324" t="inlineStr">
        <is>
          <t>2026-08</t>
        </is>
      </c>
      <c r="D1324" t="n">
        <v>60</v>
      </c>
      <c r="E1324" t="n">
        <v>5.88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Doohickey</t>
        </is>
      </c>
      <c r="C1325" t="inlineStr">
        <is>
          <t>2026-06</t>
        </is>
      </c>
      <c r="D1325" t="n">
        <v>160</v>
      </c>
      <c r="E1325" t="n">
        <v>73.33</v>
      </c>
      <c r="F1325">
        <f>D1325*E1325</f>
        <v/>
      </c>
      <c r="G1325" t="inlineStr">
        <is>
          <t>Bertil</t>
        </is>
      </c>
      <c r="H1325" t="inlineStr">
        <is>
          <t>ok</t>
        </is>
      </c>
    </row>
    <row r="1326">
      <c r="A1326" t="inlineStr">
        <is>
          <t>East</t>
        </is>
      </c>
      <c r="B1326" t="inlineStr">
        <is>
          <t>Doohickey</t>
        </is>
      </c>
      <c r="C1326" t="inlineStr">
        <is>
          <t>2026-11</t>
        </is>
      </c>
      <c r="D1326" t="n">
        <v>467</v>
      </c>
      <c r="E1326" t="n">
        <v>18.72</v>
      </c>
      <c r="F1326">
        <f>D1326*E1326</f>
        <v/>
      </c>
      <c r="G1326" t="inlineStr">
        <is>
          <t>Fatima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Gadget</t>
        </is>
      </c>
      <c r="C1327" t="inlineStr">
        <is>
          <t>2026-07</t>
        </is>
      </c>
      <c r="D1327" t="n">
        <v>470</v>
      </c>
      <c r="E1327" t="n">
        <v>5.26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West</t>
        </is>
      </c>
      <c r="B1328" t="inlineStr">
        <is>
          <t>Gizmo</t>
        </is>
      </c>
      <c r="C1328" t="inlineStr">
        <is>
          <t>2026-06</t>
        </is>
      </c>
      <c r="D1328" t="n">
        <v>318</v>
      </c>
      <c r="E1328" t="n">
        <v>3.09</v>
      </c>
      <c r="F1328">
        <f>D1328*E1328</f>
        <v/>
      </c>
      <c r="G1328" t="inlineStr">
        <is>
          <t>Fatima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2026-11</t>
        </is>
      </c>
      <c r="D1329" t="n">
        <v>253</v>
      </c>
      <c r="E1329" t="n">
        <v>75.84</v>
      </c>
      <c r="F1329">
        <f>D1329*E1329</f>
        <v/>
      </c>
      <c r="G1329" t="inlineStr">
        <is>
          <t>Carla</t>
        </is>
      </c>
      <c r="H1329" t="inlineStr">
        <is>
          <t>ok</t>
        </is>
      </c>
    </row>
    <row r="1330">
      <c r="A1330" t="inlineStr">
        <is>
          <t>North</t>
        </is>
      </c>
      <c r="B1330" t="inlineStr">
        <is>
          <t>Gizmo</t>
        </is>
      </c>
      <c r="C1330" t="inlineStr">
        <is>
          <t>2026-07</t>
        </is>
      </c>
      <c r="D1330" t="n">
        <v>416</v>
      </c>
      <c r="E1330" t="n">
        <v>60.31</v>
      </c>
      <c r="F1330">
        <f>D1330*E1330</f>
        <v/>
      </c>
      <c r="G1330" t="inlineStr">
        <is>
          <t>Carla</t>
        </is>
      </c>
      <c r="H1330" t="inlineStr">
        <is>
          <t>ok</t>
        </is>
      </c>
    </row>
    <row r="1331">
      <c r="A1331" t="inlineStr">
        <is>
          <t>South</t>
        </is>
      </c>
      <c r="B1331" t="inlineStr">
        <is>
          <t>Thingamajig</t>
        </is>
      </c>
      <c r="C1331" t="inlineStr">
        <is>
          <t>2026-02</t>
        </is>
      </c>
      <c r="D1331" t="n">
        <v>206</v>
      </c>
      <c r="E1331" t="n">
        <v>18.27</v>
      </c>
      <c r="F1331">
        <f>D1331*E1331</f>
        <v/>
      </c>
      <c r="G1331" t="inlineStr">
        <is>
          <t>Gustav</t>
        </is>
      </c>
      <c r="H1331" t="inlineStr">
        <is>
          <t>ok</t>
        </is>
      </c>
    </row>
    <row r="1332">
      <c r="A1332" t="inlineStr">
        <is>
          <t>West</t>
        </is>
      </c>
      <c r="B1332" t="inlineStr">
        <is>
          <t>Widget</t>
        </is>
      </c>
      <c r="C1332" t="inlineStr">
        <is>
          <t>2026-07</t>
        </is>
      </c>
      <c r="D1332" t="n">
        <v>218</v>
      </c>
      <c r="E1332" t="n">
        <v>5.41</v>
      </c>
      <c r="F1332">
        <f>D1332*E1332</f>
        <v/>
      </c>
      <c r="G1332" t="inlineStr">
        <is>
          <t>Bertil</t>
        </is>
      </c>
      <c r="H1332" t="inlineStr">
        <is>
          <t>ok</t>
        </is>
      </c>
    </row>
    <row r="1333">
      <c r="A1333" t="inlineStr">
        <is>
          <t>East</t>
        </is>
      </c>
      <c r="B1333" t="inlineStr">
        <is>
          <t>Widget</t>
        </is>
      </c>
      <c r="C1333" t="inlineStr">
        <is>
          <t>2026-10</t>
        </is>
      </c>
      <c r="D1333" t="n">
        <v>427</v>
      </c>
      <c r="E1333" t="n">
        <v>43.89</v>
      </c>
      <c r="F1333">
        <f>D1333*E1333</f>
        <v/>
      </c>
      <c r="G1333" t="inlineStr">
        <is>
          <t>Fatima</t>
        </is>
      </c>
      <c r="H1333" t="inlineStr">
        <is>
          <t>ok</t>
        </is>
      </c>
    </row>
    <row r="1334">
      <c r="A1334" t="inlineStr">
        <is>
          <t>South</t>
        </is>
      </c>
      <c r="B1334" t="inlineStr">
        <is>
          <t>Thingamajig</t>
        </is>
      </c>
      <c r="C1334" t="inlineStr">
        <is>
          <t>2026-12</t>
        </is>
      </c>
      <c r="D1334" t="n">
        <v>470</v>
      </c>
      <c r="E1334" t="n">
        <v>21.65</v>
      </c>
      <c r="F1334">
        <f>D1334*E1334</f>
        <v/>
      </c>
      <c r="G1334" t="inlineStr">
        <is>
          <t>Carla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Gizmo</t>
        </is>
      </c>
      <c r="C1335" t="inlineStr">
        <is>
          <t>2026-05</t>
        </is>
      </c>
      <c r="D1335" t="n">
        <v>323</v>
      </c>
      <c r="E1335" t="n">
        <v>25.16</v>
      </c>
      <c r="F1335">
        <f>D1335*E1335</f>
        <v/>
      </c>
      <c r="G1335" t="inlineStr">
        <is>
          <t>Aino</t>
        </is>
      </c>
      <c r="H1335" t="inlineStr">
        <is>
          <t>ok</t>
        </is>
      </c>
    </row>
    <row r="1336">
      <c r="A1336" t="inlineStr">
        <is>
          <t>North</t>
        </is>
      </c>
      <c r="B1336" t="inlineStr">
        <is>
          <t>Widget</t>
        </is>
      </c>
      <c r="C1336" t="inlineStr">
        <is>
          <t>2026-03</t>
        </is>
      </c>
      <c r="D1336" t="n">
        <v>14</v>
      </c>
      <c r="E1336" t="n">
        <v>86.7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Central</t>
        </is>
      </c>
      <c r="B1337" t="inlineStr">
        <is>
          <t>Gizmo</t>
        </is>
      </c>
      <c r="C1337" t="inlineStr">
        <is>
          <t>2026-03</t>
        </is>
      </c>
      <c r="D1337" t="n">
        <v>208</v>
      </c>
      <c r="E1337" t="n">
        <v>82.87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West</t>
        </is>
      </c>
      <c r="B1338" t="inlineStr">
        <is>
          <t>Thingamajig</t>
        </is>
      </c>
      <c r="C1338" t="inlineStr">
        <is>
          <t>2026-10</t>
        </is>
      </c>
      <c r="D1338" t="n">
        <v>98</v>
      </c>
      <c r="E1338" t="n">
        <v>68.86</v>
      </c>
      <c r="F1338">
        <f>D1338*E1338</f>
        <v/>
      </c>
      <c r="G1338" t="inlineStr">
        <is>
          <t>Fatima</t>
        </is>
      </c>
      <c r="H1338" t="inlineStr">
        <is>
          <t>ok</t>
        </is>
      </c>
    </row>
    <row r="1339">
      <c r="A1339" t="inlineStr">
        <is>
          <t>South</t>
        </is>
      </c>
      <c r="B1339" t="inlineStr">
        <is>
          <t>Gadget</t>
        </is>
      </c>
      <c r="C1339" t="inlineStr">
        <is>
          <t>2026-02</t>
        </is>
      </c>
      <c r="D1339" t="n">
        <v>456</v>
      </c>
      <c r="E1339" t="n">
        <v>34.33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East</t>
        </is>
      </c>
      <c r="B1340" t="inlineStr">
        <is>
          <t>Sprocket</t>
        </is>
      </c>
      <c r="C1340" t="inlineStr">
        <is>
          <t>2026-12</t>
        </is>
      </c>
      <c r="D1340" t="n">
        <v>438</v>
      </c>
      <c r="E1340" t="n">
        <v>26.36</v>
      </c>
      <c r="F1340">
        <f>D1340*E1340</f>
        <v/>
      </c>
      <c r="G1340" t="inlineStr">
        <is>
          <t>Carla</t>
        </is>
      </c>
      <c r="H1340" t="inlineStr">
        <is>
          <t>ok</t>
        </is>
      </c>
    </row>
    <row r="1341">
      <c r="A1341" t="inlineStr">
        <is>
          <t>South</t>
        </is>
      </c>
      <c r="B1341" t="inlineStr">
        <is>
          <t>Widget</t>
        </is>
      </c>
      <c r="C1341" t="inlineStr">
        <is>
          <t>2026-08</t>
        </is>
      </c>
      <c r="D1341" t="n">
        <v>212</v>
      </c>
      <c r="E1341" t="n">
        <v>33.28</v>
      </c>
      <c r="F1341">
        <f>D1341*E1341</f>
        <v/>
      </c>
      <c r="G1341" t="inlineStr">
        <is>
          <t>Gustav</t>
        </is>
      </c>
      <c r="H1341" t="inlineStr">
        <is>
          <t>ok</t>
        </is>
      </c>
    </row>
    <row r="1342">
      <c r="A1342" t="inlineStr">
        <is>
          <t>Central</t>
        </is>
      </c>
      <c r="B1342" t="inlineStr">
        <is>
          <t>Thingamajig</t>
        </is>
      </c>
      <c r="C1342" t="inlineStr">
        <is>
          <t>2026-06</t>
        </is>
      </c>
      <c r="D1342" t="n">
        <v>142</v>
      </c>
      <c r="E1342" t="n">
        <v>57.71</v>
      </c>
      <c r="F1342">
        <f>D1342*E1342</f>
        <v/>
      </c>
      <c r="G1342" t="inlineStr">
        <is>
          <t>Bertil</t>
        </is>
      </c>
      <c r="H1342" t="inlineStr">
        <is>
          <t>check</t>
        </is>
      </c>
    </row>
    <row r="1343">
      <c r="A1343" t="inlineStr">
        <is>
          <t>East</t>
        </is>
      </c>
      <c r="B1343" t="inlineStr">
        <is>
          <t>Doohickey</t>
        </is>
      </c>
      <c r="C1343" t="inlineStr">
        <is>
          <t>2026-12</t>
        </is>
      </c>
      <c r="D1343" t="n">
        <v>473</v>
      </c>
      <c r="E1343" t="n">
        <v>33.61</v>
      </c>
      <c r="F1343">
        <f>D1343*E1343</f>
        <v/>
      </c>
      <c r="G1343" t="inlineStr">
        <is>
          <t>Bertil</t>
        </is>
      </c>
      <c r="H1343" t="inlineStr">
        <is>
          <t>ok</t>
        </is>
      </c>
    </row>
    <row r="1344">
      <c r="A1344" t="inlineStr">
        <is>
          <t>Central</t>
        </is>
      </c>
      <c r="B1344" t="inlineStr">
        <is>
          <t>Thingamajig</t>
        </is>
      </c>
      <c r="C1344" t="inlineStr">
        <is>
          <t>2026-05</t>
        </is>
      </c>
      <c r="D1344" t="n">
        <v>180</v>
      </c>
      <c r="E1344" t="n">
        <v>30.4</v>
      </c>
      <c r="F1344">
        <f>D1344*E1344</f>
        <v/>
      </c>
      <c r="G1344" t="inlineStr">
        <is>
          <t>Dmitri</t>
        </is>
      </c>
      <c r="H1344" t="inlineStr">
        <is>
          <t>ok</t>
        </is>
      </c>
    </row>
    <row r="1345">
      <c r="A1345" t="inlineStr">
        <is>
          <t>Central</t>
        </is>
      </c>
      <c r="B1345" t="inlineStr">
        <is>
          <t>Gadget</t>
        </is>
      </c>
      <c r="C1345" t="inlineStr">
        <is>
          <t>2026-04</t>
        </is>
      </c>
      <c r="D1345" t="n">
        <v>98</v>
      </c>
      <c r="E1345" t="n">
        <v>66.84999999999999</v>
      </c>
      <c r="F1345">
        <f>D1345*E1345</f>
        <v/>
      </c>
      <c r="G1345" t="inlineStr">
        <is>
          <t>Carla</t>
        </is>
      </c>
      <c r="H1345" t="inlineStr">
        <is>
          <t>ok</t>
        </is>
      </c>
    </row>
    <row r="1346">
      <c r="A1346" t="inlineStr">
        <is>
          <t>East</t>
        </is>
      </c>
      <c r="B1346" t="inlineStr">
        <is>
          <t>Gadget</t>
        </is>
      </c>
      <c r="C1346" t="inlineStr">
        <is>
          <t>2026-09</t>
        </is>
      </c>
      <c r="D1346" t="n">
        <v>3</v>
      </c>
      <c r="E1346" t="n">
        <v>74.88</v>
      </c>
      <c r="F1346">
        <f>D1346*E1346</f>
        <v/>
      </c>
      <c r="G1346" t="inlineStr">
        <is>
          <t>Dmitri</t>
        </is>
      </c>
      <c r="H1346" t="inlineStr">
        <is>
          <t>ok</t>
        </is>
      </c>
    </row>
    <row r="1347">
      <c r="A1347" t="inlineStr">
        <is>
          <t>East</t>
        </is>
      </c>
      <c r="B1347" t="inlineStr">
        <is>
          <t>Doohickey</t>
        </is>
      </c>
      <c r="C1347" t="inlineStr">
        <is>
          <t>2026-07</t>
        </is>
      </c>
      <c r="D1347" t="n">
        <v>284</v>
      </c>
      <c r="E1347" t="n">
        <v>53.19</v>
      </c>
      <c r="F1347">
        <f>D1347*E1347</f>
        <v/>
      </c>
      <c r="G1347" t="inlineStr">
        <is>
          <t>Dmitri</t>
        </is>
      </c>
      <c r="H1347" t="inlineStr">
        <is>
          <t>check</t>
        </is>
      </c>
    </row>
    <row r="1348">
      <c r="A1348" t="inlineStr">
        <is>
          <t>East</t>
        </is>
      </c>
      <c r="B1348" t="inlineStr">
        <is>
          <t>Gadget</t>
        </is>
      </c>
      <c r="C1348" t="inlineStr">
        <is>
          <t>2026-04</t>
        </is>
      </c>
      <c r="D1348" t="n">
        <v>343</v>
      </c>
      <c r="E1348" t="n">
        <v>51.67</v>
      </c>
      <c r="F1348">
        <f>D1348*E1348</f>
        <v/>
      </c>
      <c r="G1348" t="inlineStr">
        <is>
          <t>Dmitri</t>
        </is>
      </c>
      <c r="H1348" t="inlineStr">
        <is>
          <t>ok</t>
        </is>
      </c>
    </row>
    <row r="1349">
      <c r="A1349" t="inlineStr">
        <is>
          <t>Central</t>
        </is>
      </c>
      <c r="B1349" t="inlineStr">
        <is>
          <t>Sprocket</t>
        </is>
      </c>
      <c r="C1349" t="inlineStr">
        <is>
          <t>2026-01</t>
        </is>
      </c>
      <c r="D1349" t="n">
        <v>189</v>
      </c>
      <c r="E1349" t="n">
        <v>56.13</v>
      </c>
      <c r="F1349">
        <f>D1349*E1349</f>
        <v/>
      </c>
      <c r="G1349" t="inlineStr">
        <is>
          <t>Carla</t>
        </is>
      </c>
      <c r="H1349" t="inlineStr">
        <is>
          <t>ok</t>
        </is>
      </c>
    </row>
    <row r="1350">
      <c r="A1350" t="inlineStr">
        <is>
          <t>East</t>
        </is>
      </c>
      <c r="B1350" t="inlineStr">
        <is>
          <t>Sprocket</t>
        </is>
      </c>
      <c r="C1350" t="inlineStr">
        <is>
          <t>2026-01</t>
        </is>
      </c>
      <c r="D1350" t="n">
        <v>474</v>
      </c>
      <c r="E1350" t="n">
        <v>76.36</v>
      </c>
      <c r="F1350">
        <f>D1350*E1350</f>
        <v/>
      </c>
      <c r="G1350" t="inlineStr">
        <is>
          <t>Bertil</t>
        </is>
      </c>
      <c r="H1350" t="inlineStr">
        <is>
          <t>ok</t>
        </is>
      </c>
    </row>
    <row r="1351">
      <c r="A1351" t="inlineStr">
        <is>
          <t>North</t>
        </is>
      </c>
      <c r="B1351" t="inlineStr">
        <is>
          <t>Gizmo</t>
        </is>
      </c>
      <c r="C1351" t="inlineStr">
        <is>
          <t>2026-11</t>
        </is>
      </c>
      <c r="D1351" t="n">
        <v>389</v>
      </c>
      <c r="E1351" t="n">
        <v>73.94</v>
      </c>
      <c r="F1351">
        <f>D1351*E1351</f>
        <v/>
      </c>
      <c r="G1351" t="inlineStr">
        <is>
          <t>Fatima</t>
        </is>
      </c>
      <c r="H1351" t="inlineStr">
        <is>
          <t>check</t>
        </is>
      </c>
    </row>
    <row r="1352">
      <c r="A1352" t="inlineStr">
        <is>
          <t>North</t>
        </is>
      </c>
      <c r="B1352" t="inlineStr">
        <is>
          <t>Gadget</t>
        </is>
      </c>
      <c r="C1352" t="inlineStr">
        <is>
          <t>2026-11</t>
        </is>
      </c>
      <c r="D1352" t="n">
        <v>377</v>
      </c>
      <c r="E1352" t="n">
        <v>80.03</v>
      </c>
      <c r="F1352">
        <f>D1352*E1352</f>
        <v/>
      </c>
      <c r="G1352" t="inlineStr">
        <is>
          <t>Dmitri</t>
        </is>
      </c>
      <c r="H1352" t="inlineStr">
        <is>
          <t>ok</t>
        </is>
      </c>
    </row>
    <row r="1353">
      <c r="A1353" t="inlineStr">
        <is>
          <t>West</t>
        </is>
      </c>
      <c r="B1353" t="inlineStr">
        <is>
          <t>Gizmo</t>
        </is>
      </c>
      <c r="C1353" t="inlineStr">
        <is>
          <t>2026-02</t>
        </is>
      </c>
      <c r="D1353" t="n">
        <v>191</v>
      </c>
      <c r="E1353" t="n">
        <v>39.9</v>
      </c>
      <c r="F1353">
        <f>D1353*E1353</f>
        <v/>
      </c>
      <c r="G1353" t="inlineStr">
        <is>
          <t>Dmitri</t>
        </is>
      </c>
      <c r="H1353" t="inlineStr">
        <is>
          <t>ok</t>
        </is>
      </c>
    </row>
    <row r="1354">
      <c r="A1354" t="inlineStr">
        <is>
          <t>South</t>
        </is>
      </c>
      <c r="B1354" t="inlineStr">
        <is>
          <t>Widget</t>
        </is>
      </c>
      <c r="C1354" t="inlineStr">
        <is>
          <t>2026-12</t>
        </is>
      </c>
      <c r="D1354" t="n">
        <v>352</v>
      </c>
      <c r="E1354" t="n">
        <v>84.51000000000001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Doohickey</t>
        </is>
      </c>
      <c r="C1355" t="inlineStr">
        <is>
          <t>2026-12</t>
        </is>
      </c>
      <c r="D1355" t="n">
        <v>113</v>
      </c>
      <c r="E1355" t="n">
        <v>17.83</v>
      </c>
      <c r="F1355">
        <f>D1355*E1355</f>
        <v/>
      </c>
      <c r="G1355" t="inlineStr">
        <is>
          <t>Eero</t>
        </is>
      </c>
      <c r="H1355" t="inlineStr">
        <is>
          <t>ok</t>
        </is>
      </c>
    </row>
    <row r="1356">
      <c r="A1356" t="inlineStr">
        <is>
          <t>South</t>
        </is>
      </c>
      <c r="B1356" t="inlineStr">
        <is>
          <t>Doohickey</t>
        </is>
      </c>
      <c r="C1356" t="inlineStr">
        <is>
          <t>2026-09</t>
        </is>
      </c>
      <c r="D1356" t="n">
        <v>276</v>
      </c>
      <c r="E1356" t="n">
        <v>60.53</v>
      </c>
      <c r="F1356">
        <f>D1356*E1356</f>
        <v/>
      </c>
      <c r="G1356" t="inlineStr">
        <is>
          <t>Bertil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Widget</t>
        </is>
      </c>
      <c r="C1357" t="inlineStr">
        <is>
          <t>2026-04</t>
        </is>
      </c>
      <c r="D1357" t="n">
        <v>443</v>
      </c>
      <c r="E1357" t="n">
        <v>77.98999999999999</v>
      </c>
      <c r="F1357">
        <f>D1357*E1357</f>
        <v/>
      </c>
      <c r="G1357" t="inlineStr">
        <is>
          <t>Eero</t>
        </is>
      </c>
      <c r="H1357" t="inlineStr">
        <is>
          <t>ok</t>
        </is>
      </c>
    </row>
    <row r="1358">
      <c r="A1358" t="inlineStr">
        <is>
          <t>North</t>
        </is>
      </c>
      <c r="B1358" t="inlineStr">
        <is>
          <t>Doohickey</t>
        </is>
      </c>
      <c r="C1358" t="inlineStr">
        <is>
          <t>2026-04</t>
        </is>
      </c>
      <c r="D1358" t="n">
        <v>391</v>
      </c>
      <c r="E1358" t="n">
        <v>83.77</v>
      </c>
      <c r="F1358">
        <f>D1358*E1358</f>
        <v/>
      </c>
      <c r="G1358" t="inlineStr">
        <is>
          <t>Aino</t>
        </is>
      </c>
      <c r="H1358" t="inlineStr">
        <is>
          <t>ok</t>
        </is>
      </c>
    </row>
    <row r="1359">
      <c r="A1359" t="inlineStr">
        <is>
          <t>West</t>
        </is>
      </c>
      <c r="B1359" t="inlineStr">
        <is>
          <t>Gadget</t>
        </is>
      </c>
      <c r="C1359" t="inlineStr">
        <is>
          <t>2026-06</t>
        </is>
      </c>
      <c r="D1359" t="n">
        <v>44</v>
      </c>
      <c r="E1359" t="n">
        <v>30.1</v>
      </c>
      <c r="F1359">
        <f>D1359*E1359</f>
        <v/>
      </c>
      <c r="G1359" t="inlineStr">
        <is>
          <t>Fatima</t>
        </is>
      </c>
      <c r="H1359" t="inlineStr">
        <is>
          <t>ok</t>
        </is>
      </c>
    </row>
    <row r="1360">
      <c r="A1360" t="inlineStr">
        <is>
          <t>South</t>
        </is>
      </c>
      <c r="B1360" t="inlineStr">
        <is>
          <t>Doohickey</t>
        </is>
      </c>
      <c r="C1360" t="inlineStr">
        <is>
          <t>2026-03</t>
        </is>
      </c>
      <c r="D1360" t="n">
        <v>294</v>
      </c>
      <c r="E1360" t="n">
        <v>88.31</v>
      </c>
      <c r="F1360">
        <f>D1360*E1360</f>
        <v/>
      </c>
      <c r="G1360" t="inlineStr">
        <is>
          <t>Dmitri</t>
        </is>
      </c>
      <c r="H1360" t="inlineStr">
        <is>
          <t>check</t>
        </is>
      </c>
    </row>
    <row r="1361">
      <c r="A1361" t="inlineStr">
        <is>
          <t>North</t>
        </is>
      </c>
      <c r="B1361" t="inlineStr">
        <is>
          <t>Widget</t>
        </is>
      </c>
      <c r="C1361" t="inlineStr">
        <is>
          <t>2026-05</t>
        </is>
      </c>
      <c r="D1361" t="n">
        <v>370</v>
      </c>
      <c r="E1361" t="n">
        <v>68.09</v>
      </c>
      <c r="F1361">
        <f>D1361*E1361</f>
        <v/>
      </c>
      <c r="G1361" t="inlineStr">
        <is>
          <t>Eero</t>
        </is>
      </c>
      <c r="H1361" t="inlineStr">
        <is>
          <t>ok</t>
        </is>
      </c>
    </row>
    <row r="1362">
      <c r="A1362" t="inlineStr">
        <is>
          <t>East</t>
        </is>
      </c>
      <c r="B1362" t="inlineStr">
        <is>
          <t>Gadget</t>
        </is>
      </c>
      <c r="C1362" t="inlineStr">
        <is>
          <t>2026-08</t>
        </is>
      </c>
      <c r="D1362" t="n">
        <v>53</v>
      </c>
      <c r="E1362" t="n">
        <v>65.28</v>
      </c>
      <c r="F1362">
        <f>D1362*E1362</f>
        <v/>
      </c>
      <c r="G1362" t="inlineStr">
        <is>
          <t>Fatima</t>
        </is>
      </c>
      <c r="H1362" t="inlineStr">
        <is>
          <t>ok</t>
        </is>
      </c>
    </row>
    <row r="1363">
      <c r="A1363" t="inlineStr">
        <is>
          <t>North</t>
        </is>
      </c>
      <c r="B1363" t="inlineStr">
        <is>
          <t>Doohickey</t>
        </is>
      </c>
      <c r="C1363" t="inlineStr">
        <is>
          <t>2026-08</t>
        </is>
      </c>
      <c r="D1363" t="n">
        <v>15</v>
      </c>
      <c r="E1363" t="n">
        <v>38.56</v>
      </c>
      <c r="F1363">
        <f>D1363*E1363</f>
        <v/>
      </c>
      <c r="G1363" t="inlineStr">
        <is>
          <t>Dmitri</t>
        </is>
      </c>
      <c r="H1363" t="inlineStr">
        <is>
          <t>ok</t>
        </is>
      </c>
    </row>
    <row r="1364">
      <c r="A1364" t="inlineStr">
        <is>
          <t>East</t>
        </is>
      </c>
      <c r="B1364" t="inlineStr">
        <is>
          <t>Gizmo</t>
        </is>
      </c>
      <c r="C1364" t="inlineStr">
        <is>
          <t>2026-10</t>
        </is>
      </c>
      <c r="D1364" t="n">
        <v>328</v>
      </c>
      <c r="E1364" t="n">
        <v>21.67</v>
      </c>
      <c r="F1364">
        <f>D1364*E1364</f>
        <v/>
      </c>
      <c r="G1364" t="inlineStr">
        <is>
          <t>Gustav</t>
        </is>
      </c>
      <c r="H1364" t="inlineStr">
        <is>
          <t>ok</t>
        </is>
      </c>
    </row>
    <row r="1365">
      <c r="A1365" t="inlineStr">
        <is>
          <t>West</t>
        </is>
      </c>
      <c r="B1365" t="inlineStr">
        <is>
          <t>Widget</t>
        </is>
      </c>
      <c r="C1365" t="inlineStr">
        <is>
          <t>2026-02</t>
        </is>
      </c>
      <c r="D1365" t="n">
        <v>451</v>
      </c>
      <c r="E1365" t="n">
        <v>37.13</v>
      </c>
      <c r="F1365">
        <f>D1365*E1365</f>
        <v/>
      </c>
      <c r="G1365" t="inlineStr">
        <is>
          <t>Carla</t>
        </is>
      </c>
      <c r="H1365" t="inlineStr">
        <is>
          <t>ok</t>
        </is>
      </c>
    </row>
    <row r="1366">
      <c r="A1366" t="inlineStr">
        <is>
          <t>East</t>
        </is>
      </c>
      <c r="B1366" t="inlineStr">
        <is>
          <t>Gizmo</t>
        </is>
      </c>
      <c r="C1366" t="inlineStr">
        <is>
          <t>2026-08</t>
        </is>
      </c>
      <c r="D1366" t="n">
        <v>393</v>
      </c>
      <c r="E1366" t="n">
        <v>79.89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South</t>
        </is>
      </c>
      <c r="B1367" t="inlineStr">
        <is>
          <t>Gadget</t>
        </is>
      </c>
      <c r="C1367" t="inlineStr">
        <is>
          <t>2026-02</t>
        </is>
      </c>
      <c r="D1367" t="n">
        <v>106</v>
      </c>
      <c r="E1367" t="n">
        <v>58.62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South</t>
        </is>
      </c>
      <c r="B1368" t="inlineStr">
        <is>
          <t>Gizmo</t>
        </is>
      </c>
      <c r="C1368" t="inlineStr">
        <is>
          <t>2026-06</t>
        </is>
      </c>
      <c r="D1368" t="n">
        <v>294</v>
      </c>
      <c r="E1368" t="n">
        <v>89.59</v>
      </c>
      <c r="F1368">
        <f>D1368*E1368</f>
        <v/>
      </c>
      <c r="G1368" t="inlineStr">
        <is>
          <t>Carla</t>
        </is>
      </c>
      <c r="H1368" t="inlineStr">
        <is>
          <t>ok</t>
        </is>
      </c>
    </row>
    <row r="1369">
      <c r="A1369" t="inlineStr">
        <is>
          <t>Central</t>
        </is>
      </c>
      <c r="B1369" t="inlineStr">
        <is>
          <t>Thingamajig</t>
        </is>
      </c>
      <c r="C1369" t="inlineStr">
        <is>
          <t>2026-03</t>
        </is>
      </c>
      <c r="D1369" t="n">
        <v>46</v>
      </c>
      <c r="E1369" t="n">
        <v>74.36</v>
      </c>
      <c r="F1369">
        <f>D1369*E1369</f>
        <v/>
      </c>
      <c r="G1369" t="inlineStr">
        <is>
          <t>Gustav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Thingamajig</t>
        </is>
      </c>
      <c r="C1370" t="inlineStr">
        <is>
          <t>2026-05</t>
        </is>
      </c>
      <c r="D1370" t="n">
        <v>497</v>
      </c>
      <c r="E1370" t="n">
        <v>64.61</v>
      </c>
      <c r="F1370">
        <f>D1370*E1370</f>
        <v/>
      </c>
      <c r="G1370" t="inlineStr">
        <is>
          <t>Eero</t>
        </is>
      </c>
      <c r="H1370" t="inlineStr">
        <is>
          <t>ok</t>
        </is>
      </c>
    </row>
    <row r="1371">
      <c r="A1371" t="inlineStr">
        <is>
          <t>East</t>
        </is>
      </c>
      <c r="B1371" t="inlineStr">
        <is>
          <t>Gadget</t>
        </is>
      </c>
      <c r="C1371" t="inlineStr">
        <is>
          <t>2026-09</t>
        </is>
      </c>
      <c r="D1371" t="n">
        <v>434</v>
      </c>
      <c r="E1371" t="n">
        <v>52.88</v>
      </c>
      <c r="F1371">
        <f>D1371*E1371</f>
        <v/>
      </c>
      <c r="G1371" t="inlineStr">
        <is>
          <t>Dmitri</t>
        </is>
      </c>
      <c r="H1371" t="inlineStr">
        <is>
          <t>ok</t>
        </is>
      </c>
    </row>
    <row r="1372">
      <c r="A1372" t="inlineStr">
        <is>
          <t>Central</t>
        </is>
      </c>
      <c r="B1372" t="inlineStr">
        <is>
          <t>Sprocket</t>
        </is>
      </c>
      <c r="C1372" t="inlineStr">
        <is>
          <t>2026-06</t>
        </is>
      </c>
      <c r="D1372" t="n">
        <v>329</v>
      </c>
      <c r="E1372" t="n">
        <v>29.53</v>
      </c>
      <c r="F1372">
        <f>D1372*E1372</f>
        <v/>
      </c>
      <c r="G1372" t="inlineStr">
        <is>
          <t>Bertil</t>
        </is>
      </c>
      <c r="H1372" t="inlineStr">
        <is>
          <t>check</t>
        </is>
      </c>
    </row>
    <row r="1373">
      <c r="A1373" t="inlineStr">
        <is>
          <t>East</t>
        </is>
      </c>
      <c r="B1373" t="inlineStr">
        <is>
          <t>Widget</t>
        </is>
      </c>
      <c r="C1373" t="inlineStr">
        <is>
          <t>2026-01</t>
        </is>
      </c>
      <c r="D1373" t="n">
        <v>71</v>
      </c>
      <c r="E1373" t="n">
        <v>36.78</v>
      </c>
      <c r="F1373">
        <f>D1373*E1373</f>
        <v/>
      </c>
      <c r="G1373" t="inlineStr">
        <is>
          <t>Fatima</t>
        </is>
      </c>
      <c r="H1373" t="inlineStr">
        <is>
          <t>ok</t>
        </is>
      </c>
    </row>
    <row r="1374">
      <c r="A1374" t="inlineStr">
        <is>
          <t>East</t>
        </is>
      </c>
      <c r="B1374" t="inlineStr">
        <is>
          <t>Widget</t>
        </is>
      </c>
      <c r="C1374" t="inlineStr">
        <is>
          <t>2026-09</t>
        </is>
      </c>
      <c r="D1374" t="n">
        <v>209</v>
      </c>
      <c r="E1374" t="n">
        <v>85.39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Central</t>
        </is>
      </c>
      <c r="B1375" t="inlineStr">
        <is>
          <t>Doohickey</t>
        </is>
      </c>
      <c r="C1375" t="inlineStr">
        <is>
          <t>2026-09</t>
        </is>
      </c>
      <c r="D1375" t="n">
        <v>351</v>
      </c>
      <c r="E1375" t="n">
        <v>42.1</v>
      </c>
      <c r="F1375">
        <f>D1375*E1375</f>
        <v/>
      </c>
      <c r="G1375" t="inlineStr">
        <is>
          <t>Dmitri</t>
        </is>
      </c>
      <c r="H1375" t="inlineStr">
        <is>
          <t>ok</t>
        </is>
      </c>
    </row>
    <row r="1376">
      <c r="A1376" t="inlineStr">
        <is>
          <t>West</t>
        </is>
      </c>
      <c r="B1376" t="inlineStr">
        <is>
          <t>Widget</t>
        </is>
      </c>
      <c r="C1376" t="inlineStr">
        <is>
          <t>2026-01</t>
        </is>
      </c>
      <c r="D1376" t="n">
        <v>385</v>
      </c>
      <c r="E1376" t="n">
        <v>31.08</v>
      </c>
      <c r="F1376">
        <f>D1376*E1376</f>
        <v/>
      </c>
      <c r="G1376" t="inlineStr">
        <is>
          <t>Gustav</t>
        </is>
      </c>
      <c r="H1376" t="inlineStr">
        <is>
          <t>ok</t>
        </is>
      </c>
    </row>
    <row r="1377">
      <c r="A1377" t="inlineStr">
        <is>
          <t>North</t>
        </is>
      </c>
      <c r="B1377" t="inlineStr">
        <is>
          <t>Widget</t>
        </is>
      </c>
      <c r="C1377" t="inlineStr">
        <is>
          <t>2026-11</t>
        </is>
      </c>
      <c r="D1377" t="n">
        <v>34</v>
      </c>
      <c r="E1377" t="n">
        <v>59.73</v>
      </c>
      <c r="F1377">
        <f>D1377*E1377</f>
        <v/>
      </c>
      <c r="G1377" t="inlineStr">
        <is>
          <t>Dmitri</t>
        </is>
      </c>
      <c r="H1377" t="inlineStr">
        <is>
          <t>ok</t>
        </is>
      </c>
    </row>
    <row r="1378">
      <c r="A1378" t="inlineStr">
        <is>
          <t>South</t>
        </is>
      </c>
      <c r="B1378" t="inlineStr">
        <is>
          <t>Doohickey</t>
        </is>
      </c>
      <c r="C1378" t="inlineStr">
        <is>
          <t>2026-06</t>
        </is>
      </c>
      <c r="D1378" t="n">
        <v>111</v>
      </c>
      <c r="E1378" t="n">
        <v>14.22</v>
      </c>
      <c r="F1378">
        <f>D1378*E1378</f>
        <v/>
      </c>
      <c r="G1378" t="inlineStr">
        <is>
          <t>Aino</t>
        </is>
      </c>
      <c r="H1378" t="inlineStr">
        <is>
          <t>ok</t>
        </is>
      </c>
    </row>
    <row r="1379">
      <c r="A1379" t="inlineStr">
        <is>
          <t>East</t>
        </is>
      </c>
      <c r="B1379" t="inlineStr">
        <is>
          <t>Gizmo</t>
        </is>
      </c>
      <c r="C1379" t="inlineStr">
        <is>
          <t>2026-07</t>
        </is>
      </c>
      <c r="D1379" t="n">
        <v>136</v>
      </c>
      <c r="E1379" t="n">
        <v>37.59</v>
      </c>
      <c r="F1379">
        <f>D1379*E1379</f>
        <v/>
      </c>
      <c r="G1379" t="inlineStr">
        <is>
          <t>Dmitri</t>
        </is>
      </c>
      <c r="H1379" t="inlineStr">
        <is>
          <t>ok</t>
        </is>
      </c>
    </row>
    <row r="1380">
      <c r="A1380" t="inlineStr">
        <is>
          <t>North</t>
        </is>
      </c>
      <c r="B1380" t="inlineStr">
        <is>
          <t>Gizmo</t>
        </is>
      </c>
      <c r="C1380" t="inlineStr">
        <is>
          <t>2026-08</t>
        </is>
      </c>
      <c r="D1380" t="n">
        <v>239</v>
      </c>
      <c r="E1380" t="n">
        <v>70.14</v>
      </c>
      <c r="F1380">
        <f>D1380*E1380</f>
        <v/>
      </c>
      <c r="G1380" t="inlineStr">
        <is>
          <t>Dmitri</t>
        </is>
      </c>
      <c r="H1380" t="inlineStr">
        <is>
          <t>check</t>
        </is>
      </c>
    </row>
    <row r="1381">
      <c r="A1381" t="inlineStr">
        <is>
          <t>Central</t>
        </is>
      </c>
      <c r="B1381" t="inlineStr">
        <is>
          <t>Gadget</t>
        </is>
      </c>
      <c r="C1381" t="inlineStr">
        <is>
          <t>2026-10</t>
        </is>
      </c>
      <c r="D1381" t="n">
        <v>219</v>
      </c>
      <c r="E1381" t="n">
        <v>67.98999999999999</v>
      </c>
      <c r="F1381">
        <f>D1381*E1381</f>
        <v/>
      </c>
      <c r="G1381" t="inlineStr">
        <is>
          <t>Carla</t>
        </is>
      </c>
      <c r="H1381" t="inlineStr">
        <is>
          <t>ok</t>
        </is>
      </c>
    </row>
    <row r="1382">
      <c r="A1382" t="inlineStr">
        <is>
          <t>Central</t>
        </is>
      </c>
      <c r="B1382" t="inlineStr">
        <is>
          <t>Gizmo</t>
        </is>
      </c>
      <c r="C1382" t="inlineStr">
        <is>
          <t>2026-09</t>
        </is>
      </c>
      <c r="D1382" t="n">
        <v>88</v>
      </c>
      <c r="E1382" t="n">
        <v>85.56999999999999</v>
      </c>
      <c r="F1382">
        <f>D1382*E1382</f>
        <v/>
      </c>
      <c r="G1382" t="inlineStr">
        <is>
          <t>Carla</t>
        </is>
      </c>
      <c r="H1382" t="inlineStr">
        <is>
          <t>ok</t>
        </is>
      </c>
    </row>
    <row r="1383">
      <c r="A1383" t="inlineStr">
        <is>
          <t>North</t>
        </is>
      </c>
      <c r="B1383" t="inlineStr">
        <is>
          <t>Doohickey</t>
        </is>
      </c>
      <c r="C1383" t="inlineStr">
        <is>
          <t>2026-12</t>
        </is>
      </c>
      <c r="D1383" t="n">
        <v>12</v>
      </c>
      <c r="E1383" t="n">
        <v>79.59</v>
      </c>
      <c r="F1383">
        <f>D1383*E1383</f>
        <v/>
      </c>
      <c r="G1383" t="inlineStr">
        <is>
          <t>Aino</t>
        </is>
      </c>
      <c r="H1383" t="inlineStr">
        <is>
          <t>ok</t>
        </is>
      </c>
    </row>
    <row r="1384">
      <c r="A1384" t="inlineStr">
        <is>
          <t>North</t>
        </is>
      </c>
      <c r="B1384" t="inlineStr">
        <is>
          <t>Widget</t>
        </is>
      </c>
      <c r="C1384" t="inlineStr">
        <is>
          <t>2026-09</t>
        </is>
      </c>
      <c r="D1384" t="n">
        <v>230</v>
      </c>
      <c r="E1384" t="n">
        <v>7.73</v>
      </c>
      <c r="F1384">
        <f>D1384*E1384</f>
        <v/>
      </c>
      <c r="G1384" t="inlineStr">
        <is>
          <t>Carla</t>
        </is>
      </c>
      <c r="H1384" t="inlineStr">
        <is>
          <t>ok</t>
        </is>
      </c>
    </row>
    <row r="1385">
      <c r="A1385" t="inlineStr">
        <is>
          <t>South</t>
        </is>
      </c>
      <c r="B1385" t="inlineStr">
        <is>
          <t>Doohickey</t>
        </is>
      </c>
      <c r="C1385" t="inlineStr">
        <is>
          <t>2026-04</t>
        </is>
      </c>
      <c r="D1385" t="n">
        <v>47</v>
      </c>
      <c r="E1385" t="n">
        <v>31.28</v>
      </c>
      <c r="F1385">
        <f>D1385*E1385</f>
        <v/>
      </c>
      <c r="G1385" t="inlineStr">
        <is>
          <t>Carla</t>
        </is>
      </c>
      <c r="H1385" t="inlineStr">
        <is>
          <t>ok</t>
        </is>
      </c>
    </row>
    <row r="1386">
      <c r="A1386" t="inlineStr">
        <is>
          <t>North</t>
        </is>
      </c>
      <c r="B1386" t="inlineStr">
        <is>
          <t>Doohickey</t>
        </is>
      </c>
      <c r="C1386" t="inlineStr">
        <is>
          <t>2026-12</t>
        </is>
      </c>
      <c r="D1386" t="n">
        <v>201</v>
      </c>
      <c r="E1386" t="n">
        <v>53.12</v>
      </c>
      <c r="F1386">
        <f>D1386*E1386</f>
        <v/>
      </c>
      <c r="G1386" t="inlineStr">
        <is>
          <t>Carla</t>
        </is>
      </c>
      <c r="H1386" t="inlineStr">
        <is>
          <t>ok</t>
        </is>
      </c>
    </row>
    <row r="1387">
      <c r="A1387" t="inlineStr">
        <is>
          <t>East</t>
        </is>
      </c>
      <c r="B1387" t="inlineStr">
        <is>
          <t>Widget</t>
        </is>
      </c>
      <c r="C1387" t="inlineStr">
        <is>
          <t>2026-01</t>
        </is>
      </c>
      <c r="D1387" t="n">
        <v>250</v>
      </c>
      <c r="E1387" t="n">
        <v>61.06</v>
      </c>
      <c r="F1387">
        <f>D1387*E1387</f>
        <v/>
      </c>
      <c r="G1387" t="inlineStr">
        <is>
          <t>Carla</t>
        </is>
      </c>
      <c r="H1387" t="inlineStr">
        <is>
          <t>ok</t>
        </is>
      </c>
    </row>
    <row r="1388">
      <c r="A1388" t="inlineStr">
        <is>
          <t>East</t>
        </is>
      </c>
      <c r="B1388" t="inlineStr">
        <is>
          <t>Gadget</t>
        </is>
      </c>
      <c r="C1388" t="inlineStr">
        <is>
          <t>2026-07</t>
        </is>
      </c>
      <c r="D1388" t="n">
        <v>275</v>
      </c>
      <c r="E1388" t="n">
        <v>88.05</v>
      </c>
      <c r="F1388">
        <f>D1388*E1388</f>
        <v/>
      </c>
      <c r="G1388" t="inlineStr">
        <is>
          <t>Fatima</t>
        </is>
      </c>
      <c r="H1388" t="inlineStr">
        <is>
          <t>ok</t>
        </is>
      </c>
    </row>
    <row r="1389">
      <c r="A1389" t="inlineStr">
        <is>
          <t>East</t>
        </is>
      </c>
      <c r="B1389" t="inlineStr">
        <is>
          <t>Widget</t>
        </is>
      </c>
      <c r="C1389" t="inlineStr">
        <is>
          <t>2026-09</t>
        </is>
      </c>
      <c r="D1389" t="n">
        <v>291</v>
      </c>
      <c r="E1389" t="n">
        <v>68.09999999999999</v>
      </c>
      <c r="F1389">
        <f>D1389*E1389</f>
        <v/>
      </c>
      <c r="G1389" t="inlineStr">
        <is>
          <t>Gustav</t>
        </is>
      </c>
      <c r="H1389" t="inlineStr">
        <is>
          <t>ok</t>
        </is>
      </c>
    </row>
    <row r="1390">
      <c r="A1390" t="inlineStr">
        <is>
          <t>East</t>
        </is>
      </c>
      <c r="B1390" t="inlineStr">
        <is>
          <t>Gadget</t>
        </is>
      </c>
      <c r="C1390" t="inlineStr">
        <is>
          <t>2026-06</t>
        </is>
      </c>
      <c r="D1390" t="n">
        <v>241</v>
      </c>
      <c r="E1390" t="n">
        <v>80.53</v>
      </c>
      <c r="F1390">
        <f>D1390*E1390</f>
        <v/>
      </c>
      <c r="G1390" t="inlineStr">
        <is>
          <t>Dmitri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Doohickey</t>
        </is>
      </c>
      <c r="C1391" t="inlineStr">
        <is>
          <t>2026-05</t>
        </is>
      </c>
      <c r="D1391" t="n">
        <v>429</v>
      </c>
      <c r="E1391" t="n">
        <v>34.47</v>
      </c>
      <c r="F1391">
        <f>D1391*E1391</f>
        <v/>
      </c>
      <c r="G1391" t="inlineStr">
        <is>
          <t>Eero</t>
        </is>
      </c>
      <c r="H1391" t="inlineStr">
        <is>
          <t>ok</t>
        </is>
      </c>
    </row>
    <row r="1392">
      <c r="A1392" t="inlineStr">
        <is>
          <t>South</t>
        </is>
      </c>
      <c r="B1392" t="inlineStr">
        <is>
          <t>Doohickey</t>
        </is>
      </c>
      <c r="C1392" t="inlineStr">
        <is>
          <t>2026-11</t>
        </is>
      </c>
      <c r="D1392" t="n">
        <v>114</v>
      </c>
      <c r="E1392" t="n">
        <v>67.47</v>
      </c>
      <c r="F1392">
        <f>D1392*E1392</f>
        <v/>
      </c>
      <c r="G1392" t="inlineStr">
        <is>
          <t>Fatima</t>
        </is>
      </c>
      <c r="H1392" t="inlineStr">
        <is>
          <t>ok</t>
        </is>
      </c>
    </row>
    <row r="1393">
      <c r="A1393" t="inlineStr">
        <is>
          <t>South</t>
        </is>
      </c>
      <c r="B1393" t="inlineStr">
        <is>
          <t>Thingamajig</t>
        </is>
      </c>
      <c r="C1393" t="inlineStr">
        <is>
          <t>2026-09</t>
        </is>
      </c>
      <c r="D1393" t="n">
        <v>72</v>
      </c>
      <c r="E1393" t="n">
        <v>79.05</v>
      </c>
      <c r="F1393">
        <f>D1393*E1393</f>
        <v/>
      </c>
      <c r="G1393" t="inlineStr">
        <is>
          <t>Aino</t>
        </is>
      </c>
      <c r="H1393" t="inlineStr">
        <is>
          <t>ok</t>
        </is>
      </c>
    </row>
    <row r="1394">
      <c r="A1394" t="inlineStr">
        <is>
          <t>West</t>
        </is>
      </c>
      <c r="B1394" t="inlineStr">
        <is>
          <t>Gizmo</t>
        </is>
      </c>
      <c r="C1394" t="inlineStr">
        <is>
          <t>2026-02</t>
        </is>
      </c>
      <c r="D1394" t="n">
        <v>72</v>
      </c>
      <c r="E1394" t="n">
        <v>13.4</v>
      </c>
      <c r="F1394">
        <f>D1394*E1394</f>
        <v/>
      </c>
      <c r="G1394" t="inlineStr">
        <is>
          <t>Aino</t>
        </is>
      </c>
      <c r="H1394" t="inlineStr">
        <is>
          <t>ok</t>
        </is>
      </c>
    </row>
    <row r="1395">
      <c r="A1395" t="inlineStr">
        <is>
          <t>Central</t>
        </is>
      </c>
      <c r="B1395" t="inlineStr">
        <is>
          <t>Gadget</t>
        </is>
      </c>
      <c r="C1395" t="inlineStr">
        <is>
          <t>2026-02</t>
        </is>
      </c>
      <c r="D1395" t="n">
        <v>195</v>
      </c>
      <c r="E1395" t="n">
        <v>9.59</v>
      </c>
      <c r="F1395">
        <f>D1395*E1395</f>
        <v/>
      </c>
      <c r="G1395" t="inlineStr">
        <is>
          <t>Eero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Sprocket</t>
        </is>
      </c>
      <c r="C1396" t="inlineStr">
        <is>
          <t>2026-12</t>
        </is>
      </c>
      <c r="D1396" t="n">
        <v>78</v>
      </c>
      <c r="E1396" t="n">
        <v>52.6</v>
      </c>
      <c r="F1396">
        <f>D1396*E1396</f>
        <v/>
      </c>
      <c r="G1396" t="inlineStr">
        <is>
          <t>Aino</t>
        </is>
      </c>
      <c r="H1396" t="inlineStr">
        <is>
          <t>ok</t>
        </is>
      </c>
    </row>
    <row r="1397">
      <c r="A1397" t="inlineStr">
        <is>
          <t>North</t>
        </is>
      </c>
      <c r="B1397" t="inlineStr">
        <is>
          <t>Gadget</t>
        </is>
      </c>
      <c r="C1397" t="inlineStr">
        <is>
          <t>2026-09</t>
        </is>
      </c>
      <c r="D1397" t="n">
        <v>44</v>
      </c>
      <c r="E1397" t="n">
        <v>46.8</v>
      </c>
      <c r="F1397">
        <f>D1397*E1397</f>
        <v/>
      </c>
      <c r="G1397" t="inlineStr">
        <is>
          <t>Gustav</t>
        </is>
      </c>
      <c r="H1397" t="inlineStr">
        <is>
          <t>ok</t>
        </is>
      </c>
    </row>
    <row r="1398">
      <c r="A1398" t="inlineStr">
        <is>
          <t>South</t>
        </is>
      </c>
      <c r="B1398" t="inlineStr">
        <is>
          <t>Widget</t>
        </is>
      </c>
      <c r="C1398" t="inlineStr">
        <is>
          <t>2026-10</t>
        </is>
      </c>
      <c r="D1398" t="n">
        <v>355</v>
      </c>
      <c r="E1398" t="n">
        <v>40.67</v>
      </c>
      <c r="F1398">
        <f>D1398*E1398</f>
        <v/>
      </c>
      <c r="G1398" t="inlineStr">
        <is>
          <t>Gustav</t>
        </is>
      </c>
      <c r="H1398" t="inlineStr">
        <is>
          <t>ok</t>
        </is>
      </c>
    </row>
    <row r="1399">
      <c r="A1399" t="inlineStr">
        <is>
          <t>North</t>
        </is>
      </c>
      <c r="B1399" t="inlineStr">
        <is>
          <t>Doohickey</t>
        </is>
      </c>
      <c r="C1399" t="inlineStr">
        <is>
          <t>2026-11</t>
        </is>
      </c>
      <c r="D1399" t="n">
        <v>351</v>
      </c>
      <c r="E1399" t="n">
        <v>83.65000000000001</v>
      </c>
      <c r="F1399">
        <f>D1399*E1399</f>
        <v/>
      </c>
      <c r="G1399" t="inlineStr">
        <is>
          <t>Fatima</t>
        </is>
      </c>
      <c r="H1399" t="inlineStr">
        <is>
          <t>ok</t>
        </is>
      </c>
    </row>
    <row r="1400">
      <c r="A1400" t="inlineStr">
        <is>
          <t>South</t>
        </is>
      </c>
      <c r="B1400" t="inlineStr">
        <is>
          <t>Thingamajig</t>
        </is>
      </c>
      <c r="C1400" t="inlineStr">
        <is>
          <t>2026-10</t>
        </is>
      </c>
      <c r="D1400" t="n">
        <v>473</v>
      </c>
      <c r="E1400" t="n">
        <v>59.47</v>
      </c>
      <c r="F1400">
        <f>D1400*E1400</f>
        <v/>
      </c>
      <c r="G1400" t="inlineStr">
        <is>
          <t>Eero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Widget</t>
        </is>
      </c>
      <c r="C1401" t="inlineStr">
        <is>
          <t>2026-10</t>
        </is>
      </c>
      <c r="D1401" t="n">
        <v>469</v>
      </c>
      <c r="E1401" t="n">
        <v>17.49</v>
      </c>
      <c r="F1401">
        <f>D1401*E1401</f>
        <v/>
      </c>
      <c r="G1401" t="inlineStr">
        <is>
          <t>Bertil</t>
        </is>
      </c>
      <c r="H1401" t="inlineStr">
        <is>
          <t>ok</t>
        </is>
      </c>
    </row>
    <row r="1402">
      <c r="A1402" t="inlineStr">
        <is>
          <t>North</t>
        </is>
      </c>
      <c r="B1402" t="inlineStr">
        <is>
          <t>Sprocket</t>
        </is>
      </c>
      <c r="C1402" t="inlineStr">
        <is>
          <t>2026-06</t>
        </is>
      </c>
      <c r="D1402" t="n">
        <v>374</v>
      </c>
      <c r="E1402" t="n">
        <v>82.83</v>
      </c>
      <c r="F1402">
        <f>D1402*E1402</f>
        <v/>
      </c>
      <c r="G1402" t="inlineStr">
        <is>
          <t>Aino</t>
        </is>
      </c>
      <c r="H1402" t="inlineStr">
        <is>
          <t>ok</t>
        </is>
      </c>
    </row>
    <row r="1403">
      <c r="A1403" t="inlineStr">
        <is>
          <t>North</t>
        </is>
      </c>
      <c r="B1403" t="inlineStr">
        <is>
          <t>Thingamajig</t>
        </is>
      </c>
      <c r="C1403" t="inlineStr">
        <is>
          <t>2026-03</t>
        </is>
      </c>
      <c r="D1403" t="n">
        <v>339</v>
      </c>
      <c r="E1403" t="n">
        <v>60.31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West</t>
        </is>
      </c>
      <c r="B1404" t="inlineStr">
        <is>
          <t>Thingamajig</t>
        </is>
      </c>
      <c r="C1404" t="inlineStr">
        <is>
          <t>2026-04</t>
        </is>
      </c>
      <c r="D1404" t="n">
        <v>466</v>
      </c>
      <c r="E1404" t="n">
        <v>22.55</v>
      </c>
      <c r="F1404">
        <f>D1404*E1404</f>
        <v/>
      </c>
      <c r="G1404" t="inlineStr">
        <is>
          <t>Bertil</t>
        </is>
      </c>
      <c r="H1404" t="inlineStr">
        <is>
          <t>check</t>
        </is>
      </c>
    </row>
    <row r="1405">
      <c r="A1405" t="inlineStr">
        <is>
          <t>West</t>
        </is>
      </c>
      <c r="B1405" t="inlineStr">
        <is>
          <t>Widget</t>
        </is>
      </c>
      <c r="C1405" t="inlineStr">
        <is>
          <t>2026-03</t>
        </is>
      </c>
      <c r="D1405" t="n">
        <v>262</v>
      </c>
      <c r="E1405" t="n">
        <v>43.12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East</t>
        </is>
      </c>
      <c r="B1406" t="inlineStr">
        <is>
          <t>Thingamajig</t>
        </is>
      </c>
      <c r="C1406" t="inlineStr">
        <is>
          <t>2026-06</t>
        </is>
      </c>
      <c r="D1406" t="n">
        <v>238</v>
      </c>
      <c r="E1406" t="n">
        <v>51.41</v>
      </c>
      <c r="F1406">
        <f>D1406*E1406</f>
        <v/>
      </c>
      <c r="G1406" t="inlineStr">
        <is>
          <t>Eero</t>
        </is>
      </c>
      <c r="H1406" t="inlineStr">
        <is>
          <t>ok</t>
        </is>
      </c>
    </row>
    <row r="1407">
      <c r="A1407" t="inlineStr">
        <is>
          <t>East</t>
        </is>
      </c>
      <c r="B1407" t="inlineStr">
        <is>
          <t>Gizmo</t>
        </is>
      </c>
      <c r="C1407" t="inlineStr">
        <is>
          <t>2026-08</t>
        </is>
      </c>
      <c r="D1407" t="n">
        <v>238</v>
      </c>
      <c r="E1407" t="n">
        <v>38.65</v>
      </c>
      <c r="F1407">
        <f>D1407*E1407</f>
        <v/>
      </c>
      <c r="G1407" t="inlineStr">
        <is>
          <t>Dmitri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Gizmo</t>
        </is>
      </c>
      <c r="C1408" t="inlineStr">
        <is>
          <t>2026-01</t>
        </is>
      </c>
      <c r="D1408" t="n">
        <v>171</v>
      </c>
      <c r="E1408" t="n">
        <v>18.86</v>
      </c>
      <c r="F1408">
        <f>D1408*E1408</f>
        <v/>
      </c>
      <c r="G1408" t="inlineStr">
        <is>
          <t>Gustav</t>
        </is>
      </c>
      <c r="H1408" t="inlineStr">
        <is>
          <t>ok</t>
        </is>
      </c>
    </row>
    <row r="1409">
      <c r="A1409" t="inlineStr">
        <is>
          <t>East</t>
        </is>
      </c>
      <c r="B1409" t="inlineStr">
        <is>
          <t>Sprocket</t>
        </is>
      </c>
      <c r="C1409" t="inlineStr">
        <is>
          <t>2026-09</t>
        </is>
      </c>
      <c r="D1409" t="n">
        <v>458</v>
      </c>
      <c r="E1409" t="n">
        <v>79.09</v>
      </c>
      <c r="F1409">
        <f>D1409*E1409</f>
        <v/>
      </c>
      <c r="G1409" t="inlineStr">
        <is>
          <t>Bertil</t>
        </is>
      </c>
      <c r="H1409" t="inlineStr">
        <is>
          <t>ok</t>
        </is>
      </c>
    </row>
    <row r="1410">
      <c r="A1410" t="inlineStr">
        <is>
          <t>South</t>
        </is>
      </c>
      <c r="B1410" t="inlineStr">
        <is>
          <t>Thingamajig</t>
        </is>
      </c>
      <c r="C1410" t="inlineStr">
        <is>
          <t>2026-01</t>
        </is>
      </c>
      <c r="D1410" t="n">
        <v>222</v>
      </c>
      <c r="E1410" t="n">
        <v>13.26</v>
      </c>
      <c r="F1410">
        <f>D1410*E1410</f>
        <v/>
      </c>
      <c r="G1410" t="inlineStr">
        <is>
          <t>Eero</t>
        </is>
      </c>
      <c r="H1410" t="inlineStr">
        <is>
          <t>ok</t>
        </is>
      </c>
    </row>
    <row r="1411">
      <c r="A1411" t="inlineStr">
        <is>
          <t>East</t>
        </is>
      </c>
      <c r="B1411" t="inlineStr">
        <is>
          <t>Thingamajig</t>
        </is>
      </c>
      <c r="C1411" t="inlineStr">
        <is>
          <t>2026-05</t>
        </is>
      </c>
      <c r="D1411" t="n">
        <v>161</v>
      </c>
      <c r="E1411" t="n">
        <v>73.61</v>
      </c>
      <c r="F1411">
        <f>D1411*E1411</f>
        <v/>
      </c>
      <c r="G1411" t="inlineStr">
        <is>
          <t>Carla</t>
        </is>
      </c>
      <c r="H1411" t="inlineStr">
        <is>
          <t>ok</t>
        </is>
      </c>
    </row>
    <row r="1412">
      <c r="A1412" t="inlineStr">
        <is>
          <t>Central</t>
        </is>
      </c>
      <c r="B1412" t="inlineStr">
        <is>
          <t>Gadget</t>
        </is>
      </c>
      <c r="C1412" t="inlineStr">
        <is>
          <t>2026-06</t>
        </is>
      </c>
      <c r="D1412" t="n">
        <v>193</v>
      </c>
      <c r="E1412" t="n">
        <v>85.94</v>
      </c>
      <c r="F1412">
        <f>D1412*E1412</f>
        <v/>
      </c>
      <c r="G1412" t="inlineStr">
        <is>
          <t>Gustav</t>
        </is>
      </c>
      <c r="H1412" t="inlineStr">
        <is>
          <t>ok</t>
        </is>
      </c>
    </row>
    <row r="1413">
      <c r="A1413" t="inlineStr">
        <is>
          <t>West</t>
        </is>
      </c>
      <c r="B1413" t="inlineStr">
        <is>
          <t>Doohickey</t>
        </is>
      </c>
      <c r="C1413" t="inlineStr">
        <is>
          <t>2026-04</t>
        </is>
      </c>
      <c r="D1413" t="n">
        <v>293</v>
      </c>
      <c r="E1413" t="n">
        <v>30.06</v>
      </c>
      <c r="F1413">
        <f>D1413*E1413</f>
        <v/>
      </c>
      <c r="G1413" t="inlineStr">
        <is>
          <t>Eero</t>
        </is>
      </c>
      <c r="H1413" t="inlineStr">
        <is>
          <t>ok</t>
        </is>
      </c>
    </row>
    <row r="1414">
      <c r="A1414" t="inlineStr">
        <is>
          <t>East</t>
        </is>
      </c>
      <c r="B1414" t="inlineStr">
        <is>
          <t>Thingamajig</t>
        </is>
      </c>
      <c r="C1414" t="inlineStr">
        <is>
          <t>2026-11</t>
        </is>
      </c>
      <c r="D1414" t="n">
        <v>336</v>
      </c>
      <c r="E1414" t="n">
        <v>45.65</v>
      </c>
      <c r="F1414">
        <f>D1414*E1414</f>
        <v/>
      </c>
      <c r="G1414" t="inlineStr">
        <is>
          <t>Eero</t>
        </is>
      </c>
      <c r="H1414" t="inlineStr">
        <is>
          <t>ok</t>
        </is>
      </c>
    </row>
    <row r="1415">
      <c r="A1415" t="inlineStr">
        <is>
          <t>West</t>
        </is>
      </c>
      <c r="B1415" t="inlineStr">
        <is>
          <t>Gizmo</t>
        </is>
      </c>
      <c r="C1415" t="inlineStr">
        <is>
          <t>2026-11</t>
        </is>
      </c>
      <c r="D1415" t="n">
        <v>448</v>
      </c>
      <c r="E1415" t="n">
        <v>54.62</v>
      </c>
      <c r="F1415">
        <f>D1415*E1415</f>
        <v/>
      </c>
      <c r="G1415" t="inlineStr">
        <is>
          <t>Carla</t>
        </is>
      </c>
      <c r="H1415" t="inlineStr">
        <is>
          <t>ok</t>
        </is>
      </c>
    </row>
    <row r="1416">
      <c r="A1416" t="inlineStr">
        <is>
          <t>South</t>
        </is>
      </c>
      <c r="B1416" t="inlineStr">
        <is>
          <t>Gadget</t>
        </is>
      </c>
      <c r="C1416" t="inlineStr">
        <is>
          <t>2026-11</t>
        </is>
      </c>
      <c r="D1416" t="n">
        <v>420</v>
      </c>
      <c r="E1416" t="n">
        <v>49.24</v>
      </c>
      <c r="F1416">
        <f>D1416*E1416</f>
        <v/>
      </c>
      <c r="G1416" t="inlineStr">
        <is>
          <t>Fatima</t>
        </is>
      </c>
      <c r="H1416" t="inlineStr">
        <is>
          <t>check</t>
        </is>
      </c>
    </row>
    <row r="1417">
      <c r="A1417" t="inlineStr">
        <is>
          <t>Central</t>
        </is>
      </c>
      <c r="B1417" t="inlineStr">
        <is>
          <t>Thingamajig</t>
        </is>
      </c>
      <c r="C1417" t="inlineStr">
        <is>
          <t>2026-09</t>
        </is>
      </c>
      <c r="D1417" t="n">
        <v>182</v>
      </c>
      <c r="E1417" t="n">
        <v>32.17</v>
      </c>
      <c r="F1417">
        <f>D1417*E1417</f>
        <v/>
      </c>
      <c r="G1417" t="inlineStr">
        <is>
          <t>Bertil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Thingamajig</t>
        </is>
      </c>
      <c r="C1418" t="inlineStr">
        <is>
          <t>2026-04</t>
        </is>
      </c>
      <c r="D1418" t="n">
        <v>85</v>
      </c>
      <c r="E1418" t="n">
        <v>57.91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South</t>
        </is>
      </c>
      <c r="B1419" t="inlineStr">
        <is>
          <t>Gizmo</t>
        </is>
      </c>
      <c r="C1419" t="inlineStr">
        <is>
          <t>2026-07</t>
        </is>
      </c>
      <c r="D1419" t="n">
        <v>291</v>
      </c>
      <c r="E1419" t="n">
        <v>57.96</v>
      </c>
      <c r="F1419">
        <f>D1419*E1419</f>
        <v/>
      </c>
      <c r="G1419" t="inlineStr">
        <is>
          <t>Carla</t>
        </is>
      </c>
      <c r="H1419" t="inlineStr">
        <is>
          <t>ok</t>
        </is>
      </c>
    </row>
    <row r="1420">
      <c r="A1420" t="inlineStr">
        <is>
          <t>South</t>
        </is>
      </c>
      <c r="B1420" t="inlineStr">
        <is>
          <t>Gadget</t>
        </is>
      </c>
      <c r="C1420" t="inlineStr">
        <is>
          <t>2026-04</t>
        </is>
      </c>
      <c r="D1420" t="n">
        <v>15</v>
      </c>
      <c r="E1420" t="n">
        <v>29.78</v>
      </c>
      <c r="F1420">
        <f>D1420*E1420</f>
        <v/>
      </c>
      <c r="G1420" t="inlineStr">
        <is>
          <t>Dmitri</t>
        </is>
      </c>
      <c r="H1420" t="inlineStr">
        <is>
          <t>ok</t>
        </is>
      </c>
    </row>
    <row r="1421">
      <c r="A1421" t="inlineStr">
        <is>
          <t>North</t>
        </is>
      </c>
      <c r="B1421" t="inlineStr">
        <is>
          <t>Thingamajig</t>
        </is>
      </c>
      <c r="C1421" t="inlineStr">
        <is>
          <t>2026-02</t>
        </is>
      </c>
      <c r="D1421" t="n">
        <v>89</v>
      </c>
      <c r="E1421" t="n">
        <v>46.8</v>
      </c>
      <c r="F1421">
        <f>D1421*E1421</f>
        <v/>
      </c>
      <c r="G1421" t="inlineStr">
        <is>
          <t>Aino</t>
        </is>
      </c>
      <c r="H1421" t="inlineStr">
        <is>
          <t>ok</t>
        </is>
      </c>
    </row>
    <row r="1422">
      <c r="A1422" t="inlineStr">
        <is>
          <t>Central</t>
        </is>
      </c>
      <c r="B1422" t="inlineStr">
        <is>
          <t>Widget</t>
        </is>
      </c>
      <c r="C1422" t="inlineStr">
        <is>
          <t>2026-03</t>
        </is>
      </c>
      <c r="D1422" t="n">
        <v>92</v>
      </c>
      <c r="E1422" t="n">
        <v>79.25</v>
      </c>
      <c r="F1422">
        <f>D1422*E1422</f>
        <v/>
      </c>
      <c r="G1422" t="inlineStr">
        <is>
          <t>Fatima</t>
        </is>
      </c>
      <c r="H1422" t="inlineStr">
        <is>
          <t>ok</t>
        </is>
      </c>
    </row>
    <row r="1423">
      <c r="A1423" t="inlineStr">
        <is>
          <t>East</t>
        </is>
      </c>
      <c r="B1423" t="inlineStr">
        <is>
          <t>Gadget</t>
        </is>
      </c>
      <c r="C1423" t="inlineStr">
        <is>
          <t>2026-06</t>
        </is>
      </c>
      <c r="D1423" t="n">
        <v>209</v>
      </c>
      <c r="E1423" t="n">
        <v>72.81999999999999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West</t>
        </is>
      </c>
      <c r="B1424" t="inlineStr">
        <is>
          <t>Gizmo</t>
        </is>
      </c>
      <c r="C1424" t="inlineStr">
        <is>
          <t>2026-10</t>
        </is>
      </c>
      <c r="D1424" t="n">
        <v>225</v>
      </c>
      <c r="E1424" t="n">
        <v>81.34999999999999</v>
      </c>
      <c r="F1424">
        <f>D1424*E1424</f>
        <v/>
      </c>
      <c r="G1424" t="inlineStr">
        <is>
          <t>Dmitri</t>
        </is>
      </c>
      <c r="H1424" t="inlineStr">
        <is>
          <t>ok</t>
        </is>
      </c>
    </row>
    <row r="1425">
      <c r="A1425" t="inlineStr">
        <is>
          <t>North</t>
        </is>
      </c>
      <c r="B1425" t="inlineStr">
        <is>
          <t>Doohickey</t>
        </is>
      </c>
      <c r="C1425" t="inlineStr">
        <is>
          <t>2026-06</t>
        </is>
      </c>
      <c r="D1425" t="n">
        <v>432</v>
      </c>
      <c r="E1425" t="n">
        <v>52.38</v>
      </c>
      <c r="F1425">
        <f>D1425*E1425</f>
        <v/>
      </c>
      <c r="G1425" t="inlineStr">
        <is>
          <t>Aino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Gizmo</t>
        </is>
      </c>
      <c r="C1426" t="inlineStr">
        <is>
          <t>2026-06</t>
        </is>
      </c>
      <c r="D1426" t="n">
        <v>350</v>
      </c>
      <c r="E1426" t="n">
        <v>79.14</v>
      </c>
      <c r="F1426">
        <f>D1426*E1426</f>
        <v/>
      </c>
      <c r="G1426" t="inlineStr">
        <is>
          <t>Aino</t>
        </is>
      </c>
      <c r="H1426" t="inlineStr">
        <is>
          <t>ok</t>
        </is>
      </c>
    </row>
    <row r="1427">
      <c r="A1427" t="inlineStr">
        <is>
          <t>North</t>
        </is>
      </c>
      <c r="B1427" t="inlineStr">
        <is>
          <t>Gadget</t>
        </is>
      </c>
      <c r="C1427" t="inlineStr">
        <is>
          <t>2026-03</t>
        </is>
      </c>
      <c r="D1427" t="n">
        <v>133</v>
      </c>
      <c r="E1427" t="n">
        <v>59.29</v>
      </c>
      <c r="F1427">
        <f>D1427*E1427</f>
        <v/>
      </c>
      <c r="G1427" t="inlineStr">
        <is>
          <t>Bertil</t>
        </is>
      </c>
      <c r="H1427" t="inlineStr">
        <is>
          <t>ok</t>
        </is>
      </c>
    </row>
    <row r="1428">
      <c r="A1428" t="inlineStr">
        <is>
          <t>South</t>
        </is>
      </c>
      <c r="B1428" t="inlineStr">
        <is>
          <t>Gizmo</t>
        </is>
      </c>
      <c r="C1428" t="inlineStr">
        <is>
          <t>2026-03</t>
        </is>
      </c>
      <c r="D1428" t="n">
        <v>441</v>
      </c>
      <c r="E1428" t="n">
        <v>12.99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West</t>
        </is>
      </c>
      <c r="B1429" t="inlineStr">
        <is>
          <t>Widget</t>
        </is>
      </c>
      <c r="C1429" t="inlineStr">
        <is>
          <t>2026-10</t>
        </is>
      </c>
      <c r="D1429" t="n">
        <v>318</v>
      </c>
      <c r="E1429" t="n">
        <v>48.53</v>
      </c>
      <c r="F1429">
        <f>D1429*E1429</f>
        <v/>
      </c>
      <c r="G1429" t="inlineStr">
        <is>
          <t>Dmitri</t>
        </is>
      </c>
      <c r="H1429" t="inlineStr">
        <is>
          <t>ok</t>
        </is>
      </c>
    </row>
    <row r="1430">
      <c r="A1430" t="inlineStr">
        <is>
          <t>West</t>
        </is>
      </c>
      <c r="B1430" t="inlineStr">
        <is>
          <t>Widget</t>
        </is>
      </c>
      <c r="C1430" t="inlineStr">
        <is>
          <t>2026-01</t>
        </is>
      </c>
      <c r="D1430" t="n">
        <v>7</v>
      </c>
      <c r="E1430" t="n">
        <v>10.96</v>
      </c>
      <c r="F1430">
        <f>D1430*E1430</f>
        <v/>
      </c>
      <c r="G1430" t="inlineStr">
        <is>
          <t>Eero</t>
        </is>
      </c>
      <c r="H1430" t="inlineStr">
        <is>
          <t>ok</t>
        </is>
      </c>
    </row>
    <row r="1431">
      <c r="A1431" t="inlineStr">
        <is>
          <t>Central</t>
        </is>
      </c>
      <c r="B1431" t="inlineStr">
        <is>
          <t>Gadget</t>
        </is>
      </c>
      <c r="C1431" t="inlineStr">
        <is>
          <t>2026-04</t>
        </is>
      </c>
      <c r="D1431" t="n">
        <v>198</v>
      </c>
      <c r="E1431" t="n">
        <v>12.23</v>
      </c>
      <c r="F1431">
        <f>D1431*E1431</f>
        <v/>
      </c>
      <c r="G1431" t="inlineStr">
        <is>
          <t>Bertil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Doohickey</t>
        </is>
      </c>
      <c r="C1432" t="inlineStr">
        <is>
          <t>2026-08</t>
        </is>
      </c>
      <c r="D1432" t="n">
        <v>113</v>
      </c>
      <c r="E1432" t="n">
        <v>48.64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South</t>
        </is>
      </c>
      <c r="B1433" t="inlineStr">
        <is>
          <t>Widget</t>
        </is>
      </c>
      <c r="C1433" t="inlineStr">
        <is>
          <t>2026-04</t>
        </is>
      </c>
      <c r="D1433" t="n">
        <v>10</v>
      </c>
      <c r="E1433" t="n">
        <v>3.08</v>
      </c>
      <c r="F1433">
        <f>D1433*E1433</f>
        <v/>
      </c>
      <c r="G1433" t="inlineStr">
        <is>
          <t>Carla</t>
        </is>
      </c>
      <c r="H1433" t="inlineStr">
        <is>
          <t>ok</t>
        </is>
      </c>
    </row>
    <row r="1434">
      <c r="A1434" t="inlineStr">
        <is>
          <t>West</t>
        </is>
      </c>
      <c r="B1434" t="inlineStr">
        <is>
          <t>Gizmo</t>
        </is>
      </c>
      <c r="C1434" t="inlineStr">
        <is>
          <t>2026-03</t>
        </is>
      </c>
      <c r="D1434" t="n">
        <v>464</v>
      </c>
      <c r="E1434" t="n">
        <v>77.06999999999999</v>
      </c>
      <c r="F1434">
        <f>D1434*E1434</f>
        <v/>
      </c>
      <c r="G1434" t="inlineStr">
        <is>
          <t>Gustav</t>
        </is>
      </c>
      <c r="H1434" t="inlineStr">
        <is>
          <t>ok</t>
        </is>
      </c>
    </row>
    <row r="1435">
      <c r="A1435" t="inlineStr">
        <is>
          <t>South</t>
        </is>
      </c>
      <c r="B1435" t="inlineStr">
        <is>
          <t>Thingamajig</t>
        </is>
      </c>
      <c r="C1435" t="inlineStr">
        <is>
          <t>2026-06</t>
        </is>
      </c>
      <c r="D1435" t="n">
        <v>140</v>
      </c>
      <c r="E1435" t="n">
        <v>52.84</v>
      </c>
      <c r="F1435">
        <f>D1435*E1435</f>
        <v/>
      </c>
      <c r="G1435" t="inlineStr">
        <is>
          <t>Dmitri</t>
        </is>
      </c>
      <c r="H1435" t="inlineStr">
        <is>
          <t>check</t>
        </is>
      </c>
    </row>
    <row r="1436">
      <c r="A1436" t="inlineStr">
        <is>
          <t>North</t>
        </is>
      </c>
      <c r="B1436" t="inlineStr">
        <is>
          <t>Doohickey</t>
        </is>
      </c>
      <c r="C1436" t="inlineStr">
        <is>
          <t>2026-08</t>
        </is>
      </c>
      <c r="D1436" t="n">
        <v>145</v>
      </c>
      <c r="E1436" t="n">
        <v>65.27</v>
      </c>
      <c r="F1436">
        <f>D1436*E1436</f>
        <v/>
      </c>
      <c r="G1436" t="inlineStr">
        <is>
          <t>Aino</t>
        </is>
      </c>
      <c r="H1436" t="inlineStr">
        <is>
          <t>ok</t>
        </is>
      </c>
    </row>
    <row r="1437">
      <c r="A1437" t="inlineStr">
        <is>
          <t>South</t>
        </is>
      </c>
      <c r="B1437" t="inlineStr">
        <is>
          <t>Widget</t>
        </is>
      </c>
      <c r="C1437" t="inlineStr">
        <is>
          <t>2026-09</t>
        </is>
      </c>
      <c r="D1437" t="n">
        <v>308</v>
      </c>
      <c r="E1437" t="n">
        <v>71.29000000000001</v>
      </c>
      <c r="F1437">
        <f>D1437*E1437</f>
        <v/>
      </c>
      <c r="G1437" t="inlineStr">
        <is>
          <t>Fatima</t>
        </is>
      </c>
      <c r="H1437" t="inlineStr">
        <is>
          <t>ok</t>
        </is>
      </c>
    </row>
    <row r="1438">
      <c r="A1438" t="inlineStr">
        <is>
          <t>East</t>
        </is>
      </c>
      <c r="B1438" t="inlineStr">
        <is>
          <t>Thingamajig</t>
        </is>
      </c>
      <c r="C1438" t="inlineStr">
        <is>
          <t>2026-02</t>
        </is>
      </c>
      <c r="D1438" t="n">
        <v>93</v>
      </c>
      <c r="E1438" t="n">
        <v>73.73</v>
      </c>
      <c r="F1438">
        <f>D1438*E1438</f>
        <v/>
      </c>
      <c r="G1438" t="inlineStr">
        <is>
          <t>Bertil</t>
        </is>
      </c>
      <c r="H1438" t="inlineStr">
        <is>
          <t>ok</t>
        </is>
      </c>
    </row>
    <row r="1439">
      <c r="A1439" t="inlineStr">
        <is>
          <t>East</t>
        </is>
      </c>
      <c r="B1439" t="inlineStr">
        <is>
          <t>Gadget</t>
        </is>
      </c>
      <c r="C1439" t="inlineStr">
        <is>
          <t>2026-09</t>
        </is>
      </c>
      <c r="D1439" t="n">
        <v>455</v>
      </c>
      <c r="E1439" t="n">
        <v>51.96</v>
      </c>
      <c r="F1439">
        <f>D1439*E1439</f>
        <v/>
      </c>
      <c r="G1439" t="inlineStr">
        <is>
          <t>Fatima</t>
        </is>
      </c>
      <c r="H1439" t="inlineStr">
        <is>
          <t>ok</t>
        </is>
      </c>
    </row>
    <row r="1440">
      <c r="A1440" t="inlineStr">
        <is>
          <t>South</t>
        </is>
      </c>
      <c r="B1440" t="inlineStr">
        <is>
          <t>Gadget</t>
        </is>
      </c>
      <c r="C1440" t="inlineStr">
        <is>
          <t>2026-11</t>
        </is>
      </c>
      <c r="D1440" t="n">
        <v>27</v>
      </c>
      <c r="E1440" t="n">
        <v>19.24</v>
      </c>
      <c r="F1440">
        <f>D1440*E1440</f>
        <v/>
      </c>
      <c r="G1440" t="inlineStr">
        <is>
          <t>Bertil</t>
        </is>
      </c>
      <c r="H1440" t="inlineStr">
        <is>
          <t>ok</t>
        </is>
      </c>
    </row>
    <row r="1441">
      <c r="A1441" t="inlineStr">
        <is>
          <t>Central</t>
        </is>
      </c>
      <c r="B1441" t="inlineStr">
        <is>
          <t>Doohickey</t>
        </is>
      </c>
      <c r="C1441" t="inlineStr">
        <is>
          <t>2026-09</t>
        </is>
      </c>
      <c r="D1441" t="n">
        <v>465</v>
      </c>
      <c r="E1441" t="n">
        <v>23.31</v>
      </c>
      <c r="F1441">
        <f>D1441*E1441</f>
        <v/>
      </c>
      <c r="G1441" t="inlineStr">
        <is>
          <t>Eero</t>
        </is>
      </c>
      <c r="H1441" t="inlineStr">
        <is>
          <t>check</t>
        </is>
      </c>
    </row>
    <row r="1442">
      <c r="A1442" t="inlineStr">
        <is>
          <t>Central</t>
        </is>
      </c>
      <c r="B1442" t="inlineStr">
        <is>
          <t>Gadget</t>
        </is>
      </c>
      <c r="C1442" t="inlineStr">
        <is>
          <t>2026-07</t>
        </is>
      </c>
      <c r="D1442" t="n">
        <v>120</v>
      </c>
      <c r="E1442" t="n">
        <v>76.14</v>
      </c>
      <c r="F1442">
        <f>D1442*E1442</f>
        <v/>
      </c>
      <c r="G1442" t="inlineStr">
        <is>
          <t>Eero</t>
        </is>
      </c>
      <c r="H1442" t="inlineStr">
        <is>
          <t>ok</t>
        </is>
      </c>
    </row>
    <row r="1443">
      <c r="A1443" t="inlineStr">
        <is>
          <t>South</t>
        </is>
      </c>
      <c r="B1443" t="inlineStr">
        <is>
          <t>Sprocket</t>
        </is>
      </c>
      <c r="C1443" t="inlineStr">
        <is>
          <t>2026-03</t>
        </is>
      </c>
      <c r="D1443" t="n">
        <v>369</v>
      </c>
      <c r="E1443" t="n">
        <v>53.48</v>
      </c>
      <c r="F1443">
        <f>D1443*E1443</f>
        <v/>
      </c>
      <c r="G1443" t="inlineStr">
        <is>
          <t>Dmitri</t>
        </is>
      </c>
      <c r="H1443" t="inlineStr">
        <is>
          <t>ok</t>
        </is>
      </c>
    </row>
    <row r="1444">
      <c r="A1444" t="inlineStr">
        <is>
          <t>North</t>
        </is>
      </c>
      <c r="B1444" t="inlineStr">
        <is>
          <t>Thingamajig</t>
        </is>
      </c>
      <c r="C1444" t="inlineStr">
        <is>
          <t>2026-09</t>
        </is>
      </c>
      <c r="D1444" t="n">
        <v>80</v>
      </c>
      <c r="E1444" t="n">
        <v>87.14</v>
      </c>
      <c r="F1444">
        <f>D1444*E1444</f>
        <v/>
      </c>
      <c r="G1444" t="inlineStr">
        <is>
          <t>Bertil</t>
        </is>
      </c>
      <c r="H1444" t="inlineStr">
        <is>
          <t>ok</t>
        </is>
      </c>
    </row>
    <row r="1445">
      <c r="A1445" t="inlineStr">
        <is>
          <t>West</t>
        </is>
      </c>
      <c r="B1445" t="inlineStr">
        <is>
          <t>Gadget</t>
        </is>
      </c>
      <c r="C1445" t="inlineStr">
        <is>
          <t>2026-08</t>
        </is>
      </c>
      <c r="D1445" t="n">
        <v>340</v>
      </c>
      <c r="E1445" t="n">
        <v>79.81</v>
      </c>
      <c r="F1445">
        <f>D1445*E1445</f>
        <v/>
      </c>
      <c r="G1445" t="inlineStr">
        <is>
          <t>Aino</t>
        </is>
      </c>
      <c r="H1445" t="inlineStr">
        <is>
          <t>check</t>
        </is>
      </c>
    </row>
    <row r="1446">
      <c r="A1446" t="inlineStr">
        <is>
          <t>South</t>
        </is>
      </c>
      <c r="B1446" t="inlineStr">
        <is>
          <t>Gizmo</t>
        </is>
      </c>
      <c r="C1446" t="inlineStr">
        <is>
          <t>2026-03</t>
        </is>
      </c>
      <c r="D1446" t="n">
        <v>460</v>
      </c>
      <c r="E1446" t="n">
        <v>7.23</v>
      </c>
      <c r="F1446">
        <f>D1446*E1446</f>
        <v/>
      </c>
      <c r="G1446" t="inlineStr">
        <is>
          <t>Eero</t>
        </is>
      </c>
      <c r="H1446" t="inlineStr">
        <is>
          <t>ok</t>
        </is>
      </c>
    </row>
    <row r="1447">
      <c r="A1447" t="inlineStr">
        <is>
          <t>West</t>
        </is>
      </c>
      <c r="B1447" t="inlineStr">
        <is>
          <t>Widget</t>
        </is>
      </c>
      <c r="C1447" t="inlineStr">
        <is>
          <t>2026-01</t>
        </is>
      </c>
      <c r="D1447" t="n">
        <v>394</v>
      </c>
      <c r="E1447" t="n">
        <v>49.1</v>
      </c>
      <c r="F1447">
        <f>D1447*E1447</f>
        <v/>
      </c>
      <c r="G1447" t="inlineStr">
        <is>
          <t>Bertil</t>
        </is>
      </c>
      <c r="H1447" t="inlineStr">
        <is>
          <t>ok</t>
        </is>
      </c>
    </row>
    <row r="1448">
      <c r="A1448" t="inlineStr">
        <is>
          <t>East</t>
        </is>
      </c>
      <c r="B1448" t="inlineStr">
        <is>
          <t>Thingamajig</t>
        </is>
      </c>
      <c r="C1448" t="inlineStr">
        <is>
          <t>2026-07</t>
        </is>
      </c>
      <c r="D1448" t="n">
        <v>314</v>
      </c>
      <c r="E1448" t="n">
        <v>51.7</v>
      </c>
      <c r="F1448">
        <f>D1448*E1448</f>
        <v/>
      </c>
      <c r="G1448" t="inlineStr">
        <is>
          <t>Carla</t>
        </is>
      </c>
      <c r="H1448" t="inlineStr">
        <is>
          <t>ok</t>
        </is>
      </c>
    </row>
    <row r="1449">
      <c r="A1449" t="inlineStr">
        <is>
          <t>North</t>
        </is>
      </c>
      <c r="B1449" t="inlineStr">
        <is>
          <t>Gizmo</t>
        </is>
      </c>
      <c r="C1449" t="inlineStr">
        <is>
          <t>2026-03</t>
        </is>
      </c>
      <c r="D1449" t="n">
        <v>247</v>
      </c>
      <c r="E1449" t="n">
        <v>41.2</v>
      </c>
      <c r="F1449">
        <f>D1449*E1449</f>
        <v/>
      </c>
      <c r="G1449" t="inlineStr">
        <is>
          <t>Gustav</t>
        </is>
      </c>
      <c r="H1449" t="inlineStr">
        <is>
          <t>ok</t>
        </is>
      </c>
    </row>
    <row r="1450">
      <c r="A1450" t="inlineStr">
        <is>
          <t>North</t>
        </is>
      </c>
      <c r="B1450" t="inlineStr">
        <is>
          <t>Doohickey</t>
        </is>
      </c>
      <c r="C1450" t="inlineStr">
        <is>
          <t>2026-12</t>
        </is>
      </c>
      <c r="D1450" t="n">
        <v>433</v>
      </c>
      <c r="E1450" t="n">
        <v>56.59</v>
      </c>
      <c r="F1450">
        <f>D1450*E1450</f>
        <v/>
      </c>
      <c r="G1450" t="inlineStr">
        <is>
          <t>Aino</t>
        </is>
      </c>
      <c r="H1450" t="inlineStr">
        <is>
          <t>ok</t>
        </is>
      </c>
    </row>
    <row r="1451">
      <c r="A1451" t="inlineStr">
        <is>
          <t>West</t>
        </is>
      </c>
      <c r="B1451" t="inlineStr">
        <is>
          <t>Thingamajig</t>
        </is>
      </c>
      <c r="C1451" t="inlineStr">
        <is>
          <t>2026-05</t>
        </is>
      </c>
      <c r="D1451" t="n">
        <v>368</v>
      </c>
      <c r="E1451" t="n">
        <v>77.44</v>
      </c>
      <c r="F1451">
        <f>D1451*E1451</f>
        <v/>
      </c>
      <c r="G1451" t="inlineStr">
        <is>
          <t>Fatima</t>
        </is>
      </c>
      <c r="H1451" t="inlineStr">
        <is>
          <t>ok</t>
        </is>
      </c>
    </row>
    <row r="1452">
      <c r="A1452" t="inlineStr">
        <is>
          <t>East</t>
        </is>
      </c>
      <c r="B1452" t="inlineStr">
        <is>
          <t>Gizmo</t>
        </is>
      </c>
      <c r="C1452" t="inlineStr">
        <is>
          <t>2026-10</t>
        </is>
      </c>
      <c r="D1452" t="n">
        <v>380</v>
      </c>
      <c r="E1452" t="n">
        <v>18.86</v>
      </c>
      <c r="F1452">
        <f>D1452*E1452</f>
        <v/>
      </c>
      <c r="G1452" t="inlineStr">
        <is>
          <t>Aino</t>
        </is>
      </c>
      <c r="H1452" t="inlineStr">
        <is>
          <t>ok</t>
        </is>
      </c>
    </row>
    <row r="1453">
      <c r="A1453" t="inlineStr">
        <is>
          <t>Central</t>
        </is>
      </c>
      <c r="B1453" t="inlineStr">
        <is>
          <t>Sprocket</t>
        </is>
      </c>
      <c r="C1453" t="inlineStr">
        <is>
          <t>2026-07</t>
        </is>
      </c>
      <c r="D1453" t="n">
        <v>193</v>
      </c>
      <c r="E1453" t="n">
        <v>69.44</v>
      </c>
      <c r="F1453">
        <f>D1453*E1453</f>
        <v/>
      </c>
      <c r="G1453" t="inlineStr">
        <is>
          <t>Carla</t>
        </is>
      </c>
      <c r="H1453" t="inlineStr">
        <is>
          <t>ok</t>
        </is>
      </c>
    </row>
    <row r="1454">
      <c r="A1454" t="inlineStr">
        <is>
          <t>West</t>
        </is>
      </c>
      <c r="B1454" t="inlineStr">
        <is>
          <t>Widget</t>
        </is>
      </c>
      <c r="C1454" t="inlineStr">
        <is>
          <t>2026-06</t>
        </is>
      </c>
      <c r="D1454" t="n">
        <v>61</v>
      </c>
      <c r="E1454" t="n">
        <v>87.44</v>
      </c>
      <c r="F1454">
        <f>D1454*E1454</f>
        <v/>
      </c>
      <c r="G1454" t="inlineStr">
        <is>
          <t>Fatima</t>
        </is>
      </c>
      <c r="H1454" t="inlineStr">
        <is>
          <t>ok</t>
        </is>
      </c>
    </row>
    <row r="1455">
      <c r="A1455" t="inlineStr">
        <is>
          <t>South</t>
        </is>
      </c>
      <c r="B1455" t="inlineStr">
        <is>
          <t>Thingamajig</t>
        </is>
      </c>
      <c r="C1455" t="inlineStr">
        <is>
          <t>2026-01</t>
        </is>
      </c>
      <c r="D1455" t="n">
        <v>457</v>
      </c>
      <c r="E1455" t="n">
        <v>56.27</v>
      </c>
      <c r="F1455">
        <f>D1455*E1455</f>
        <v/>
      </c>
      <c r="G1455" t="inlineStr">
        <is>
          <t>Fatima</t>
        </is>
      </c>
      <c r="H1455" t="inlineStr">
        <is>
          <t>ok</t>
        </is>
      </c>
    </row>
    <row r="1456">
      <c r="A1456" t="inlineStr">
        <is>
          <t>Central</t>
        </is>
      </c>
      <c r="B1456" t="inlineStr">
        <is>
          <t>Gadget</t>
        </is>
      </c>
      <c r="C1456" t="inlineStr">
        <is>
          <t>2026-11</t>
        </is>
      </c>
      <c r="D1456" t="n">
        <v>296</v>
      </c>
      <c r="E1456" t="n">
        <v>6</v>
      </c>
      <c r="F1456">
        <f>D1456*E1456</f>
        <v/>
      </c>
      <c r="G1456" t="inlineStr">
        <is>
          <t>Carla</t>
        </is>
      </c>
      <c r="H1456" t="inlineStr">
        <is>
          <t>ok</t>
        </is>
      </c>
    </row>
    <row r="1457">
      <c r="A1457" t="inlineStr">
        <is>
          <t>West</t>
        </is>
      </c>
      <c r="B1457" t="inlineStr">
        <is>
          <t>Gadget</t>
        </is>
      </c>
      <c r="C1457" t="inlineStr">
        <is>
          <t>2026-02</t>
        </is>
      </c>
      <c r="D1457" t="n">
        <v>489</v>
      </c>
      <c r="E1457" t="n">
        <v>87.34</v>
      </c>
      <c r="F1457">
        <f>D1457*E1457</f>
        <v/>
      </c>
      <c r="G1457" t="inlineStr">
        <is>
          <t>Carla</t>
        </is>
      </c>
      <c r="H1457" t="inlineStr">
        <is>
          <t>check</t>
        </is>
      </c>
    </row>
    <row r="1458">
      <c r="A1458" t="inlineStr">
        <is>
          <t>East</t>
        </is>
      </c>
      <c r="B1458" t="inlineStr">
        <is>
          <t>Thingamajig</t>
        </is>
      </c>
      <c r="C1458" t="inlineStr">
        <is>
          <t>2026-03</t>
        </is>
      </c>
      <c r="D1458" t="n">
        <v>229</v>
      </c>
      <c r="E1458" t="n">
        <v>55.84</v>
      </c>
      <c r="F1458">
        <f>D1458*E1458</f>
        <v/>
      </c>
      <c r="G1458" t="inlineStr">
        <is>
          <t>Bertil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Sprocket</t>
        </is>
      </c>
      <c r="C1459" t="inlineStr">
        <is>
          <t>2026-02</t>
        </is>
      </c>
      <c r="D1459" t="n">
        <v>331</v>
      </c>
      <c r="E1459" t="n">
        <v>41.18</v>
      </c>
      <c r="F1459">
        <f>D1459*E1459</f>
        <v/>
      </c>
      <c r="G1459" t="inlineStr">
        <is>
          <t>Bertil</t>
        </is>
      </c>
      <c r="H1459" t="inlineStr">
        <is>
          <t>ok</t>
        </is>
      </c>
    </row>
    <row r="1460">
      <c r="A1460" t="inlineStr">
        <is>
          <t>West</t>
        </is>
      </c>
      <c r="B1460" t="inlineStr">
        <is>
          <t>Widget</t>
        </is>
      </c>
      <c r="C1460" t="inlineStr">
        <is>
          <t>2026-02</t>
        </is>
      </c>
      <c r="D1460" t="n">
        <v>414</v>
      </c>
      <c r="E1460" t="n">
        <v>39.81</v>
      </c>
      <c r="F1460">
        <f>D1460*E1460</f>
        <v/>
      </c>
      <c r="G1460" t="inlineStr">
        <is>
          <t>Aino</t>
        </is>
      </c>
      <c r="H1460" t="inlineStr">
        <is>
          <t>ok</t>
        </is>
      </c>
    </row>
    <row r="1461">
      <c r="A1461" t="inlineStr">
        <is>
          <t>South</t>
        </is>
      </c>
      <c r="B1461" t="inlineStr">
        <is>
          <t>Gizmo</t>
        </is>
      </c>
      <c r="C1461" t="inlineStr">
        <is>
          <t>2026-04</t>
        </is>
      </c>
      <c r="D1461" t="n">
        <v>79</v>
      </c>
      <c r="E1461" t="n">
        <v>80.81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Central</t>
        </is>
      </c>
      <c r="B1462" t="inlineStr">
        <is>
          <t>Gizmo</t>
        </is>
      </c>
      <c r="C1462" t="inlineStr">
        <is>
          <t>2026-05</t>
        </is>
      </c>
      <c r="D1462" t="n">
        <v>51</v>
      </c>
      <c r="E1462" t="n">
        <v>30.19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East</t>
        </is>
      </c>
      <c r="B1463" t="inlineStr">
        <is>
          <t>Doohickey</t>
        </is>
      </c>
      <c r="C1463" t="inlineStr">
        <is>
          <t>2026-07</t>
        </is>
      </c>
      <c r="D1463" t="n">
        <v>23</v>
      </c>
      <c r="E1463" t="n">
        <v>4.88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Central</t>
        </is>
      </c>
      <c r="B1464" t="inlineStr">
        <is>
          <t>Gadget</t>
        </is>
      </c>
      <c r="C1464" t="inlineStr">
        <is>
          <t>2026-01</t>
        </is>
      </c>
      <c r="D1464" t="n">
        <v>167</v>
      </c>
      <c r="E1464" t="n">
        <v>74.3</v>
      </c>
      <c r="F1464">
        <f>D1464*E1464</f>
        <v/>
      </c>
      <c r="G1464" t="inlineStr">
        <is>
          <t>Aino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Sprocket</t>
        </is>
      </c>
      <c r="C1465" t="inlineStr">
        <is>
          <t>2026-01</t>
        </is>
      </c>
      <c r="D1465" t="n">
        <v>421</v>
      </c>
      <c r="E1465" t="n">
        <v>45.23</v>
      </c>
      <c r="F1465">
        <f>D1465*E1465</f>
        <v/>
      </c>
      <c r="G1465" t="inlineStr">
        <is>
          <t>Dmitri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Gadget</t>
        </is>
      </c>
      <c r="C1466" t="inlineStr">
        <is>
          <t>2026-07</t>
        </is>
      </c>
      <c r="D1466" t="n">
        <v>461</v>
      </c>
      <c r="E1466" t="n">
        <v>66.41</v>
      </c>
      <c r="F1466">
        <f>D1466*E1466</f>
        <v/>
      </c>
      <c r="G1466" t="inlineStr">
        <is>
          <t>Bertil</t>
        </is>
      </c>
      <c r="H1466" t="inlineStr">
        <is>
          <t>ok</t>
        </is>
      </c>
    </row>
    <row r="1467">
      <c r="A1467" t="inlineStr">
        <is>
          <t>West</t>
        </is>
      </c>
      <c r="B1467" t="inlineStr">
        <is>
          <t>Sprocket</t>
        </is>
      </c>
      <c r="C1467" t="inlineStr">
        <is>
          <t>2026-02</t>
        </is>
      </c>
      <c r="D1467" t="n">
        <v>379</v>
      </c>
      <c r="E1467" t="n">
        <v>77.64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Widget</t>
        </is>
      </c>
      <c r="C1468" t="inlineStr">
        <is>
          <t>2026-02</t>
        </is>
      </c>
      <c r="D1468" t="n">
        <v>455</v>
      </c>
      <c r="E1468" t="n">
        <v>37.25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South</t>
        </is>
      </c>
      <c r="B1469" t="inlineStr">
        <is>
          <t>Thingamajig</t>
        </is>
      </c>
      <c r="C1469" t="inlineStr">
        <is>
          <t>2026-10</t>
        </is>
      </c>
      <c r="D1469" t="n">
        <v>294</v>
      </c>
      <c r="E1469" t="n">
        <v>20.76</v>
      </c>
      <c r="F1469">
        <f>D1469*E1469</f>
        <v/>
      </c>
      <c r="G1469" t="inlineStr">
        <is>
          <t>Fatima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2026-01</t>
        </is>
      </c>
      <c r="D1470" t="n">
        <v>19</v>
      </c>
      <c r="E1470" t="n">
        <v>7.79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South</t>
        </is>
      </c>
      <c r="B1471" t="inlineStr">
        <is>
          <t>Gizmo</t>
        </is>
      </c>
      <c r="C1471" t="inlineStr">
        <is>
          <t>2026-03</t>
        </is>
      </c>
      <c r="D1471" t="n">
        <v>416</v>
      </c>
      <c r="E1471" t="n">
        <v>4.27</v>
      </c>
      <c r="F1471">
        <f>D1471*E1471</f>
        <v/>
      </c>
      <c r="G1471" t="inlineStr">
        <is>
          <t>Aino</t>
        </is>
      </c>
      <c r="H1471" t="inlineStr">
        <is>
          <t>ok</t>
        </is>
      </c>
    </row>
    <row r="1472">
      <c r="A1472" t="inlineStr">
        <is>
          <t>South</t>
        </is>
      </c>
      <c r="B1472" t="inlineStr">
        <is>
          <t>Gadget</t>
        </is>
      </c>
      <c r="C1472" t="inlineStr">
        <is>
          <t>2026-04</t>
        </is>
      </c>
      <c r="D1472" t="n">
        <v>24</v>
      </c>
      <c r="E1472" t="n">
        <v>59.44</v>
      </c>
      <c r="F1472">
        <f>D1472*E1472</f>
        <v/>
      </c>
      <c r="G1472" t="inlineStr">
        <is>
          <t>Eero</t>
        </is>
      </c>
      <c r="H1472" t="inlineStr">
        <is>
          <t>ok</t>
        </is>
      </c>
    </row>
    <row r="1473">
      <c r="A1473" t="inlineStr">
        <is>
          <t>South</t>
        </is>
      </c>
      <c r="B1473" t="inlineStr">
        <is>
          <t>Doohickey</t>
        </is>
      </c>
      <c r="C1473" t="inlineStr">
        <is>
          <t>2026-01</t>
        </is>
      </c>
      <c r="D1473" t="n">
        <v>125</v>
      </c>
      <c r="E1473" t="n">
        <v>39.35</v>
      </c>
      <c r="F1473">
        <f>D1473*E1473</f>
        <v/>
      </c>
      <c r="G1473" t="inlineStr">
        <is>
          <t>Eero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Sprocket</t>
        </is>
      </c>
      <c r="C1474" t="inlineStr">
        <is>
          <t>2026-01</t>
        </is>
      </c>
      <c r="D1474" t="n">
        <v>223</v>
      </c>
      <c r="E1474" t="n">
        <v>87.3</v>
      </c>
      <c r="F1474">
        <f>D1474*E1474</f>
        <v/>
      </c>
      <c r="G1474" t="inlineStr">
        <is>
          <t>Bertil</t>
        </is>
      </c>
      <c r="H1474" t="inlineStr">
        <is>
          <t>ok</t>
        </is>
      </c>
    </row>
    <row r="1475">
      <c r="A1475" t="inlineStr">
        <is>
          <t>West</t>
        </is>
      </c>
      <c r="B1475" t="inlineStr">
        <is>
          <t>Doohickey</t>
        </is>
      </c>
      <c r="C1475" t="inlineStr">
        <is>
          <t>2026-03</t>
        </is>
      </c>
      <c r="D1475" t="n">
        <v>207</v>
      </c>
      <c r="E1475" t="n">
        <v>87.67</v>
      </c>
      <c r="F1475">
        <f>D1475*E1475</f>
        <v/>
      </c>
      <c r="G1475" t="inlineStr">
        <is>
          <t>Gustav</t>
        </is>
      </c>
      <c r="H1475" t="inlineStr">
        <is>
          <t>ok</t>
        </is>
      </c>
    </row>
    <row r="1476">
      <c r="A1476" t="inlineStr">
        <is>
          <t>North</t>
        </is>
      </c>
      <c r="B1476" t="inlineStr">
        <is>
          <t>Thingamajig</t>
        </is>
      </c>
      <c r="C1476" t="inlineStr">
        <is>
          <t>2026-09</t>
        </is>
      </c>
      <c r="D1476" t="n">
        <v>150</v>
      </c>
      <c r="E1476" t="n">
        <v>80.73</v>
      </c>
      <c r="F1476">
        <f>D1476*E1476</f>
        <v/>
      </c>
      <c r="G1476" t="inlineStr">
        <is>
          <t>Eero</t>
        </is>
      </c>
      <c r="H1476" t="inlineStr">
        <is>
          <t>ok</t>
        </is>
      </c>
    </row>
    <row r="1477">
      <c r="A1477" t="inlineStr">
        <is>
          <t>Central</t>
        </is>
      </c>
      <c r="B1477" t="inlineStr">
        <is>
          <t>Thingamajig</t>
        </is>
      </c>
      <c r="C1477" t="inlineStr">
        <is>
          <t>2026-11</t>
        </is>
      </c>
      <c r="D1477" t="n">
        <v>286</v>
      </c>
      <c r="E1477" t="n">
        <v>36.62</v>
      </c>
      <c r="F1477">
        <f>D1477*E1477</f>
        <v/>
      </c>
      <c r="G1477" t="inlineStr">
        <is>
          <t>Gustav</t>
        </is>
      </c>
      <c r="H1477" t="inlineStr">
        <is>
          <t>ok</t>
        </is>
      </c>
    </row>
    <row r="1478">
      <c r="A1478" t="inlineStr">
        <is>
          <t>East</t>
        </is>
      </c>
      <c r="B1478" t="inlineStr">
        <is>
          <t>Widget</t>
        </is>
      </c>
      <c r="C1478" t="inlineStr">
        <is>
          <t>2026-05</t>
        </is>
      </c>
      <c r="D1478" t="n">
        <v>369</v>
      </c>
      <c r="E1478" t="n">
        <v>16.37</v>
      </c>
      <c r="F1478">
        <f>D1478*E1478</f>
        <v/>
      </c>
      <c r="G1478" t="inlineStr">
        <is>
          <t>Bertil</t>
        </is>
      </c>
      <c r="H1478" t="inlineStr">
        <is>
          <t>ok</t>
        </is>
      </c>
    </row>
    <row r="1479">
      <c r="A1479" t="inlineStr">
        <is>
          <t>North</t>
        </is>
      </c>
      <c r="B1479" t="inlineStr">
        <is>
          <t>Gizmo</t>
        </is>
      </c>
      <c r="C1479" t="inlineStr">
        <is>
          <t>2026-01</t>
        </is>
      </c>
      <c r="D1479" t="n">
        <v>439</v>
      </c>
      <c r="E1479" t="n">
        <v>57.39</v>
      </c>
      <c r="F1479">
        <f>D1479*E1479</f>
        <v/>
      </c>
      <c r="G1479" t="inlineStr">
        <is>
          <t>Bertil</t>
        </is>
      </c>
      <c r="H1479" t="inlineStr">
        <is>
          <t>ok</t>
        </is>
      </c>
    </row>
    <row r="1480">
      <c r="A1480" t="inlineStr">
        <is>
          <t>South</t>
        </is>
      </c>
      <c r="B1480" t="inlineStr">
        <is>
          <t>Gizmo</t>
        </is>
      </c>
      <c r="C1480" t="inlineStr">
        <is>
          <t>2026-03</t>
        </is>
      </c>
      <c r="D1480" t="n">
        <v>497</v>
      </c>
      <c r="E1480" t="n">
        <v>15.69</v>
      </c>
      <c r="F1480">
        <f>D1480*E1480</f>
        <v/>
      </c>
      <c r="G1480" t="inlineStr">
        <is>
          <t>Gustav</t>
        </is>
      </c>
      <c r="H1480" t="inlineStr">
        <is>
          <t>ok</t>
        </is>
      </c>
    </row>
    <row r="1481">
      <c r="A1481" t="inlineStr">
        <is>
          <t>South</t>
        </is>
      </c>
      <c r="B1481" t="inlineStr">
        <is>
          <t>Doohickey</t>
        </is>
      </c>
      <c r="C1481" t="inlineStr">
        <is>
          <t>2026-10</t>
        </is>
      </c>
      <c r="D1481" t="n">
        <v>442</v>
      </c>
      <c r="E1481" t="n">
        <v>17.14</v>
      </c>
      <c r="F1481">
        <f>D1481*E1481</f>
        <v/>
      </c>
      <c r="G1481" t="inlineStr">
        <is>
          <t>Bertil</t>
        </is>
      </c>
      <c r="H1481" t="inlineStr">
        <is>
          <t>ok</t>
        </is>
      </c>
    </row>
    <row r="1482">
      <c r="A1482" t="inlineStr">
        <is>
          <t>North</t>
        </is>
      </c>
      <c r="B1482" t="inlineStr">
        <is>
          <t>Gadget</t>
        </is>
      </c>
      <c r="C1482" t="inlineStr">
        <is>
          <t>2026-02</t>
        </is>
      </c>
      <c r="D1482" t="n">
        <v>186</v>
      </c>
      <c r="E1482" t="n">
        <v>24.22</v>
      </c>
      <c r="F1482">
        <f>D1482*E1482</f>
        <v/>
      </c>
      <c r="G1482" t="inlineStr">
        <is>
          <t>Aino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2026-03</t>
        </is>
      </c>
      <c r="D1483" t="n">
        <v>390</v>
      </c>
      <c r="E1483" t="n">
        <v>63.48</v>
      </c>
      <c r="F1483">
        <f>D1483*E1483</f>
        <v/>
      </c>
      <c r="G1483" t="inlineStr">
        <is>
          <t>Eero</t>
        </is>
      </c>
      <c r="H1483" t="inlineStr">
        <is>
          <t>ok</t>
        </is>
      </c>
    </row>
    <row r="1484">
      <c r="A1484" t="inlineStr">
        <is>
          <t>West</t>
        </is>
      </c>
      <c r="B1484" t="inlineStr">
        <is>
          <t>Widget</t>
        </is>
      </c>
      <c r="C1484" t="inlineStr">
        <is>
          <t>2026-07</t>
        </is>
      </c>
      <c r="D1484" t="n">
        <v>340</v>
      </c>
      <c r="E1484" t="n">
        <v>17.33</v>
      </c>
      <c r="F1484">
        <f>D1484*E1484</f>
        <v/>
      </c>
      <c r="G1484" t="inlineStr">
        <is>
          <t>Aino</t>
        </is>
      </c>
      <c r="H1484" t="inlineStr">
        <is>
          <t>ok</t>
        </is>
      </c>
    </row>
    <row r="1485">
      <c r="A1485" t="inlineStr">
        <is>
          <t>North</t>
        </is>
      </c>
      <c r="B1485" t="inlineStr">
        <is>
          <t>Doohickey</t>
        </is>
      </c>
      <c r="C1485" t="inlineStr">
        <is>
          <t>2026-08</t>
        </is>
      </c>
      <c r="D1485" t="n">
        <v>41</v>
      </c>
      <c r="E1485" t="n">
        <v>5.48</v>
      </c>
      <c r="F1485">
        <f>D1485*E1485</f>
        <v/>
      </c>
      <c r="G1485" t="inlineStr">
        <is>
          <t>Gustav</t>
        </is>
      </c>
      <c r="H1485" t="inlineStr">
        <is>
          <t>check</t>
        </is>
      </c>
    </row>
    <row r="1486">
      <c r="A1486" t="inlineStr">
        <is>
          <t>West</t>
        </is>
      </c>
      <c r="B1486" t="inlineStr">
        <is>
          <t>Thingamajig</t>
        </is>
      </c>
      <c r="C1486" t="inlineStr">
        <is>
          <t>2026-02</t>
        </is>
      </c>
      <c r="D1486" t="n">
        <v>231</v>
      </c>
      <c r="E1486" t="n">
        <v>70.90000000000001</v>
      </c>
      <c r="F1486">
        <f>D1486*E1486</f>
        <v/>
      </c>
      <c r="G1486" t="inlineStr">
        <is>
          <t>Eero</t>
        </is>
      </c>
      <c r="H1486" t="inlineStr">
        <is>
          <t>ok</t>
        </is>
      </c>
    </row>
    <row r="1487">
      <c r="A1487" t="inlineStr">
        <is>
          <t>South</t>
        </is>
      </c>
      <c r="B1487" t="inlineStr">
        <is>
          <t>Gadget</t>
        </is>
      </c>
      <c r="C1487" t="inlineStr">
        <is>
          <t>2026-05</t>
        </is>
      </c>
      <c r="D1487" t="n">
        <v>288</v>
      </c>
      <c r="E1487" t="n">
        <v>72.01000000000001</v>
      </c>
      <c r="F1487">
        <f>D1487*E1487</f>
        <v/>
      </c>
      <c r="G1487" t="inlineStr">
        <is>
          <t>Gustav</t>
        </is>
      </c>
      <c r="H1487" t="inlineStr">
        <is>
          <t>ok</t>
        </is>
      </c>
    </row>
    <row r="1488">
      <c r="A1488" t="inlineStr">
        <is>
          <t>Central</t>
        </is>
      </c>
      <c r="B1488" t="inlineStr">
        <is>
          <t>Sprocket</t>
        </is>
      </c>
      <c r="C1488" t="inlineStr">
        <is>
          <t>2026-08</t>
        </is>
      </c>
      <c r="D1488" t="n">
        <v>246</v>
      </c>
      <c r="E1488" t="n">
        <v>3.99</v>
      </c>
      <c r="F1488">
        <f>D1488*E1488</f>
        <v/>
      </c>
      <c r="G1488" t="inlineStr">
        <is>
          <t>Dmitri</t>
        </is>
      </c>
      <c r="H1488" t="inlineStr">
        <is>
          <t>ok</t>
        </is>
      </c>
    </row>
    <row r="1489">
      <c r="A1489" t="inlineStr">
        <is>
          <t>South</t>
        </is>
      </c>
      <c r="B1489" t="inlineStr">
        <is>
          <t>Gadget</t>
        </is>
      </c>
      <c r="C1489" t="inlineStr">
        <is>
          <t>2026-03</t>
        </is>
      </c>
      <c r="D1489" t="n">
        <v>342</v>
      </c>
      <c r="E1489" t="n">
        <v>36.61</v>
      </c>
      <c r="F1489">
        <f>D1489*E1489</f>
        <v/>
      </c>
      <c r="G1489" t="inlineStr">
        <is>
          <t>Aino</t>
        </is>
      </c>
      <c r="H1489" t="inlineStr">
        <is>
          <t>ok</t>
        </is>
      </c>
    </row>
    <row r="1490">
      <c r="A1490" t="inlineStr">
        <is>
          <t>North</t>
        </is>
      </c>
      <c r="B1490" t="inlineStr">
        <is>
          <t>Widget</t>
        </is>
      </c>
      <c r="C1490" t="inlineStr">
        <is>
          <t>2026-06</t>
        </is>
      </c>
      <c r="D1490" t="n">
        <v>112</v>
      </c>
      <c r="E1490" t="n">
        <v>45.93</v>
      </c>
      <c r="F1490">
        <f>D1490*E1490</f>
        <v/>
      </c>
      <c r="G1490" t="inlineStr">
        <is>
          <t>Fatima</t>
        </is>
      </c>
      <c r="H1490" t="inlineStr">
        <is>
          <t>ok</t>
        </is>
      </c>
    </row>
    <row r="1491">
      <c r="A1491" t="inlineStr">
        <is>
          <t>Central</t>
        </is>
      </c>
      <c r="B1491" t="inlineStr">
        <is>
          <t>Doohickey</t>
        </is>
      </c>
      <c r="C1491" t="inlineStr">
        <is>
          <t>2026-10</t>
        </is>
      </c>
      <c r="D1491" t="n">
        <v>415</v>
      </c>
      <c r="E1491" t="n">
        <v>4.59</v>
      </c>
      <c r="F1491">
        <f>D1491*E1491</f>
        <v/>
      </c>
      <c r="G1491" t="inlineStr">
        <is>
          <t>Fatima</t>
        </is>
      </c>
      <c r="H1491" t="inlineStr">
        <is>
          <t>ok</t>
        </is>
      </c>
    </row>
    <row r="1492">
      <c r="A1492" t="inlineStr">
        <is>
          <t>Central</t>
        </is>
      </c>
      <c r="B1492" t="inlineStr">
        <is>
          <t>Thingamajig</t>
        </is>
      </c>
      <c r="C1492" t="inlineStr">
        <is>
          <t>2026-06</t>
        </is>
      </c>
      <c r="D1492" t="n">
        <v>494</v>
      </c>
      <c r="E1492" t="n">
        <v>13.42</v>
      </c>
      <c r="F1492">
        <f>D1492*E1492</f>
        <v/>
      </c>
      <c r="G1492" t="inlineStr">
        <is>
          <t>Bertil</t>
        </is>
      </c>
      <c r="H1492" t="inlineStr">
        <is>
          <t>ok</t>
        </is>
      </c>
    </row>
    <row r="1493">
      <c r="A1493" t="inlineStr">
        <is>
          <t>West</t>
        </is>
      </c>
      <c r="B1493" t="inlineStr">
        <is>
          <t>Gizmo</t>
        </is>
      </c>
      <c r="C1493" t="inlineStr">
        <is>
          <t>2026-12</t>
        </is>
      </c>
      <c r="D1493" t="n">
        <v>437</v>
      </c>
      <c r="E1493" t="n">
        <v>31.45</v>
      </c>
      <c r="F1493">
        <f>D1493*E1493</f>
        <v/>
      </c>
      <c r="G1493" t="inlineStr">
        <is>
          <t>Bertil</t>
        </is>
      </c>
      <c r="H1493" t="inlineStr">
        <is>
          <t>ok</t>
        </is>
      </c>
    </row>
    <row r="1494">
      <c r="A1494" t="inlineStr">
        <is>
          <t>East</t>
        </is>
      </c>
      <c r="B1494" t="inlineStr">
        <is>
          <t>Gadget</t>
        </is>
      </c>
      <c r="C1494" t="inlineStr">
        <is>
          <t>2026-06</t>
        </is>
      </c>
      <c r="D1494" t="n">
        <v>192</v>
      </c>
      <c r="E1494" t="n">
        <v>70.12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2026-05</t>
        </is>
      </c>
      <c r="D1495" t="n">
        <v>338</v>
      </c>
      <c r="E1495" t="n">
        <v>63.36</v>
      </c>
      <c r="F1495">
        <f>D1495*E1495</f>
        <v/>
      </c>
      <c r="G1495" t="inlineStr">
        <is>
          <t>Gustav</t>
        </is>
      </c>
      <c r="H1495" t="inlineStr">
        <is>
          <t>ok</t>
        </is>
      </c>
    </row>
    <row r="1496">
      <c r="A1496" t="inlineStr">
        <is>
          <t>Central</t>
        </is>
      </c>
      <c r="B1496" t="inlineStr">
        <is>
          <t>Gadget</t>
        </is>
      </c>
      <c r="C1496" t="inlineStr">
        <is>
          <t>2026-04</t>
        </is>
      </c>
      <c r="D1496" t="n">
        <v>271</v>
      </c>
      <c r="E1496" t="n">
        <v>48.28</v>
      </c>
      <c r="F1496">
        <f>D1496*E1496</f>
        <v/>
      </c>
      <c r="G1496" t="inlineStr">
        <is>
          <t>Fatima</t>
        </is>
      </c>
      <c r="H1496" t="inlineStr">
        <is>
          <t>ok</t>
        </is>
      </c>
    </row>
    <row r="1497">
      <c r="A1497" t="inlineStr">
        <is>
          <t>East</t>
        </is>
      </c>
      <c r="B1497" t="inlineStr">
        <is>
          <t>Sprocket</t>
        </is>
      </c>
      <c r="C1497" t="inlineStr">
        <is>
          <t>2026-11</t>
        </is>
      </c>
      <c r="D1497" t="n">
        <v>335</v>
      </c>
      <c r="E1497" t="n">
        <v>61.35</v>
      </c>
      <c r="F1497">
        <f>D1497*E1497</f>
        <v/>
      </c>
      <c r="G1497" t="inlineStr">
        <is>
          <t>Dmitri</t>
        </is>
      </c>
      <c r="H1497" t="inlineStr">
        <is>
          <t>ok</t>
        </is>
      </c>
    </row>
    <row r="1498">
      <c r="A1498" t="inlineStr">
        <is>
          <t>East</t>
        </is>
      </c>
      <c r="B1498" t="inlineStr">
        <is>
          <t>Widget</t>
        </is>
      </c>
      <c r="C1498" t="inlineStr">
        <is>
          <t>2026-11</t>
        </is>
      </c>
      <c r="D1498" t="n">
        <v>88</v>
      </c>
      <c r="E1498" t="n">
        <v>88.27</v>
      </c>
      <c r="F1498">
        <f>D1498*E1498</f>
        <v/>
      </c>
      <c r="G1498" t="inlineStr">
        <is>
          <t>Aino</t>
        </is>
      </c>
      <c r="H1498" t="inlineStr">
        <is>
          <t>ok</t>
        </is>
      </c>
    </row>
    <row r="1499">
      <c r="A1499" t="inlineStr">
        <is>
          <t>East</t>
        </is>
      </c>
      <c r="B1499" t="inlineStr">
        <is>
          <t>Sprocket</t>
        </is>
      </c>
      <c r="C1499" t="inlineStr">
        <is>
          <t>2026-06</t>
        </is>
      </c>
      <c r="D1499" t="n">
        <v>196</v>
      </c>
      <c r="E1499" t="n">
        <v>68.47</v>
      </c>
      <c r="F1499">
        <f>D1499*E1499</f>
        <v/>
      </c>
      <c r="G1499" t="inlineStr">
        <is>
          <t>Bertil</t>
        </is>
      </c>
      <c r="H1499" t="inlineStr">
        <is>
          <t>check</t>
        </is>
      </c>
    </row>
    <row r="1500">
      <c r="A1500" t="inlineStr">
        <is>
          <t>North</t>
        </is>
      </c>
      <c r="B1500" t="inlineStr">
        <is>
          <t>Widget</t>
        </is>
      </c>
      <c r="C1500" t="inlineStr">
        <is>
          <t>2026-10</t>
        </is>
      </c>
      <c r="D1500" t="n">
        <v>349</v>
      </c>
      <c r="E1500" t="n">
        <v>52.26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South</t>
        </is>
      </c>
      <c r="B1501" t="inlineStr">
        <is>
          <t>Gadget</t>
        </is>
      </c>
      <c r="C1501" t="inlineStr">
        <is>
          <t>2026-06</t>
        </is>
      </c>
      <c r="D1501" t="n">
        <v>391</v>
      </c>
      <c r="E1501" t="n">
        <v>11.14</v>
      </c>
      <c r="F1501">
        <f>D1501*E1501</f>
        <v/>
      </c>
      <c r="G1501" t="inlineStr">
        <is>
          <t>Gustav</t>
        </is>
      </c>
      <c r="H1501" t="inlineStr">
        <is>
          <t>ok</t>
        </is>
      </c>
    </row>
    <row r="1502">
      <c r="A1502" t="inlineStr">
        <is>
          <t>West</t>
        </is>
      </c>
      <c r="B1502" t="inlineStr">
        <is>
          <t>Gizmo</t>
        </is>
      </c>
      <c r="C1502" t="inlineStr">
        <is>
          <t>2026-09</t>
        </is>
      </c>
      <c r="D1502" t="n">
        <v>113</v>
      </c>
      <c r="E1502" t="n">
        <v>86.59</v>
      </c>
      <c r="F1502">
        <f>D1502*E1502</f>
        <v/>
      </c>
      <c r="G1502" t="inlineStr">
        <is>
          <t>Carla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Sprocket</t>
        </is>
      </c>
      <c r="C1503" t="inlineStr">
        <is>
          <t>2026-09</t>
        </is>
      </c>
      <c r="D1503" t="n">
        <v>432</v>
      </c>
      <c r="E1503" t="n">
        <v>59.55</v>
      </c>
      <c r="F1503">
        <f>D1503*E1503</f>
        <v/>
      </c>
      <c r="G1503" t="inlineStr">
        <is>
          <t>Fatima</t>
        </is>
      </c>
      <c r="H1503" t="inlineStr">
        <is>
          <t>ok</t>
        </is>
      </c>
    </row>
    <row r="1504">
      <c r="A1504" t="inlineStr">
        <is>
          <t>Central</t>
        </is>
      </c>
      <c r="B1504" t="inlineStr">
        <is>
          <t>Gizmo</t>
        </is>
      </c>
      <c r="C1504" t="inlineStr">
        <is>
          <t>2026-02</t>
        </is>
      </c>
      <c r="D1504" t="n">
        <v>386</v>
      </c>
      <c r="E1504" t="n">
        <v>68.70999999999999</v>
      </c>
      <c r="F1504">
        <f>D1504*E1504</f>
        <v/>
      </c>
      <c r="G1504" t="inlineStr">
        <is>
          <t>Carla</t>
        </is>
      </c>
      <c r="H1504" t="inlineStr">
        <is>
          <t>ok</t>
        </is>
      </c>
    </row>
    <row r="1505">
      <c r="A1505" t="inlineStr">
        <is>
          <t>West</t>
        </is>
      </c>
      <c r="B1505" t="inlineStr">
        <is>
          <t>Doohickey</t>
        </is>
      </c>
      <c r="C1505" t="inlineStr">
        <is>
          <t>2026-02</t>
        </is>
      </c>
      <c r="D1505" t="n">
        <v>325</v>
      </c>
      <c r="E1505" t="n">
        <v>11.36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West</t>
        </is>
      </c>
      <c r="B1506" t="inlineStr">
        <is>
          <t>Gizmo</t>
        </is>
      </c>
      <c r="C1506" t="inlineStr">
        <is>
          <t>2026-03</t>
        </is>
      </c>
      <c r="D1506" t="n">
        <v>403</v>
      </c>
      <c r="E1506" t="n">
        <v>61.57</v>
      </c>
      <c r="F1506">
        <f>D1506*E1506</f>
        <v/>
      </c>
      <c r="G1506" t="inlineStr">
        <is>
          <t>Bertil</t>
        </is>
      </c>
      <c r="H1506" t="inlineStr">
        <is>
          <t>ok</t>
        </is>
      </c>
    </row>
    <row r="1507">
      <c r="A1507" t="inlineStr">
        <is>
          <t>South</t>
        </is>
      </c>
      <c r="B1507" t="inlineStr">
        <is>
          <t>Gizmo</t>
        </is>
      </c>
      <c r="C1507" t="inlineStr">
        <is>
          <t>2026-03</t>
        </is>
      </c>
      <c r="D1507" t="n">
        <v>192</v>
      </c>
      <c r="E1507" t="n">
        <v>54.5</v>
      </c>
      <c r="F1507">
        <f>D1507*E1507</f>
        <v/>
      </c>
      <c r="G1507" t="inlineStr">
        <is>
          <t>Eero</t>
        </is>
      </c>
      <c r="H1507" t="inlineStr">
        <is>
          <t>ok</t>
        </is>
      </c>
    </row>
    <row r="1508">
      <c r="A1508" t="inlineStr">
        <is>
          <t>North</t>
        </is>
      </c>
      <c r="B1508" t="inlineStr">
        <is>
          <t>Sprocket</t>
        </is>
      </c>
      <c r="C1508" t="inlineStr">
        <is>
          <t>2026-10</t>
        </is>
      </c>
      <c r="D1508" t="n">
        <v>87</v>
      </c>
      <c r="E1508" t="n">
        <v>48.25</v>
      </c>
      <c r="F1508">
        <f>D1508*E1508</f>
        <v/>
      </c>
      <c r="G1508" t="inlineStr">
        <is>
          <t>Fatima</t>
        </is>
      </c>
      <c r="H1508" t="inlineStr">
        <is>
          <t>check</t>
        </is>
      </c>
    </row>
    <row r="1509">
      <c r="A1509" t="inlineStr">
        <is>
          <t>East</t>
        </is>
      </c>
      <c r="B1509" t="inlineStr">
        <is>
          <t>Gizmo</t>
        </is>
      </c>
      <c r="C1509" t="inlineStr">
        <is>
          <t>2026-07</t>
        </is>
      </c>
      <c r="D1509" t="n">
        <v>8</v>
      </c>
      <c r="E1509" t="n">
        <v>57.04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North</t>
        </is>
      </c>
      <c r="B1510" t="inlineStr">
        <is>
          <t>Doohickey</t>
        </is>
      </c>
      <c r="C1510" t="inlineStr">
        <is>
          <t>2026-02</t>
        </is>
      </c>
      <c r="D1510" t="n">
        <v>372</v>
      </c>
      <c r="E1510" t="n">
        <v>23.41</v>
      </c>
      <c r="F1510">
        <f>D1510*E1510</f>
        <v/>
      </c>
      <c r="G1510" t="inlineStr">
        <is>
          <t>Aino</t>
        </is>
      </c>
      <c r="H1510" t="inlineStr">
        <is>
          <t>ok</t>
        </is>
      </c>
    </row>
    <row r="1511">
      <c r="A1511" t="inlineStr">
        <is>
          <t>West</t>
        </is>
      </c>
      <c r="B1511" t="inlineStr">
        <is>
          <t>Gadget</t>
        </is>
      </c>
      <c r="C1511" t="inlineStr">
        <is>
          <t>2026-10</t>
        </is>
      </c>
      <c r="D1511" t="n">
        <v>3</v>
      </c>
      <c r="E1511" t="n">
        <v>61.22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East</t>
        </is>
      </c>
      <c r="B1512" t="inlineStr">
        <is>
          <t>Doohickey</t>
        </is>
      </c>
      <c r="C1512" t="inlineStr">
        <is>
          <t>2026-11</t>
        </is>
      </c>
      <c r="D1512" t="n">
        <v>165</v>
      </c>
      <c r="E1512" t="n">
        <v>10.46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East</t>
        </is>
      </c>
      <c r="B1513" t="inlineStr">
        <is>
          <t>Gizmo</t>
        </is>
      </c>
      <c r="C1513" t="inlineStr">
        <is>
          <t>2026-11</t>
        </is>
      </c>
      <c r="D1513" t="n">
        <v>40</v>
      </c>
      <c r="E1513" t="n">
        <v>55.96</v>
      </c>
      <c r="F1513">
        <f>D1513*E1513</f>
        <v/>
      </c>
      <c r="G1513" t="inlineStr">
        <is>
          <t>Carla</t>
        </is>
      </c>
      <c r="H1513" t="inlineStr">
        <is>
          <t>ok</t>
        </is>
      </c>
    </row>
    <row r="1514">
      <c r="A1514" t="inlineStr">
        <is>
          <t>West</t>
        </is>
      </c>
      <c r="B1514" t="inlineStr">
        <is>
          <t>Widget</t>
        </is>
      </c>
      <c r="C1514" t="inlineStr">
        <is>
          <t>2026-09</t>
        </is>
      </c>
      <c r="D1514" t="n">
        <v>160</v>
      </c>
      <c r="E1514" t="n">
        <v>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North</t>
        </is>
      </c>
      <c r="B1515" t="inlineStr">
        <is>
          <t>Sprocket</t>
        </is>
      </c>
      <c r="C1515" t="inlineStr">
        <is>
          <t>2026-09</t>
        </is>
      </c>
      <c r="D1515" t="n">
        <v>109</v>
      </c>
      <c r="E1515" t="n">
        <v>14.15</v>
      </c>
      <c r="F1515">
        <f>D1515*E1515</f>
        <v/>
      </c>
      <c r="G1515" t="inlineStr">
        <is>
          <t>Eero</t>
        </is>
      </c>
      <c r="H1515" t="inlineStr">
        <is>
          <t>ok</t>
        </is>
      </c>
    </row>
    <row r="1516">
      <c r="A1516" t="inlineStr">
        <is>
          <t>North</t>
        </is>
      </c>
      <c r="B1516" t="inlineStr">
        <is>
          <t>Widget</t>
        </is>
      </c>
      <c r="C1516" t="inlineStr">
        <is>
          <t>2026-06</t>
        </is>
      </c>
      <c r="D1516" t="n">
        <v>135</v>
      </c>
      <c r="E1516" t="n">
        <v>83.73</v>
      </c>
      <c r="F1516">
        <f>D1516*E1516</f>
        <v/>
      </c>
      <c r="G1516" t="inlineStr">
        <is>
          <t>Dmitri</t>
        </is>
      </c>
      <c r="H1516" t="inlineStr">
        <is>
          <t>ok</t>
        </is>
      </c>
    </row>
    <row r="1517">
      <c r="A1517" t="inlineStr">
        <is>
          <t>North</t>
        </is>
      </c>
      <c r="B1517" t="inlineStr">
        <is>
          <t>Thingamajig</t>
        </is>
      </c>
      <c r="C1517" t="inlineStr">
        <is>
          <t>2026-09</t>
        </is>
      </c>
      <c r="D1517" t="n">
        <v>228</v>
      </c>
      <c r="E1517" t="n">
        <v>40.12</v>
      </c>
      <c r="F1517">
        <f>D1517*E1517</f>
        <v/>
      </c>
      <c r="G1517" t="inlineStr">
        <is>
          <t>Carla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Sprocket</t>
        </is>
      </c>
      <c r="C1518" t="inlineStr">
        <is>
          <t>2026-05</t>
        </is>
      </c>
      <c r="D1518" t="n">
        <v>59</v>
      </c>
      <c r="E1518" t="n">
        <v>18.68</v>
      </c>
      <c r="F1518">
        <f>D1518*E1518</f>
        <v/>
      </c>
      <c r="G1518" t="inlineStr">
        <is>
          <t>Dmitri</t>
        </is>
      </c>
      <c r="H1518" t="inlineStr">
        <is>
          <t>ok</t>
        </is>
      </c>
    </row>
    <row r="1519">
      <c r="A1519" t="inlineStr">
        <is>
          <t>West</t>
        </is>
      </c>
      <c r="B1519" t="inlineStr">
        <is>
          <t>Gizmo</t>
        </is>
      </c>
      <c r="C1519" t="inlineStr">
        <is>
          <t>2026-02</t>
        </is>
      </c>
      <c r="D1519" t="n">
        <v>185</v>
      </c>
      <c r="E1519" t="n">
        <v>36.77</v>
      </c>
      <c r="F1519">
        <f>D1519*E1519</f>
        <v/>
      </c>
      <c r="G1519" t="inlineStr">
        <is>
          <t>Gustav</t>
        </is>
      </c>
      <c r="H1519" t="inlineStr">
        <is>
          <t>ok</t>
        </is>
      </c>
    </row>
    <row r="1520">
      <c r="A1520" t="inlineStr">
        <is>
          <t>West</t>
        </is>
      </c>
      <c r="B1520" t="inlineStr">
        <is>
          <t>Widget</t>
        </is>
      </c>
      <c r="C1520" t="inlineStr">
        <is>
          <t>2026-03</t>
        </is>
      </c>
      <c r="D1520" t="n">
        <v>152</v>
      </c>
      <c r="E1520" t="n">
        <v>44.35</v>
      </c>
      <c r="F1520">
        <f>D1520*E1520</f>
        <v/>
      </c>
      <c r="G1520" t="inlineStr">
        <is>
          <t>Fatima</t>
        </is>
      </c>
      <c r="H1520" t="inlineStr">
        <is>
          <t>ok</t>
        </is>
      </c>
    </row>
    <row r="1521">
      <c r="A1521" t="inlineStr">
        <is>
          <t>Central</t>
        </is>
      </c>
      <c r="B1521" t="inlineStr">
        <is>
          <t>Gizmo</t>
        </is>
      </c>
      <c r="C1521" t="inlineStr">
        <is>
          <t>2026-03</t>
        </is>
      </c>
      <c r="D1521" t="n">
        <v>500</v>
      </c>
      <c r="E1521" t="n">
        <v>61.8</v>
      </c>
      <c r="F1521">
        <f>D1521*E1521</f>
        <v/>
      </c>
      <c r="G1521" t="inlineStr">
        <is>
          <t>Gustav</t>
        </is>
      </c>
      <c r="H1521" t="inlineStr">
        <is>
          <t>ok</t>
        </is>
      </c>
    </row>
    <row r="1522">
      <c r="A1522" t="inlineStr">
        <is>
          <t>West</t>
        </is>
      </c>
      <c r="B1522" t="inlineStr">
        <is>
          <t>Thingamajig</t>
        </is>
      </c>
      <c r="C1522" t="inlineStr">
        <is>
          <t>2026-01</t>
        </is>
      </c>
      <c r="D1522" t="n">
        <v>482</v>
      </c>
      <c r="E1522" t="n">
        <v>18.07</v>
      </c>
      <c r="F1522">
        <f>D1522*E1522</f>
        <v/>
      </c>
      <c r="G1522" t="inlineStr">
        <is>
          <t>Bertil</t>
        </is>
      </c>
      <c r="H1522" t="inlineStr">
        <is>
          <t>ok</t>
        </is>
      </c>
    </row>
    <row r="1523">
      <c r="A1523" t="inlineStr">
        <is>
          <t>Central</t>
        </is>
      </c>
      <c r="B1523" t="inlineStr">
        <is>
          <t>Widget</t>
        </is>
      </c>
      <c r="C1523" t="inlineStr">
        <is>
          <t>2026-08</t>
        </is>
      </c>
      <c r="D1523" t="n">
        <v>223</v>
      </c>
      <c r="E1523" t="n">
        <v>51.96</v>
      </c>
      <c r="F1523">
        <f>D1523*E1523</f>
        <v/>
      </c>
      <c r="G1523" t="inlineStr">
        <is>
          <t>Aino</t>
        </is>
      </c>
      <c r="H1523" t="inlineStr">
        <is>
          <t>ok</t>
        </is>
      </c>
    </row>
    <row r="1524">
      <c r="A1524" t="inlineStr">
        <is>
          <t>South</t>
        </is>
      </c>
      <c r="B1524" t="inlineStr">
        <is>
          <t>Gadget</t>
        </is>
      </c>
      <c r="C1524" t="inlineStr">
        <is>
          <t>2026-11</t>
        </is>
      </c>
      <c r="D1524" t="n">
        <v>189</v>
      </c>
      <c r="E1524" t="n">
        <v>30.91</v>
      </c>
      <c r="F1524">
        <f>D1524*E1524</f>
        <v/>
      </c>
      <c r="G1524" t="inlineStr">
        <is>
          <t>Aino</t>
        </is>
      </c>
      <c r="H1524" t="inlineStr">
        <is>
          <t>check</t>
        </is>
      </c>
    </row>
    <row r="1525">
      <c r="A1525" t="inlineStr">
        <is>
          <t>East</t>
        </is>
      </c>
      <c r="B1525" t="inlineStr">
        <is>
          <t>Gadget</t>
        </is>
      </c>
      <c r="C1525" t="inlineStr">
        <is>
          <t>2026-10</t>
        </is>
      </c>
      <c r="D1525" t="n">
        <v>85</v>
      </c>
      <c r="E1525" t="n">
        <v>45.3</v>
      </c>
      <c r="F1525">
        <f>D1525*E1525</f>
        <v/>
      </c>
      <c r="G1525" t="inlineStr">
        <is>
          <t>Carla</t>
        </is>
      </c>
      <c r="H1525" t="inlineStr">
        <is>
          <t>check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2026-01</t>
        </is>
      </c>
      <c r="D1526" t="n">
        <v>406</v>
      </c>
      <c r="E1526" t="n">
        <v>55.72</v>
      </c>
      <c r="F1526">
        <f>D1526*E1526</f>
        <v/>
      </c>
      <c r="G1526" t="inlineStr">
        <is>
          <t>Carla</t>
        </is>
      </c>
      <c r="H1526" t="inlineStr">
        <is>
          <t>ok</t>
        </is>
      </c>
    </row>
    <row r="1527">
      <c r="A1527" t="inlineStr">
        <is>
          <t>West</t>
        </is>
      </c>
      <c r="B1527" t="inlineStr">
        <is>
          <t>Widget</t>
        </is>
      </c>
      <c r="C1527" t="inlineStr">
        <is>
          <t>2026-06</t>
        </is>
      </c>
      <c r="D1527" t="n">
        <v>247</v>
      </c>
      <c r="E1527" t="n">
        <v>79.13</v>
      </c>
      <c r="F1527">
        <f>D1527*E1527</f>
        <v/>
      </c>
      <c r="G1527" t="inlineStr">
        <is>
          <t>Dmitri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Sprocket</t>
        </is>
      </c>
      <c r="C1528" t="inlineStr">
        <is>
          <t>2026-03</t>
        </is>
      </c>
      <c r="D1528" t="n">
        <v>10</v>
      </c>
      <c r="E1528" t="n">
        <v>32.27</v>
      </c>
      <c r="F1528">
        <f>D1528*E1528</f>
        <v/>
      </c>
      <c r="G1528" t="inlineStr">
        <is>
          <t>Aino</t>
        </is>
      </c>
      <c r="H1528" t="inlineStr">
        <is>
          <t>check</t>
        </is>
      </c>
    </row>
    <row r="1529">
      <c r="A1529" t="inlineStr">
        <is>
          <t>West</t>
        </is>
      </c>
      <c r="B1529" t="inlineStr">
        <is>
          <t>Gizmo</t>
        </is>
      </c>
      <c r="C1529" t="inlineStr">
        <is>
          <t>2026-06</t>
        </is>
      </c>
      <c r="D1529" t="n">
        <v>445</v>
      </c>
      <c r="E1529" t="n">
        <v>29.48</v>
      </c>
      <c r="F1529">
        <f>D1529*E1529</f>
        <v/>
      </c>
      <c r="G1529" t="inlineStr">
        <is>
          <t>Carla</t>
        </is>
      </c>
      <c r="H1529" t="inlineStr">
        <is>
          <t>ok</t>
        </is>
      </c>
    </row>
    <row r="1530">
      <c r="A1530" t="inlineStr">
        <is>
          <t>North</t>
        </is>
      </c>
      <c r="B1530" t="inlineStr">
        <is>
          <t>Gizmo</t>
        </is>
      </c>
      <c r="C1530" t="inlineStr">
        <is>
          <t>2026-04</t>
        </is>
      </c>
      <c r="D1530" t="n">
        <v>265</v>
      </c>
      <c r="E1530" t="n">
        <v>60.69</v>
      </c>
      <c r="F1530">
        <f>D1530*E1530</f>
        <v/>
      </c>
      <c r="G1530" t="inlineStr">
        <is>
          <t>Fatima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Thingamajig</t>
        </is>
      </c>
      <c r="C1531" t="inlineStr">
        <is>
          <t>2026-09</t>
        </is>
      </c>
      <c r="D1531" t="n">
        <v>404</v>
      </c>
      <c r="E1531" t="n">
        <v>14.14</v>
      </c>
      <c r="F1531">
        <f>D1531*E1531</f>
        <v/>
      </c>
      <c r="G1531" t="inlineStr">
        <is>
          <t>Carla</t>
        </is>
      </c>
      <c r="H1531" t="inlineStr">
        <is>
          <t>ok</t>
        </is>
      </c>
    </row>
    <row r="1532">
      <c r="A1532" t="inlineStr">
        <is>
          <t>South</t>
        </is>
      </c>
      <c r="B1532" t="inlineStr">
        <is>
          <t>Gizmo</t>
        </is>
      </c>
      <c r="C1532" t="inlineStr">
        <is>
          <t>2026-06</t>
        </is>
      </c>
      <c r="D1532" t="n">
        <v>48</v>
      </c>
      <c r="E1532" t="n">
        <v>68.45999999999999</v>
      </c>
      <c r="F1532">
        <f>D1532*E1532</f>
        <v/>
      </c>
      <c r="G1532" t="inlineStr">
        <is>
          <t>Gustav</t>
        </is>
      </c>
      <c r="H1532" t="inlineStr">
        <is>
          <t>ok</t>
        </is>
      </c>
    </row>
    <row r="1533">
      <c r="A1533" t="inlineStr">
        <is>
          <t>East</t>
        </is>
      </c>
      <c r="B1533" t="inlineStr">
        <is>
          <t>Doohickey</t>
        </is>
      </c>
      <c r="C1533" t="inlineStr">
        <is>
          <t>2026-01</t>
        </is>
      </c>
      <c r="D1533" t="n">
        <v>111</v>
      </c>
      <c r="E1533" t="n">
        <v>36.87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Central</t>
        </is>
      </c>
      <c r="B1534" t="inlineStr">
        <is>
          <t>Gizmo</t>
        </is>
      </c>
      <c r="C1534" t="inlineStr">
        <is>
          <t>2026-05</t>
        </is>
      </c>
      <c r="D1534" t="n">
        <v>385</v>
      </c>
      <c r="E1534" t="n">
        <v>26.99</v>
      </c>
      <c r="F1534">
        <f>D1534*E1534</f>
        <v/>
      </c>
      <c r="G1534" t="inlineStr">
        <is>
          <t>Bertil</t>
        </is>
      </c>
      <c r="H1534" t="inlineStr">
        <is>
          <t>ok</t>
        </is>
      </c>
    </row>
    <row r="1535">
      <c r="A1535" t="inlineStr">
        <is>
          <t>West</t>
        </is>
      </c>
      <c r="B1535" t="inlineStr">
        <is>
          <t>Doohickey</t>
        </is>
      </c>
      <c r="C1535" t="inlineStr">
        <is>
          <t>2026-11</t>
        </is>
      </c>
      <c r="D1535" t="n">
        <v>389</v>
      </c>
      <c r="E1535" t="n">
        <v>33.42</v>
      </c>
      <c r="F1535">
        <f>D1535*E1535</f>
        <v/>
      </c>
      <c r="G1535" t="inlineStr">
        <is>
          <t>Carla</t>
        </is>
      </c>
      <c r="H1535" t="inlineStr">
        <is>
          <t>ok</t>
        </is>
      </c>
    </row>
    <row r="1536">
      <c r="A1536" t="inlineStr">
        <is>
          <t>South</t>
        </is>
      </c>
      <c r="B1536" t="inlineStr">
        <is>
          <t>Gadget</t>
        </is>
      </c>
      <c r="C1536" t="inlineStr">
        <is>
          <t>2026-05</t>
        </is>
      </c>
      <c r="D1536" t="n">
        <v>488</v>
      </c>
      <c r="E1536" t="n">
        <v>59.38</v>
      </c>
      <c r="F1536">
        <f>D1536*E1536</f>
        <v/>
      </c>
      <c r="G1536" t="inlineStr">
        <is>
          <t>Dmitri</t>
        </is>
      </c>
      <c r="H1536" t="inlineStr">
        <is>
          <t>ok</t>
        </is>
      </c>
    </row>
    <row r="1537">
      <c r="A1537" t="inlineStr">
        <is>
          <t>North</t>
        </is>
      </c>
      <c r="B1537" t="inlineStr">
        <is>
          <t>Doohickey</t>
        </is>
      </c>
      <c r="C1537" t="inlineStr">
        <is>
          <t>2026-07</t>
        </is>
      </c>
      <c r="D1537" t="n">
        <v>2</v>
      </c>
      <c r="E1537" t="n">
        <v>51.05</v>
      </c>
      <c r="F1537">
        <f>D1537*E1537</f>
        <v/>
      </c>
      <c r="G1537" t="inlineStr">
        <is>
          <t>Carla</t>
        </is>
      </c>
      <c r="H1537" t="inlineStr">
        <is>
          <t>ok</t>
        </is>
      </c>
    </row>
    <row r="1538">
      <c r="A1538" t="inlineStr">
        <is>
          <t>North</t>
        </is>
      </c>
      <c r="B1538" t="inlineStr">
        <is>
          <t>Gadget</t>
        </is>
      </c>
      <c r="C1538" t="inlineStr">
        <is>
          <t>2026-11</t>
        </is>
      </c>
      <c r="D1538" t="n">
        <v>116</v>
      </c>
      <c r="E1538" t="n">
        <v>61.04</v>
      </c>
      <c r="F1538">
        <f>D1538*E1538</f>
        <v/>
      </c>
      <c r="G1538" t="inlineStr">
        <is>
          <t>Eero</t>
        </is>
      </c>
      <c r="H1538" t="inlineStr">
        <is>
          <t>ok</t>
        </is>
      </c>
    </row>
    <row r="1539">
      <c r="A1539" t="inlineStr">
        <is>
          <t>West</t>
        </is>
      </c>
      <c r="B1539" t="inlineStr">
        <is>
          <t>Sprocket</t>
        </is>
      </c>
      <c r="C1539" t="inlineStr">
        <is>
          <t>2026-06</t>
        </is>
      </c>
      <c r="D1539" t="n">
        <v>373</v>
      </c>
      <c r="E1539" t="n">
        <v>34.89</v>
      </c>
      <c r="F1539">
        <f>D1539*E1539</f>
        <v/>
      </c>
      <c r="G1539" t="inlineStr">
        <is>
          <t>Carla</t>
        </is>
      </c>
      <c r="H1539" t="inlineStr">
        <is>
          <t>ok</t>
        </is>
      </c>
    </row>
    <row r="1540">
      <c r="A1540" t="inlineStr">
        <is>
          <t>East</t>
        </is>
      </c>
      <c r="B1540" t="inlineStr">
        <is>
          <t>Doohickey</t>
        </is>
      </c>
      <c r="C1540" t="inlineStr">
        <is>
          <t>2026-08</t>
        </is>
      </c>
      <c r="D1540" t="n">
        <v>153</v>
      </c>
      <c r="E1540" t="n">
        <v>7.11</v>
      </c>
      <c r="F1540">
        <f>D1540*E1540</f>
        <v/>
      </c>
      <c r="G1540" t="inlineStr">
        <is>
          <t>Fatima</t>
        </is>
      </c>
      <c r="H1540" t="inlineStr">
        <is>
          <t>ok</t>
        </is>
      </c>
    </row>
    <row r="1541">
      <c r="A1541" t="inlineStr">
        <is>
          <t>North</t>
        </is>
      </c>
      <c r="B1541" t="inlineStr">
        <is>
          <t>Thingamajig</t>
        </is>
      </c>
      <c r="C1541" t="inlineStr">
        <is>
          <t>2026-10</t>
        </is>
      </c>
      <c r="D1541" t="n">
        <v>290</v>
      </c>
      <c r="E1541" t="n">
        <v>36.28</v>
      </c>
      <c r="F1541">
        <f>D1541*E1541</f>
        <v/>
      </c>
      <c r="G1541" t="inlineStr">
        <is>
          <t>Gustav</t>
        </is>
      </c>
      <c r="H1541" t="inlineStr">
        <is>
          <t>ok</t>
        </is>
      </c>
    </row>
    <row r="1542">
      <c r="A1542" t="inlineStr">
        <is>
          <t>Central</t>
        </is>
      </c>
      <c r="B1542" t="inlineStr">
        <is>
          <t>Sprocket</t>
        </is>
      </c>
      <c r="C1542" t="inlineStr">
        <is>
          <t>2026-04</t>
        </is>
      </c>
      <c r="D1542" t="n">
        <v>143</v>
      </c>
      <c r="E1542" t="n">
        <v>79.54000000000001</v>
      </c>
      <c r="F1542">
        <f>D1542*E1542</f>
        <v/>
      </c>
      <c r="G1542" t="inlineStr">
        <is>
          <t>Carla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Doohickey</t>
        </is>
      </c>
      <c r="C1543" t="inlineStr">
        <is>
          <t>2026-08</t>
        </is>
      </c>
      <c r="D1543" t="n">
        <v>374</v>
      </c>
      <c r="E1543" t="n">
        <v>35.47</v>
      </c>
      <c r="F1543">
        <f>D1543*E1543</f>
        <v/>
      </c>
      <c r="G1543" t="inlineStr">
        <is>
          <t>Carla</t>
        </is>
      </c>
      <c r="H1543" t="inlineStr">
        <is>
          <t>check</t>
        </is>
      </c>
    </row>
    <row r="1544">
      <c r="A1544" t="inlineStr">
        <is>
          <t>East</t>
        </is>
      </c>
      <c r="B1544" t="inlineStr">
        <is>
          <t>Widget</t>
        </is>
      </c>
      <c r="C1544" t="inlineStr">
        <is>
          <t>2026-09</t>
        </is>
      </c>
      <c r="D1544" t="n">
        <v>386</v>
      </c>
      <c r="E1544" t="n">
        <v>73.28</v>
      </c>
      <c r="F1544">
        <f>D1544*E1544</f>
        <v/>
      </c>
      <c r="G1544" t="inlineStr">
        <is>
          <t>Eero</t>
        </is>
      </c>
      <c r="H1544" t="inlineStr">
        <is>
          <t>ok</t>
        </is>
      </c>
    </row>
    <row r="1545">
      <c r="A1545" t="inlineStr">
        <is>
          <t>South</t>
        </is>
      </c>
      <c r="B1545" t="inlineStr">
        <is>
          <t>Thingamajig</t>
        </is>
      </c>
      <c r="C1545" t="inlineStr">
        <is>
          <t>2026-08</t>
        </is>
      </c>
      <c r="D1545" t="n">
        <v>389</v>
      </c>
      <c r="E1545" t="n">
        <v>18.57</v>
      </c>
      <c r="F1545">
        <f>D1545*E1545</f>
        <v/>
      </c>
      <c r="G1545" t="inlineStr">
        <is>
          <t>Carla</t>
        </is>
      </c>
      <c r="H1545" t="inlineStr">
        <is>
          <t>ok</t>
        </is>
      </c>
    </row>
    <row r="1546">
      <c r="A1546" t="inlineStr">
        <is>
          <t>East</t>
        </is>
      </c>
      <c r="B1546" t="inlineStr">
        <is>
          <t>Gadget</t>
        </is>
      </c>
      <c r="C1546" t="inlineStr">
        <is>
          <t>2026-06</t>
        </is>
      </c>
      <c r="D1546" t="n">
        <v>218</v>
      </c>
      <c r="E1546" t="n">
        <v>51.21</v>
      </c>
      <c r="F1546">
        <f>D1546*E1546</f>
        <v/>
      </c>
      <c r="G1546" t="inlineStr">
        <is>
          <t>Aino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Gizmo</t>
        </is>
      </c>
      <c r="C1547" t="inlineStr">
        <is>
          <t>2026-04</t>
        </is>
      </c>
      <c r="D1547" t="n">
        <v>413</v>
      </c>
      <c r="E1547" t="n">
        <v>84.66</v>
      </c>
      <c r="F1547">
        <f>D1547*E1547</f>
        <v/>
      </c>
      <c r="G1547" t="inlineStr">
        <is>
          <t>Dmitri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Sprocket</t>
        </is>
      </c>
      <c r="C1548" t="inlineStr">
        <is>
          <t>2026-07</t>
        </is>
      </c>
      <c r="D1548" t="n">
        <v>455</v>
      </c>
      <c r="E1548" t="n">
        <v>59.42</v>
      </c>
      <c r="F1548">
        <f>D1548*E1548</f>
        <v/>
      </c>
      <c r="G1548" t="inlineStr">
        <is>
          <t>Bertil</t>
        </is>
      </c>
      <c r="H1548" t="inlineStr">
        <is>
          <t>ok</t>
        </is>
      </c>
    </row>
    <row r="1549">
      <c r="A1549" t="inlineStr">
        <is>
          <t>East</t>
        </is>
      </c>
      <c r="B1549" t="inlineStr">
        <is>
          <t>Widget</t>
        </is>
      </c>
      <c r="C1549" t="inlineStr">
        <is>
          <t>2026-06</t>
        </is>
      </c>
      <c r="D1549" t="n">
        <v>278</v>
      </c>
      <c r="E1549" t="n">
        <v>61.35</v>
      </c>
      <c r="F1549">
        <f>D1549*E1549</f>
        <v/>
      </c>
      <c r="G1549" t="inlineStr">
        <is>
          <t>Aino</t>
        </is>
      </c>
      <c r="H1549" t="inlineStr">
        <is>
          <t>ok</t>
        </is>
      </c>
    </row>
    <row r="1550">
      <c r="A1550" t="inlineStr">
        <is>
          <t>South</t>
        </is>
      </c>
      <c r="B1550" t="inlineStr">
        <is>
          <t>Thingamajig</t>
        </is>
      </c>
      <c r="C1550" t="inlineStr">
        <is>
          <t>2026-06</t>
        </is>
      </c>
      <c r="D1550" t="n">
        <v>63</v>
      </c>
      <c r="E1550" t="n">
        <v>13.73</v>
      </c>
      <c r="F1550">
        <f>D1550*E1550</f>
        <v/>
      </c>
      <c r="G1550" t="inlineStr">
        <is>
          <t>Eero</t>
        </is>
      </c>
      <c r="H1550" t="inlineStr">
        <is>
          <t>ok</t>
        </is>
      </c>
    </row>
    <row r="1551">
      <c r="A1551" t="inlineStr">
        <is>
          <t>North</t>
        </is>
      </c>
      <c r="B1551" t="inlineStr">
        <is>
          <t>Gizmo</t>
        </is>
      </c>
      <c r="C1551" t="inlineStr">
        <is>
          <t>2026-03</t>
        </is>
      </c>
      <c r="D1551" t="n">
        <v>239</v>
      </c>
      <c r="E1551" t="n">
        <v>35.27</v>
      </c>
      <c r="F1551">
        <f>D1551*E1551</f>
        <v/>
      </c>
      <c r="G1551" t="inlineStr">
        <is>
          <t>Carla</t>
        </is>
      </c>
      <c r="H1551" t="inlineStr">
        <is>
          <t>ok</t>
        </is>
      </c>
    </row>
    <row r="1552">
      <c r="A1552" t="inlineStr">
        <is>
          <t>West</t>
        </is>
      </c>
      <c r="B1552" t="inlineStr">
        <is>
          <t>Gizmo</t>
        </is>
      </c>
      <c r="C1552" t="inlineStr">
        <is>
          <t>2026-12</t>
        </is>
      </c>
      <c r="D1552" t="n">
        <v>240</v>
      </c>
      <c r="E1552" t="n">
        <v>57.16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South</t>
        </is>
      </c>
      <c r="B1553" t="inlineStr">
        <is>
          <t>Doohickey</t>
        </is>
      </c>
      <c r="C1553" t="inlineStr">
        <is>
          <t>2026-08</t>
        </is>
      </c>
      <c r="D1553" t="n">
        <v>282</v>
      </c>
      <c r="E1553" t="n">
        <v>33.17</v>
      </c>
      <c r="F1553">
        <f>D1553*E1553</f>
        <v/>
      </c>
      <c r="G1553" t="inlineStr">
        <is>
          <t>Gustav</t>
        </is>
      </c>
      <c r="H1553" t="inlineStr">
        <is>
          <t>ok</t>
        </is>
      </c>
    </row>
    <row r="1554">
      <c r="A1554" t="inlineStr">
        <is>
          <t>East</t>
        </is>
      </c>
      <c r="B1554" t="inlineStr">
        <is>
          <t>Gadget</t>
        </is>
      </c>
      <c r="C1554" t="inlineStr">
        <is>
          <t>2026-04</t>
        </is>
      </c>
      <c r="D1554" t="n">
        <v>179</v>
      </c>
      <c r="E1554" t="n">
        <v>12.8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Central</t>
        </is>
      </c>
      <c r="B1555" t="inlineStr">
        <is>
          <t>Sprocket</t>
        </is>
      </c>
      <c r="C1555" t="inlineStr">
        <is>
          <t>2026-07</t>
        </is>
      </c>
      <c r="D1555" t="n">
        <v>329</v>
      </c>
      <c r="E1555" t="n">
        <v>35.63</v>
      </c>
      <c r="F1555">
        <f>D1555*E1555</f>
        <v/>
      </c>
      <c r="G1555" t="inlineStr">
        <is>
          <t>Fatima</t>
        </is>
      </c>
      <c r="H1555" t="inlineStr">
        <is>
          <t>check</t>
        </is>
      </c>
    </row>
    <row r="1556">
      <c r="A1556" t="inlineStr">
        <is>
          <t>South</t>
        </is>
      </c>
      <c r="B1556" t="inlineStr">
        <is>
          <t>Sprocket</t>
        </is>
      </c>
      <c r="C1556" t="inlineStr">
        <is>
          <t>2026-04</t>
        </is>
      </c>
      <c r="D1556" t="n">
        <v>22</v>
      </c>
      <c r="E1556" t="n">
        <v>13.91</v>
      </c>
      <c r="F1556">
        <f>D1556*E1556</f>
        <v/>
      </c>
      <c r="G1556" t="inlineStr">
        <is>
          <t>Eero</t>
        </is>
      </c>
      <c r="H1556" t="inlineStr">
        <is>
          <t>ok</t>
        </is>
      </c>
    </row>
    <row r="1557">
      <c r="A1557" t="inlineStr">
        <is>
          <t>East</t>
        </is>
      </c>
      <c r="B1557" t="inlineStr">
        <is>
          <t>Gizmo</t>
        </is>
      </c>
      <c r="C1557" t="inlineStr">
        <is>
          <t>2026-10</t>
        </is>
      </c>
      <c r="D1557" t="n">
        <v>380</v>
      </c>
      <c r="E1557" t="n">
        <v>56.48</v>
      </c>
      <c r="F1557">
        <f>D1557*E1557</f>
        <v/>
      </c>
      <c r="G1557" t="inlineStr">
        <is>
          <t>Carla</t>
        </is>
      </c>
      <c r="H1557" t="inlineStr">
        <is>
          <t>ok</t>
        </is>
      </c>
    </row>
    <row r="1558">
      <c r="A1558" t="inlineStr">
        <is>
          <t>Central</t>
        </is>
      </c>
      <c r="B1558" t="inlineStr">
        <is>
          <t>Widget</t>
        </is>
      </c>
      <c r="C1558" t="inlineStr">
        <is>
          <t>2026-03</t>
        </is>
      </c>
      <c r="D1558" t="n">
        <v>21</v>
      </c>
      <c r="E1558" t="n">
        <v>12.79</v>
      </c>
      <c r="F1558">
        <f>D1558*E1558</f>
        <v/>
      </c>
      <c r="G1558" t="inlineStr">
        <is>
          <t>Aino</t>
        </is>
      </c>
      <c r="H1558" t="inlineStr">
        <is>
          <t>check</t>
        </is>
      </c>
    </row>
    <row r="1559">
      <c r="A1559" t="inlineStr">
        <is>
          <t>West</t>
        </is>
      </c>
      <c r="B1559" t="inlineStr">
        <is>
          <t>Doohickey</t>
        </is>
      </c>
      <c r="C1559" t="inlineStr">
        <is>
          <t>2026-10</t>
        </is>
      </c>
      <c r="D1559" t="n">
        <v>405</v>
      </c>
      <c r="E1559" t="n">
        <v>10.67</v>
      </c>
      <c r="F1559">
        <f>D1559*E1559</f>
        <v/>
      </c>
      <c r="G1559" t="inlineStr">
        <is>
          <t>Fatima</t>
        </is>
      </c>
      <c r="H1559" t="inlineStr">
        <is>
          <t>ok</t>
        </is>
      </c>
    </row>
    <row r="1560">
      <c r="A1560" t="inlineStr">
        <is>
          <t>South</t>
        </is>
      </c>
      <c r="B1560" t="inlineStr">
        <is>
          <t>Gizmo</t>
        </is>
      </c>
      <c r="C1560" t="inlineStr">
        <is>
          <t>2026-08</t>
        </is>
      </c>
      <c r="D1560" t="n">
        <v>269</v>
      </c>
      <c r="E1560" t="n">
        <v>82.40000000000001</v>
      </c>
      <c r="F1560">
        <f>D1560*E1560</f>
        <v/>
      </c>
      <c r="G1560" t="inlineStr">
        <is>
          <t>Eero</t>
        </is>
      </c>
      <c r="H1560" t="inlineStr">
        <is>
          <t>ok</t>
        </is>
      </c>
    </row>
    <row r="1561">
      <c r="A1561" t="inlineStr">
        <is>
          <t>East</t>
        </is>
      </c>
      <c r="B1561" t="inlineStr">
        <is>
          <t>Gadget</t>
        </is>
      </c>
      <c r="C1561" t="inlineStr">
        <is>
          <t>2026-05</t>
        </is>
      </c>
      <c r="D1561" t="n">
        <v>7</v>
      </c>
      <c r="E1561" t="n">
        <v>6.81</v>
      </c>
      <c r="F1561">
        <f>D1561*E1561</f>
        <v/>
      </c>
      <c r="G1561" t="inlineStr">
        <is>
          <t>Fatima</t>
        </is>
      </c>
      <c r="H1561" t="inlineStr">
        <is>
          <t>ok</t>
        </is>
      </c>
    </row>
    <row r="1562">
      <c r="A1562" t="inlineStr">
        <is>
          <t>East</t>
        </is>
      </c>
      <c r="B1562" t="inlineStr">
        <is>
          <t>Thingamajig</t>
        </is>
      </c>
      <c r="C1562" t="inlineStr">
        <is>
          <t>2026-10</t>
        </is>
      </c>
      <c r="D1562" t="n">
        <v>140</v>
      </c>
      <c r="E1562" t="n">
        <v>30.05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North</t>
        </is>
      </c>
      <c r="B1563" t="inlineStr">
        <is>
          <t>Doohickey</t>
        </is>
      </c>
      <c r="C1563" t="inlineStr">
        <is>
          <t>2026-09</t>
        </is>
      </c>
      <c r="D1563" t="n">
        <v>389</v>
      </c>
      <c r="E1563" t="n">
        <v>64.22</v>
      </c>
      <c r="F1563">
        <f>D1563*E1563</f>
        <v/>
      </c>
      <c r="G1563" t="inlineStr">
        <is>
          <t>Bertil</t>
        </is>
      </c>
      <c r="H1563" t="inlineStr">
        <is>
          <t>ok</t>
        </is>
      </c>
    </row>
    <row r="1564">
      <c r="A1564" t="inlineStr">
        <is>
          <t>South</t>
        </is>
      </c>
      <c r="B1564" t="inlineStr">
        <is>
          <t>Thingamajig</t>
        </is>
      </c>
      <c r="C1564" t="inlineStr">
        <is>
          <t>2026-04</t>
        </is>
      </c>
      <c r="D1564" t="n">
        <v>82</v>
      </c>
      <c r="E1564" t="n">
        <v>53.16</v>
      </c>
      <c r="F1564">
        <f>D1564*E1564</f>
        <v/>
      </c>
      <c r="G1564" t="inlineStr">
        <is>
          <t>Dmitri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2026-10</t>
        </is>
      </c>
      <c r="D1565" t="n">
        <v>195</v>
      </c>
      <c r="E1565" t="n">
        <v>88.31</v>
      </c>
      <c r="F1565">
        <f>D1565*E1565</f>
        <v/>
      </c>
      <c r="G1565" t="inlineStr">
        <is>
          <t>Aino</t>
        </is>
      </c>
      <c r="H1565" t="inlineStr">
        <is>
          <t>ok</t>
        </is>
      </c>
    </row>
    <row r="1566">
      <c r="A1566" t="inlineStr">
        <is>
          <t>South</t>
        </is>
      </c>
      <c r="B1566" t="inlineStr">
        <is>
          <t>Doohickey</t>
        </is>
      </c>
      <c r="C1566" t="inlineStr">
        <is>
          <t>2026-10</t>
        </is>
      </c>
      <c r="D1566" t="n">
        <v>122</v>
      </c>
      <c r="E1566" t="n">
        <v>44.23</v>
      </c>
      <c r="F1566">
        <f>D1566*E1566</f>
        <v/>
      </c>
      <c r="G1566" t="inlineStr">
        <is>
          <t>Fatima</t>
        </is>
      </c>
      <c r="H1566" t="inlineStr">
        <is>
          <t>ok</t>
        </is>
      </c>
    </row>
    <row r="1567">
      <c r="A1567" t="inlineStr">
        <is>
          <t>East</t>
        </is>
      </c>
      <c r="B1567" t="inlineStr">
        <is>
          <t>Sprocket</t>
        </is>
      </c>
      <c r="C1567" t="inlineStr">
        <is>
          <t>2026-11</t>
        </is>
      </c>
      <c r="D1567" t="n">
        <v>135</v>
      </c>
      <c r="E1567" t="n">
        <v>52.14</v>
      </c>
      <c r="F1567">
        <f>D1567*E1567</f>
        <v/>
      </c>
      <c r="G1567" t="inlineStr">
        <is>
          <t>Bertil</t>
        </is>
      </c>
      <c r="H1567" t="inlineStr">
        <is>
          <t>ok</t>
        </is>
      </c>
    </row>
    <row r="1568">
      <c r="A1568" t="inlineStr">
        <is>
          <t>North</t>
        </is>
      </c>
      <c r="B1568" t="inlineStr">
        <is>
          <t>Doohickey</t>
        </is>
      </c>
      <c r="C1568" t="inlineStr">
        <is>
          <t>2026-04</t>
        </is>
      </c>
      <c r="D1568" t="n">
        <v>392</v>
      </c>
      <c r="E1568" t="n">
        <v>54.63</v>
      </c>
      <c r="F1568">
        <f>D1568*E1568</f>
        <v/>
      </c>
      <c r="G1568" t="inlineStr">
        <is>
          <t>Fatima</t>
        </is>
      </c>
      <c r="H1568" t="inlineStr">
        <is>
          <t>ok</t>
        </is>
      </c>
    </row>
    <row r="1569">
      <c r="A1569" t="inlineStr">
        <is>
          <t>West</t>
        </is>
      </c>
      <c r="B1569" t="inlineStr">
        <is>
          <t>Doohickey</t>
        </is>
      </c>
      <c r="C1569" t="inlineStr">
        <is>
          <t>2026-09</t>
        </is>
      </c>
      <c r="D1569" t="n">
        <v>439</v>
      </c>
      <c r="E1569" t="n">
        <v>50.01</v>
      </c>
      <c r="F1569">
        <f>D1569*E1569</f>
        <v/>
      </c>
      <c r="G1569" t="inlineStr">
        <is>
          <t>Bertil</t>
        </is>
      </c>
      <c r="H1569" t="inlineStr">
        <is>
          <t>ok</t>
        </is>
      </c>
    </row>
    <row r="1570">
      <c r="A1570" t="inlineStr">
        <is>
          <t>South</t>
        </is>
      </c>
      <c r="B1570" t="inlineStr">
        <is>
          <t>Thingamajig</t>
        </is>
      </c>
      <c r="C1570" t="inlineStr">
        <is>
          <t>2026-04</t>
        </is>
      </c>
      <c r="D1570" t="n">
        <v>446</v>
      </c>
      <c r="E1570" t="n">
        <v>66.72</v>
      </c>
      <c r="F1570">
        <f>D1570*E1570</f>
        <v/>
      </c>
      <c r="G1570" t="inlineStr">
        <is>
          <t>Bertil</t>
        </is>
      </c>
      <c r="H1570" t="inlineStr">
        <is>
          <t>ok</t>
        </is>
      </c>
    </row>
    <row r="1571">
      <c r="A1571" t="inlineStr">
        <is>
          <t>North</t>
        </is>
      </c>
      <c r="B1571" t="inlineStr">
        <is>
          <t>Sprocket</t>
        </is>
      </c>
      <c r="C1571" t="inlineStr">
        <is>
          <t>2026-05</t>
        </is>
      </c>
      <c r="D1571" t="n">
        <v>403</v>
      </c>
      <c r="E1571" t="n">
        <v>84.23</v>
      </c>
      <c r="F1571">
        <f>D1571*E1571</f>
        <v/>
      </c>
      <c r="G1571" t="inlineStr">
        <is>
          <t>Bertil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Sprocket</t>
        </is>
      </c>
      <c r="C1572" t="inlineStr">
        <is>
          <t>2026-03</t>
        </is>
      </c>
      <c r="D1572" t="n">
        <v>188</v>
      </c>
      <c r="E1572" t="n">
        <v>19.4</v>
      </c>
      <c r="F1572">
        <f>D1572*E1572</f>
        <v/>
      </c>
      <c r="G1572" t="inlineStr">
        <is>
          <t>Dmitri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Gadget</t>
        </is>
      </c>
      <c r="C1573" t="inlineStr">
        <is>
          <t>2026-04</t>
        </is>
      </c>
      <c r="D1573" t="n">
        <v>33</v>
      </c>
      <c r="E1573" t="n">
        <v>48.3</v>
      </c>
      <c r="F1573">
        <f>D1573*E1573</f>
        <v/>
      </c>
      <c r="G1573" t="inlineStr">
        <is>
          <t>Dmitri</t>
        </is>
      </c>
      <c r="H1573" t="inlineStr">
        <is>
          <t>ok</t>
        </is>
      </c>
    </row>
    <row r="1574">
      <c r="A1574" t="inlineStr">
        <is>
          <t>North</t>
        </is>
      </c>
      <c r="B1574" t="inlineStr">
        <is>
          <t>Widget</t>
        </is>
      </c>
      <c r="C1574" t="inlineStr">
        <is>
          <t>2026-11</t>
        </is>
      </c>
      <c r="D1574" t="n">
        <v>175</v>
      </c>
      <c r="E1574" t="n">
        <v>81.73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South</t>
        </is>
      </c>
      <c r="B1575" t="inlineStr">
        <is>
          <t>Sprocket</t>
        </is>
      </c>
      <c r="C1575" t="inlineStr">
        <is>
          <t>2026-10</t>
        </is>
      </c>
      <c r="D1575" t="n">
        <v>364</v>
      </c>
      <c r="E1575" t="n">
        <v>76.63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West</t>
        </is>
      </c>
      <c r="B1576" t="inlineStr">
        <is>
          <t>Widget</t>
        </is>
      </c>
      <c r="C1576" t="inlineStr">
        <is>
          <t>2026-10</t>
        </is>
      </c>
      <c r="D1576" t="n">
        <v>311</v>
      </c>
      <c r="E1576" t="n">
        <v>71.5</v>
      </c>
      <c r="F1576">
        <f>D1576*E1576</f>
        <v/>
      </c>
      <c r="G1576" t="inlineStr">
        <is>
          <t>Carla</t>
        </is>
      </c>
      <c r="H1576" t="inlineStr">
        <is>
          <t>ok</t>
        </is>
      </c>
    </row>
    <row r="1577">
      <c r="A1577" t="inlineStr">
        <is>
          <t>East</t>
        </is>
      </c>
      <c r="B1577" t="inlineStr">
        <is>
          <t>Widget</t>
        </is>
      </c>
      <c r="C1577" t="inlineStr">
        <is>
          <t>2026-01</t>
        </is>
      </c>
      <c r="D1577" t="n">
        <v>103</v>
      </c>
      <c r="E1577" t="n">
        <v>9.73</v>
      </c>
      <c r="F1577">
        <f>D1577*E1577</f>
        <v/>
      </c>
      <c r="G1577" t="inlineStr">
        <is>
          <t>Carla</t>
        </is>
      </c>
      <c r="H1577" t="inlineStr">
        <is>
          <t>ok</t>
        </is>
      </c>
    </row>
    <row r="1578">
      <c r="A1578" t="inlineStr">
        <is>
          <t>West</t>
        </is>
      </c>
      <c r="B1578" t="inlineStr">
        <is>
          <t>Gizmo</t>
        </is>
      </c>
      <c r="C1578" t="inlineStr">
        <is>
          <t>2026-05</t>
        </is>
      </c>
      <c r="D1578" t="n">
        <v>83</v>
      </c>
      <c r="E1578" t="n">
        <v>30.82</v>
      </c>
      <c r="F1578">
        <f>D1578*E1578</f>
        <v/>
      </c>
      <c r="G1578" t="inlineStr">
        <is>
          <t>Aino</t>
        </is>
      </c>
      <c r="H1578" t="inlineStr">
        <is>
          <t>ok</t>
        </is>
      </c>
    </row>
    <row r="1579">
      <c r="A1579" t="inlineStr">
        <is>
          <t>Central</t>
        </is>
      </c>
      <c r="B1579" t="inlineStr">
        <is>
          <t>Gadget</t>
        </is>
      </c>
      <c r="C1579" t="inlineStr">
        <is>
          <t>2026-07</t>
        </is>
      </c>
      <c r="D1579" t="n">
        <v>451</v>
      </c>
      <c r="E1579" t="n">
        <v>28.23</v>
      </c>
      <c r="F1579">
        <f>D1579*E1579</f>
        <v/>
      </c>
      <c r="G1579" t="inlineStr">
        <is>
          <t>Aino</t>
        </is>
      </c>
      <c r="H1579" t="inlineStr">
        <is>
          <t>ok</t>
        </is>
      </c>
    </row>
    <row r="1580">
      <c r="A1580" t="inlineStr">
        <is>
          <t>East</t>
        </is>
      </c>
      <c r="B1580" t="inlineStr">
        <is>
          <t>Gadget</t>
        </is>
      </c>
      <c r="C1580" t="inlineStr">
        <is>
          <t>2026-12</t>
        </is>
      </c>
      <c r="D1580" t="n">
        <v>387</v>
      </c>
      <c r="E1580" t="n">
        <v>81.83</v>
      </c>
      <c r="F1580">
        <f>D1580*E1580</f>
        <v/>
      </c>
      <c r="G1580" t="inlineStr">
        <is>
          <t>Dmitri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Thingamajig</t>
        </is>
      </c>
      <c r="C1581" t="inlineStr">
        <is>
          <t>2026-04</t>
        </is>
      </c>
      <c r="D1581" t="n">
        <v>495</v>
      </c>
      <c r="E1581" t="n">
        <v>83</v>
      </c>
      <c r="F1581">
        <f>D1581*E1581</f>
        <v/>
      </c>
      <c r="G1581" t="inlineStr">
        <is>
          <t>Carla</t>
        </is>
      </c>
      <c r="H1581" t="inlineStr">
        <is>
          <t>ok</t>
        </is>
      </c>
    </row>
    <row r="1582">
      <c r="A1582" t="inlineStr">
        <is>
          <t>West</t>
        </is>
      </c>
      <c r="B1582" t="inlineStr">
        <is>
          <t>Doohickey</t>
        </is>
      </c>
      <c r="C1582" t="inlineStr">
        <is>
          <t>2026-02</t>
        </is>
      </c>
      <c r="D1582" t="n">
        <v>486</v>
      </c>
      <c r="E1582" t="n">
        <v>2.78</v>
      </c>
      <c r="F1582">
        <f>D1582*E1582</f>
        <v/>
      </c>
      <c r="G1582" t="inlineStr">
        <is>
          <t>Carla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Widget</t>
        </is>
      </c>
      <c r="C1583" t="inlineStr">
        <is>
          <t>2026-01</t>
        </is>
      </c>
      <c r="D1583" t="n">
        <v>284</v>
      </c>
      <c r="E1583" t="n">
        <v>65.19</v>
      </c>
      <c r="F1583">
        <f>D1583*E1583</f>
        <v/>
      </c>
      <c r="G1583" t="inlineStr">
        <is>
          <t>Dmitri</t>
        </is>
      </c>
      <c r="H1583" t="inlineStr">
        <is>
          <t>check</t>
        </is>
      </c>
    </row>
    <row r="1584">
      <c r="A1584" t="inlineStr">
        <is>
          <t>North</t>
        </is>
      </c>
      <c r="B1584" t="inlineStr">
        <is>
          <t>Thingamajig</t>
        </is>
      </c>
      <c r="C1584" t="inlineStr">
        <is>
          <t>2026-10</t>
        </is>
      </c>
      <c r="D1584" t="n">
        <v>418</v>
      </c>
      <c r="E1584" t="n">
        <v>87.59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West</t>
        </is>
      </c>
      <c r="B1585" t="inlineStr">
        <is>
          <t>Doohickey</t>
        </is>
      </c>
      <c r="C1585" t="inlineStr">
        <is>
          <t>2026-01</t>
        </is>
      </c>
      <c r="D1585" t="n">
        <v>94</v>
      </c>
      <c r="E1585" t="n">
        <v>31.38</v>
      </c>
      <c r="F1585">
        <f>D1585*E1585</f>
        <v/>
      </c>
      <c r="G1585" t="inlineStr">
        <is>
          <t>Fatima</t>
        </is>
      </c>
      <c r="H1585" t="inlineStr">
        <is>
          <t>ok</t>
        </is>
      </c>
    </row>
    <row r="1586">
      <c r="A1586" t="inlineStr">
        <is>
          <t>North</t>
        </is>
      </c>
      <c r="B1586" t="inlineStr">
        <is>
          <t>Gizmo</t>
        </is>
      </c>
      <c r="C1586" t="inlineStr">
        <is>
          <t>2026-02</t>
        </is>
      </c>
      <c r="D1586" t="n">
        <v>359</v>
      </c>
      <c r="E1586" t="n">
        <v>47.88</v>
      </c>
      <c r="F1586">
        <f>D1586*E1586</f>
        <v/>
      </c>
      <c r="G1586" t="inlineStr">
        <is>
          <t>Gustav</t>
        </is>
      </c>
      <c r="H1586" t="inlineStr">
        <is>
          <t>ok</t>
        </is>
      </c>
    </row>
    <row r="1587">
      <c r="A1587" t="inlineStr">
        <is>
          <t>Central</t>
        </is>
      </c>
      <c r="B1587" t="inlineStr">
        <is>
          <t>Widget</t>
        </is>
      </c>
      <c r="C1587" t="inlineStr">
        <is>
          <t>2026-11</t>
        </is>
      </c>
      <c r="D1587" t="n">
        <v>484</v>
      </c>
      <c r="E1587" t="n">
        <v>62.39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South</t>
        </is>
      </c>
      <c r="B1588" t="inlineStr">
        <is>
          <t>Doohickey</t>
        </is>
      </c>
      <c r="C1588" t="inlineStr">
        <is>
          <t>2026-07</t>
        </is>
      </c>
      <c r="D1588" t="n">
        <v>221</v>
      </c>
      <c r="E1588" t="n">
        <v>78.09999999999999</v>
      </c>
      <c r="F1588">
        <f>D1588*E1588</f>
        <v/>
      </c>
      <c r="G1588" t="inlineStr">
        <is>
          <t>Bertil</t>
        </is>
      </c>
      <c r="H1588" t="inlineStr">
        <is>
          <t>ok</t>
        </is>
      </c>
    </row>
    <row r="1589">
      <c r="A1589" t="inlineStr">
        <is>
          <t>Central</t>
        </is>
      </c>
      <c r="B1589" t="inlineStr">
        <is>
          <t>Sprocket</t>
        </is>
      </c>
      <c r="C1589" t="inlineStr">
        <is>
          <t>2026-07</t>
        </is>
      </c>
      <c r="D1589" t="n">
        <v>195</v>
      </c>
      <c r="E1589" t="n">
        <v>41.75</v>
      </c>
      <c r="F1589">
        <f>D1589*E1589</f>
        <v/>
      </c>
      <c r="G1589" t="inlineStr">
        <is>
          <t>Fatima</t>
        </is>
      </c>
      <c r="H1589" t="inlineStr">
        <is>
          <t>ok</t>
        </is>
      </c>
    </row>
    <row r="1590">
      <c r="A1590" t="inlineStr">
        <is>
          <t>South</t>
        </is>
      </c>
      <c r="B1590" t="inlineStr">
        <is>
          <t>Widget</t>
        </is>
      </c>
      <c r="C1590" t="inlineStr">
        <is>
          <t>2026-11</t>
        </is>
      </c>
      <c r="D1590" t="n">
        <v>212</v>
      </c>
      <c r="E1590" t="n">
        <v>83.01000000000001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West</t>
        </is>
      </c>
      <c r="B1591" t="inlineStr">
        <is>
          <t>Doohickey</t>
        </is>
      </c>
      <c r="C1591" t="inlineStr">
        <is>
          <t>2026-03</t>
        </is>
      </c>
      <c r="D1591" t="n">
        <v>113</v>
      </c>
      <c r="E1591" t="n">
        <v>12.73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Sprocket</t>
        </is>
      </c>
      <c r="C1592" t="inlineStr">
        <is>
          <t>2026-01</t>
        </is>
      </c>
      <c r="D1592" t="n">
        <v>336</v>
      </c>
      <c r="E1592" t="n">
        <v>59.1</v>
      </c>
      <c r="F1592">
        <f>D1592*E1592</f>
        <v/>
      </c>
      <c r="G1592" t="inlineStr">
        <is>
          <t>Gustav</t>
        </is>
      </c>
      <c r="H1592" t="inlineStr">
        <is>
          <t>ok</t>
        </is>
      </c>
    </row>
    <row r="1593">
      <c r="A1593" t="inlineStr">
        <is>
          <t>Central</t>
        </is>
      </c>
      <c r="B1593" t="inlineStr">
        <is>
          <t>Sprocket</t>
        </is>
      </c>
      <c r="C1593" t="inlineStr">
        <is>
          <t>2026-10</t>
        </is>
      </c>
      <c r="D1593" t="n">
        <v>240</v>
      </c>
      <c r="E1593" t="n">
        <v>34.72</v>
      </c>
      <c r="F1593">
        <f>D1593*E1593</f>
        <v/>
      </c>
      <c r="G1593" t="inlineStr">
        <is>
          <t>Gustav</t>
        </is>
      </c>
      <c r="H1593" t="inlineStr">
        <is>
          <t>ok</t>
        </is>
      </c>
    </row>
    <row r="1594">
      <c r="A1594" t="inlineStr">
        <is>
          <t>West</t>
        </is>
      </c>
      <c r="B1594" t="inlineStr">
        <is>
          <t>Gadget</t>
        </is>
      </c>
      <c r="C1594" t="inlineStr">
        <is>
          <t>2026-08</t>
        </is>
      </c>
      <c r="D1594" t="n">
        <v>90</v>
      </c>
      <c r="E1594" t="n">
        <v>20.49</v>
      </c>
      <c r="F1594">
        <f>D1594*E1594</f>
        <v/>
      </c>
      <c r="G1594" t="inlineStr">
        <is>
          <t>Carla</t>
        </is>
      </c>
      <c r="H1594" t="inlineStr">
        <is>
          <t>ok</t>
        </is>
      </c>
    </row>
    <row r="1595">
      <c r="A1595" t="inlineStr">
        <is>
          <t>South</t>
        </is>
      </c>
      <c r="B1595" t="inlineStr">
        <is>
          <t>Widget</t>
        </is>
      </c>
      <c r="C1595" t="inlineStr">
        <is>
          <t>2026-02</t>
        </is>
      </c>
      <c r="D1595" t="n">
        <v>64</v>
      </c>
      <c r="E1595" t="n">
        <v>69.84999999999999</v>
      </c>
      <c r="F1595">
        <f>D1595*E1595</f>
        <v/>
      </c>
      <c r="G1595" t="inlineStr">
        <is>
          <t>Fatima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Thingamajig</t>
        </is>
      </c>
      <c r="C1596" t="inlineStr">
        <is>
          <t>2026-07</t>
        </is>
      </c>
      <c r="D1596" t="n">
        <v>55</v>
      </c>
      <c r="E1596" t="n">
        <v>60.36</v>
      </c>
      <c r="F1596">
        <f>D1596*E1596</f>
        <v/>
      </c>
      <c r="G1596" t="inlineStr">
        <is>
          <t>Bertil</t>
        </is>
      </c>
      <c r="H1596" t="inlineStr">
        <is>
          <t>check</t>
        </is>
      </c>
    </row>
    <row r="1597">
      <c r="A1597" t="inlineStr">
        <is>
          <t>West</t>
        </is>
      </c>
      <c r="B1597" t="inlineStr">
        <is>
          <t>Gizmo</t>
        </is>
      </c>
      <c r="C1597" t="inlineStr">
        <is>
          <t>2026-11</t>
        </is>
      </c>
      <c r="D1597" t="n">
        <v>40</v>
      </c>
      <c r="E1597" t="n">
        <v>40.36</v>
      </c>
      <c r="F1597">
        <f>D1597*E1597</f>
        <v/>
      </c>
      <c r="G1597" t="inlineStr">
        <is>
          <t>Eero</t>
        </is>
      </c>
      <c r="H1597" t="inlineStr">
        <is>
          <t>check</t>
        </is>
      </c>
    </row>
    <row r="1598">
      <c r="A1598" t="inlineStr">
        <is>
          <t>West</t>
        </is>
      </c>
      <c r="B1598" t="inlineStr">
        <is>
          <t>Widget</t>
        </is>
      </c>
      <c r="C1598" t="inlineStr">
        <is>
          <t>2026-12</t>
        </is>
      </c>
      <c r="D1598" t="n">
        <v>311</v>
      </c>
      <c r="E1598" t="n">
        <v>11.17</v>
      </c>
      <c r="F1598">
        <f>D1598*E1598</f>
        <v/>
      </c>
      <c r="G1598" t="inlineStr">
        <is>
          <t>Eero</t>
        </is>
      </c>
      <c r="H1598" t="inlineStr">
        <is>
          <t>ok</t>
        </is>
      </c>
    </row>
    <row r="1599">
      <c r="A1599" t="inlineStr">
        <is>
          <t>West</t>
        </is>
      </c>
      <c r="B1599" t="inlineStr">
        <is>
          <t>Sprocket</t>
        </is>
      </c>
      <c r="C1599" t="inlineStr">
        <is>
          <t>2026-01</t>
        </is>
      </c>
      <c r="D1599" t="n">
        <v>19</v>
      </c>
      <c r="E1599" t="n">
        <v>70.98</v>
      </c>
      <c r="F1599">
        <f>D1599*E1599</f>
        <v/>
      </c>
      <c r="G1599" t="inlineStr">
        <is>
          <t>Gustav</t>
        </is>
      </c>
      <c r="H1599" t="inlineStr">
        <is>
          <t>ok</t>
        </is>
      </c>
    </row>
    <row r="1600">
      <c r="A1600" t="inlineStr">
        <is>
          <t>Central</t>
        </is>
      </c>
      <c r="B1600" t="inlineStr">
        <is>
          <t>Thingamajig</t>
        </is>
      </c>
      <c r="C1600" t="inlineStr">
        <is>
          <t>2026-08</t>
        </is>
      </c>
      <c r="D1600" t="n">
        <v>217</v>
      </c>
      <c r="E1600" t="n">
        <v>31.94</v>
      </c>
      <c r="F1600">
        <f>D1600*E1600</f>
        <v/>
      </c>
      <c r="G1600" t="inlineStr">
        <is>
          <t>Dmitri</t>
        </is>
      </c>
      <c r="H1600" t="inlineStr">
        <is>
          <t>ok</t>
        </is>
      </c>
    </row>
    <row r="1601">
      <c r="A1601" t="inlineStr">
        <is>
          <t>West</t>
        </is>
      </c>
      <c r="B1601" t="inlineStr">
        <is>
          <t>Sprocket</t>
        </is>
      </c>
      <c r="C1601" t="inlineStr">
        <is>
          <t>2026-03</t>
        </is>
      </c>
      <c r="D1601" t="n">
        <v>352</v>
      </c>
      <c r="E1601" t="n">
        <v>39.75</v>
      </c>
      <c r="F1601">
        <f>D1601*E1601</f>
        <v/>
      </c>
      <c r="G1601" t="inlineStr">
        <is>
          <t>Eero</t>
        </is>
      </c>
      <c r="H1601" t="inlineStr">
        <is>
          <t>ok</t>
        </is>
      </c>
    </row>
    <row r="1602">
      <c r="A1602" t="inlineStr">
        <is>
          <t>North</t>
        </is>
      </c>
      <c r="B1602" t="inlineStr">
        <is>
          <t>Gizmo</t>
        </is>
      </c>
      <c r="C1602" t="inlineStr">
        <is>
          <t>2026-04</t>
        </is>
      </c>
      <c r="D1602" t="n">
        <v>66</v>
      </c>
      <c r="E1602" t="n">
        <v>83.08</v>
      </c>
      <c r="F1602">
        <f>D1602*E1602</f>
        <v/>
      </c>
      <c r="G1602" t="inlineStr">
        <is>
          <t>Aino</t>
        </is>
      </c>
      <c r="H1602" t="inlineStr">
        <is>
          <t>ok</t>
        </is>
      </c>
    </row>
    <row r="1603">
      <c r="A1603" t="inlineStr">
        <is>
          <t>South</t>
        </is>
      </c>
      <c r="B1603" t="inlineStr">
        <is>
          <t>Doohickey</t>
        </is>
      </c>
      <c r="C1603" t="inlineStr">
        <is>
          <t>2026-08</t>
        </is>
      </c>
      <c r="D1603" t="n">
        <v>316</v>
      </c>
      <c r="E1603" t="n">
        <v>28.51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North</t>
        </is>
      </c>
      <c r="B1604" t="inlineStr">
        <is>
          <t>Widget</t>
        </is>
      </c>
      <c r="C1604" t="inlineStr">
        <is>
          <t>2026-05</t>
        </is>
      </c>
      <c r="D1604" t="n">
        <v>98</v>
      </c>
      <c r="E1604" t="n">
        <v>46.42</v>
      </c>
      <c r="F1604">
        <f>D1604*E1604</f>
        <v/>
      </c>
      <c r="G1604" t="inlineStr">
        <is>
          <t>Dmitri</t>
        </is>
      </c>
      <c r="H1604" t="inlineStr">
        <is>
          <t>ok</t>
        </is>
      </c>
    </row>
    <row r="1605">
      <c r="A1605" t="inlineStr">
        <is>
          <t>East</t>
        </is>
      </c>
      <c r="B1605" t="inlineStr">
        <is>
          <t>Gadget</t>
        </is>
      </c>
      <c r="C1605" t="inlineStr">
        <is>
          <t>2026-03</t>
        </is>
      </c>
      <c r="D1605" t="n">
        <v>215</v>
      </c>
      <c r="E1605" t="n">
        <v>57.57</v>
      </c>
      <c r="F1605">
        <f>D1605*E1605</f>
        <v/>
      </c>
      <c r="G1605" t="inlineStr">
        <is>
          <t>Gustav</t>
        </is>
      </c>
      <c r="H1605" t="inlineStr">
        <is>
          <t>ok</t>
        </is>
      </c>
    </row>
    <row r="1606">
      <c r="A1606" t="inlineStr">
        <is>
          <t>North</t>
        </is>
      </c>
      <c r="B1606" t="inlineStr">
        <is>
          <t>Widget</t>
        </is>
      </c>
      <c r="C1606" t="inlineStr">
        <is>
          <t>2026-11</t>
        </is>
      </c>
      <c r="D1606" t="n">
        <v>455</v>
      </c>
      <c r="E1606" t="n">
        <v>22.76</v>
      </c>
      <c r="F1606">
        <f>D1606*E1606</f>
        <v/>
      </c>
      <c r="G1606" t="inlineStr">
        <is>
          <t>Gustav</t>
        </is>
      </c>
      <c r="H1606" t="inlineStr">
        <is>
          <t>ok</t>
        </is>
      </c>
    </row>
    <row r="1607">
      <c r="A1607" t="inlineStr">
        <is>
          <t>East</t>
        </is>
      </c>
      <c r="B1607" t="inlineStr">
        <is>
          <t>Thingamajig</t>
        </is>
      </c>
      <c r="C1607" t="inlineStr">
        <is>
          <t>2026-03</t>
        </is>
      </c>
      <c r="D1607" t="n">
        <v>466</v>
      </c>
      <c r="E1607" t="n">
        <v>78.01000000000001</v>
      </c>
      <c r="F1607">
        <f>D1607*E1607</f>
        <v/>
      </c>
      <c r="G1607" t="inlineStr">
        <is>
          <t>Aino</t>
        </is>
      </c>
      <c r="H1607" t="inlineStr">
        <is>
          <t>ok</t>
        </is>
      </c>
    </row>
    <row r="1608">
      <c r="A1608" t="inlineStr">
        <is>
          <t>West</t>
        </is>
      </c>
      <c r="B1608" t="inlineStr">
        <is>
          <t>Thingamajig</t>
        </is>
      </c>
      <c r="C1608" t="inlineStr">
        <is>
          <t>2026-06</t>
        </is>
      </c>
      <c r="D1608" t="n">
        <v>342</v>
      </c>
      <c r="E1608" t="n">
        <v>65.47</v>
      </c>
      <c r="F1608">
        <f>D1608*E1608</f>
        <v/>
      </c>
      <c r="G1608" t="inlineStr">
        <is>
          <t>Eero</t>
        </is>
      </c>
      <c r="H1608" t="inlineStr">
        <is>
          <t>ok</t>
        </is>
      </c>
    </row>
    <row r="1609">
      <c r="A1609" t="inlineStr">
        <is>
          <t>East</t>
        </is>
      </c>
      <c r="B1609" t="inlineStr">
        <is>
          <t>Sprocket</t>
        </is>
      </c>
      <c r="C1609" t="inlineStr">
        <is>
          <t>2026-07</t>
        </is>
      </c>
      <c r="D1609" t="n">
        <v>306</v>
      </c>
      <c r="E1609" t="n">
        <v>79.02</v>
      </c>
      <c r="F1609">
        <f>D1609*E1609</f>
        <v/>
      </c>
      <c r="G1609" t="inlineStr">
        <is>
          <t>Gustav</t>
        </is>
      </c>
      <c r="H1609" t="inlineStr">
        <is>
          <t>ok</t>
        </is>
      </c>
    </row>
    <row r="1610">
      <c r="A1610" t="inlineStr">
        <is>
          <t>East</t>
        </is>
      </c>
      <c r="B1610" t="inlineStr">
        <is>
          <t>Gadget</t>
        </is>
      </c>
      <c r="C1610" t="inlineStr">
        <is>
          <t>2026-03</t>
        </is>
      </c>
      <c r="D1610" t="n">
        <v>430</v>
      </c>
      <c r="E1610" t="n">
        <v>74.04000000000001</v>
      </c>
      <c r="F1610">
        <f>D1610*E1610</f>
        <v/>
      </c>
      <c r="G1610" t="inlineStr">
        <is>
          <t>Bertil</t>
        </is>
      </c>
      <c r="H1610" t="inlineStr">
        <is>
          <t>check</t>
        </is>
      </c>
    </row>
    <row r="1611">
      <c r="A1611" t="inlineStr">
        <is>
          <t>West</t>
        </is>
      </c>
      <c r="B1611" t="inlineStr">
        <is>
          <t>Doohickey</t>
        </is>
      </c>
      <c r="C1611" t="inlineStr">
        <is>
          <t>2026-11</t>
        </is>
      </c>
      <c r="D1611" t="n">
        <v>240</v>
      </c>
      <c r="E1611" t="n">
        <v>81.8</v>
      </c>
      <c r="F1611">
        <f>D1611*E1611</f>
        <v/>
      </c>
      <c r="G1611" t="inlineStr">
        <is>
          <t>Gustav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Sprocket</t>
        </is>
      </c>
      <c r="C1612" t="inlineStr">
        <is>
          <t>2026-04</t>
        </is>
      </c>
      <c r="D1612" t="n">
        <v>175</v>
      </c>
      <c r="E1612" t="n">
        <v>36.73</v>
      </c>
      <c r="F1612">
        <f>D1612*E1612</f>
        <v/>
      </c>
      <c r="G1612" t="inlineStr">
        <is>
          <t>Carla</t>
        </is>
      </c>
      <c r="H1612" t="inlineStr">
        <is>
          <t>ok</t>
        </is>
      </c>
    </row>
    <row r="1613">
      <c r="A1613" t="inlineStr">
        <is>
          <t>Central</t>
        </is>
      </c>
      <c r="B1613" t="inlineStr">
        <is>
          <t>Widget</t>
        </is>
      </c>
      <c r="C1613" t="inlineStr">
        <is>
          <t>2026-02</t>
        </is>
      </c>
      <c r="D1613" t="n">
        <v>13</v>
      </c>
      <c r="E1613" t="n">
        <v>45.61</v>
      </c>
      <c r="F1613">
        <f>D1613*E1613</f>
        <v/>
      </c>
      <c r="G1613" t="inlineStr">
        <is>
          <t>Gustav</t>
        </is>
      </c>
      <c r="H1613" t="inlineStr">
        <is>
          <t>check</t>
        </is>
      </c>
    </row>
    <row r="1614">
      <c r="A1614" t="inlineStr">
        <is>
          <t>North</t>
        </is>
      </c>
      <c r="B1614" t="inlineStr">
        <is>
          <t>Gizmo</t>
        </is>
      </c>
      <c r="C1614" t="inlineStr">
        <is>
          <t>2026-02</t>
        </is>
      </c>
      <c r="D1614" t="n">
        <v>489</v>
      </c>
      <c r="E1614" t="n">
        <v>68.28</v>
      </c>
      <c r="F1614">
        <f>D1614*E1614</f>
        <v/>
      </c>
      <c r="G1614" t="inlineStr">
        <is>
          <t>Carla</t>
        </is>
      </c>
      <c r="H1614" t="inlineStr">
        <is>
          <t>ok</t>
        </is>
      </c>
    </row>
    <row r="1615">
      <c r="A1615" t="inlineStr">
        <is>
          <t>East</t>
        </is>
      </c>
      <c r="B1615" t="inlineStr">
        <is>
          <t>Thingamajig</t>
        </is>
      </c>
      <c r="C1615" t="inlineStr">
        <is>
          <t>2026-12</t>
        </is>
      </c>
      <c r="D1615" t="n">
        <v>135</v>
      </c>
      <c r="E1615" t="n">
        <v>23.24</v>
      </c>
      <c r="F1615">
        <f>D1615*E1615</f>
        <v/>
      </c>
      <c r="G1615" t="inlineStr">
        <is>
          <t>Fatima</t>
        </is>
      </c>
      <c r="H1615" t="inlineStr">
        <is>
          <t>ok</t>
        </is>
      </c>
    </row>
    <row r="1616">
      <c r="A1616" t="inlineStr">
        <is>
          <t>South</t>
        </is>
      </c>
      <c r="B1616" t="inlineStr">
        <is>
          <t>Gizmo</t>
        </is>
      </c>
      <c r="C1616" t="inlineStr">
        <is>
          <t>2026-06</t>
        </is>
      </c>
      <c r="D1616" t="n">
        <v>252</v>
      </c>
      <c r="E1616" t="n">
        <v>59.57</v>
      </c>
      <c r="F1616">
        <f>D1616*E1616</f>
        <v/>
      </c>
      <c r="G1616" t="inlineStr">
        <is>
          <t>Eero</t>
        </is>
      </c>
      <c r="H1616" t="inlineStr">
        <is>
          <t>ok</t>
        </is>
      </c>
    </row>
    <row r="1617">
      <c r="A1617" t="inlineStr">
        <is>
          <t>Central</t>
        </is>
      </c>
      <c r="B1617" t="inlineStr">
        <is>
          <t>Gizmo</t>
        </is>
      </c>
      <c r="C1617" t="inlineStr">
        <is>
          <t>2026-08</t>
        </is>
      </c>
      <c r="D1617" t="n">
        <v>213</v>
      </c>
      <c r="E1617" t="n">
        <v>19.48</v>
      </c>
      <c r="F1617">
        <f>D1617*E1617</f>
        <v/>
      </c>
      <c r="G1617" t="inlineStr">
        <is>
          <t>Eero</t>
        </is>
      </c>
      <c r="H1617" t="inlineStr">
        <is>
          <t>ok</t>
        </is>
      </c>
    </row>
    <row r="1618">
      <c r="A1618" t="inlineStr">
        <is>
          <t>East</t>
        </is>
      </c>
      <c r="B1618" t="inlineStr">
        <is>
          <t>Thingamajig</t>
        </is>
      </c>
      <c r="C1618" t="inlineStr">
        <is>
          <t>2026-02</t>
        </is>
      </c>
      <c r="D1618" t="n">
        <v>4</v>
      </c>
      <c r="E1618" t="n">
        <v>20.84</v>
      </c>
      <c r="F1618">
        <f>D1618*E1618</f>
        <v/>
      </c>
      <c r="G1618" t="inlineStr">
        <is>
          <t>Aino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Sprocket</t>
        </is>
      </c>
      <c r="C1619" t="inlineStr">
        <is>
          <t>2026-04</t>
        </is>
      </c>
      <c r="D1619" t="n">
        <v>251</v>
      </c>
      <c r="E1619" t="n">
        <v>55.14</v>
      </c>
      <c r="F1619">
        <f>D1619*E1619</f>
        <v/>
      </c>
      <c r="G1619" t="inlineStr">
        <is>
          <t>Dmitri</t>
        </is>
      </c>
      <c r="H1619" t="inlineStr">
        <is>
          <t>ok</t>
        </is>
      </c>
    </row>
    <row r="1620">
      <c r="A1620" t="inlineStr">
        <is>
          <t>South</t>
        </is>
      </c>
      <c r="B1620" t="inlineStr">
        <is>
          <t>Widget</t>
        </is>
      </c>
      <c r="C1620" t="inlineStr">
        <is>
          <t>2026-09</t>
        </is>
      </c>
      <c r="D1620" t="n">
        <v>464</v>
      </c>
      <c r="E1620" t="n">
        <v>67.29000000000001</v>
      </c>
      <c r="F1620">
        <f>D1620*E1620</f>
        <v/>
      </c>
      <c r="G1620" t="inlineStr">
        <is>
          <t>Gustav</t>
        </is>
      </c>
      <c r="H1620" t="inlineStr">
        <is>
          <t>ok</t>
        </is>
      </c>
    </row>
    <row r="1621">
      <c r="A1621" t="inlineStr">
        <is>
          <t>South</t>
        </is>
      </c>
      <c r="B1621" t="inlineStr">
        <is>
          <t>Thingamajig</t>
        </is>
      </c>
      <c r="C1621" t="inlineStr">
        <is>
          <t>2026-04</t>
        </is>
      </c>
      <c r="D1621" t="n">
        <v>437</v>
      </c>
      <c r="E1621" t="n">
        <v>17.14</v>
      </c>
      <c r="F1621">
        <f>D1621*E1621</f>
        <v/>
      </c>
      <c r="G1621" t="inlineStr">
        <is>
          <t>Aino</t>
        </is>
      </c>
      <c r="H1621" t="inlineStr">
        <is>
          <t>ok</t>
        </is>
      </c>
    </row>
    <row r="1622">
      <c r="A1622" t="inlineStr">
        <is>
          <t>South</t>
        </is>
      </c>
      <c r="B1622" t="inlineStr">
        <is>
          <t>Doohickey</t>
        </is>
      </c>
      <c r="C1622" t="inlineStr">
        <is>
          <t>2026-03</t>
        </is>
      </c>
      <c r="D1622" t="n">
        <v>329</v>
      </c>
      <c r="E1622" t="n">
        <v>47.51</v>
      </c>
      <c r="F1622">
        <f>D1622*E1622</f>
        <v/>
      </c>
      <c r="G1622" t="inlineStr">
        <is>
          <t>Eero</t>
        </is>
      </c>
      <c r="H1622" t="inlineStr">
        <is>
          <t>ok</t>
        </is>
      </c>
    </row>
    <row r="1623">
      <c r="A1623" t="inlineStr">
        <is>
          <t>South</t>
        </is>
      </c>
      <c r="B1623" t="inlineStr">
        <is>
          <t>Thingamajig</t>
        </is>
      </c>
      <c r="C1623" t="inlineStr">
        <is>
          <t>2026-07</t>
        </is>
      </c>
      <c r="D1623" t="n">
        <v>452</v>
      </c>
      <c r="E1623" t="n">
        <v>61.48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East</t>
        </is>
      </c>
      <c r="B1624" t="inlineStr">
        <is>
          <t>Sprocket</t>
        </is>
      </c>
      <c r="C1624" t="inlineStr">
        <is>
          <t>2026-08</t>
        </is>
      </c>
      <c r="D1624" t="n">
        <v>227</v>
      </c>
      <c r="E1624" t="n">
        <v>61.99</v>
      </c>
      <c r="F1624">
        <f>D1624*E1624</f>
        <v/>
      </c>
      <c r="G1624" t="inlineStr">
        <is>
          <t>Carla</t>
        </is>
      </c>
      <c r="H1624" t="inlineStr">
        <is>
          <t>ok</t>
        </is>
      </c>
    </row>
    <row r="1625">
      <c r="A1625" t="inlineStr">
        <is>
          <t>North</t>
        </is>
      </c>
      <c r="B1625" t="inlineStr">
        <is>
          <t>Gadget</t>
        </is>
      </c>
      <c r="C1625" t="inlineStr">
        <is>
          <t>2026-06</t>
        </is>
      </c>
      <c r="D1625" t="n">
        <v>286</v>
      </c>
      <c r="E1625" t="n">
        <v>23.87</v>
      </c>
      <c r="F1625">
        <f>D1625*E1625</f>
        <v/>
      </c>
      <c r="G1625" t="inlineStr">
        <is>
          <t>Carla</t>
        </is>
      </c>
      <c r="H1625" t="inlineStr">
        <is>
          <t>ok</t>
        </is>
      </c>
    </row>
    <row r="1626">
      <c r="A1626" t="inlineStr">
        <is>
          <t>East</t>
        </is>
      </c>
      <c r="B1626" t="inlineStr">
        <is>
          <t>Widget</t>
        </is>
      </c>
      <c r="C1626" t="inlineStr">
        <is>
          <t>2026-09</t>
        </is>
      </c>
      <c r="D1626" t="n">
        <v>65</v>
      </c>
      <c r="E1626" t="n">
        <v>46.92</v>
      </c>
      <c r="F1626">
        <f>D1626*E1626</f>
        <v/>
      </c>
      <c r="G1626" t="inlineStr">
        <is>
          <t>Dmitri</t>
        </is>
      </c>
      <c r="H1626" t="inlineStr">
        <is>
          <t>ok</t>
        </is>
      </c>
    </row>
    <row r="1627">
      <c r="A1627" t="inlineStr">
        <is>
          <t>East</t>
        </is>
      </c>
      <c r="B1627" t="inlineStr">
        <is>
          <t>Gadget</t>
        </is>
      </c>
      <c r="C1627" t="inlineStr">
        <is>
          <t>2026-10</t>
        </is>
      </c>
      <c r="D1627" t="n">
        <v>125</v>
      </c>
      <c r="E1627" t="n">
        <v>22.66</v>
      </c>
      <c r="F1627">
        <f>D1627*E1627</f>
        <v/>
      </c>
      <c r="G1627" t="inlineStr">
        <is>
          <t>Gustav</t>
        </is>
      </c>
      <c r="H1627" t="inlineStr">
        <is>
          <t>ok</t>
        </is>
      </c>
    </row>
    <row r="1628">
      <c r="A1628" t="inlineStr">
        <is>
          <t>East</t>
        </is>
      </c>
      <c r="B1628" t="inlineStr">
        <is>
          <t>Sprocket</t>
        </is>
      </c>
      <c r="C1628" t="inlineStr">
        <is>
          <t>2026-10</t>
        </is>
      </c>
      <c r="D1628" t="n">
        <v>169</v>
      </c>
      <c r="E1628" t="n">
        <v>12.99</v>
      </c>
      <c r="F1628">
        <f>D1628*E1628</f>
        <v/>
      </c>
      <c r="G1628" t="inlineStr">
        <is>
          <t>Bertil</t>
        </is>
      </c>
      <c r="H1628" t="inlineStr">
        <is>
          <t>ok</t>
        </is>
      </c>
    </row>
    <row r="1629">
      <c r="A1629" t="inlineStr">
        <is>
          <t>East</t>
        </is>
      </c>
      <c r="B1629" t="inlineStr">
        <is>
          <t>Gizmo</t>
        </is>
      </c>
      <c r="C1629" t="inlineStr">
        <is>
          <t>2026-01</t>
        </is>
      </c>
      <c r="D1629" t="n">
        <v>74</v>
      </c>
      <c r="E1629" t="n">
        <v>40.58</v>
      </c>
      <c r="F1629">
        <f>D1629*E1629</f>
        <v/>
      </c>
      <c r="G1629" t="inlineStr">
        <is>
          <t>Dmitri</t>
        </is>
      </c>
      <c r="H1629" t="inlineStr">
        <is>
          <t>ok</t>
        </is>
      </c>
    </row>
    <row r="1630">
      <c r="A1630" t="inlineStr">
        <is>
          <t>East</t>
        </is>
      </c>
      <c r="B1630" t="inlineStr">
        <is>
          <t>Widget</t>
        </is>
      </c>
      <c r="C1630" t="inlineStr">
        <is>
          <t>2026-11</t>
        </is>
      </c>
      <c r="D1630" t="n">
        <v>135</v>
      </c>
      <c r="E1630" t="n">
        <v>40.26</v>
      </c>
      <c r="F1630">
        <f>D1630*E1630</f>
        <v/>
      </c>
      <c r="G1630" t="inlineStr">
        <is>
          <t>Gustav</t>
        </is>
      </c>
      <c r="H1630" t="inlineStr">
        <is>
          <t>ok</t>
        </is>
      </c>
    </row>
    <row r="1631">
      <c r="A1631" t="inlineStr">
        <is>
          <t>East</t>
        </is>
      </c>
      <c r="B1631" t="inlineStr">
        <is>
          <t>Gadget</t>
        </is>
      </c>
      <c r="C1631" t="inlineStr">
        <is>
          <t>2026-12</t>
        </is>
      </c>
      <c r="D1631" t="n">
        <v>408</v>
      </c>
      <c r="E1631" t="n">
        <v>86.15000000000001</v>
      </c>
      <c r="F1631">
        <f>D1631*E1631</f>
        <v/>
      </c>
      <c r="G1631" t="inlineStr">
        <is>
          <t>Aino</t>
        </is>
      </c>
      <c r="H1631" t="inlineStr">
        <is>
          <t>check</t>
        </is>
      </c>
    </row>
    <row r="1632">
      <c r="A1632" t="inlineStr">
        <is>
          <t>South</t>
        </is>
      </c>
      <c r="B1632" t="inlineStr">
        <is>
          <t>Sprocket</t>
        </is>
      </c>
      <c r="C1632" t="inlineStr">
        <is>
          <t>2026-05</t>
        </is>
      </c>
      <c r="D1632" t="n">
        <v>330</v>
      </c>
      <c r="E1632" t="n">
        <v>6.19</v>
      </c>
      <c r="F1632">
        <f>D1632*E1632</f>
        <v/>
      </c>
      <c r="G1632" t="inlineStr">
        <is>
          <t>Bertil</t>
        </is>
      </c>
      <c r="H1632" t="inlineStr">
        <is>
          <t>check</t>
        </is>
      </c>
    </row>
    <row r="1633">
      <c r="A1633" t="inlineStr">
        <is>
          <t>North</t>
        </is>
      </c>
      <c r="B1633" t="inlineStr">
        <is>
          <t>Thingamajig</t>
        </is>
      </c>
      <c r="C1633" t="inlineStr">
        <is>
          <t>2026-01</t>
        </is>
      </c>
      <c r="D1633" t="n">
        <v>185</v>
      </c>
      <c r="E1633" t="n">
        <v>44.87</v>
      </c>
      <c r="F1633">
        <f>D1633*E1633</f>
        <v/>
      </c>
      <c r="G1633" t="inlineStr">
        <is>
          <t>Bertil</t>
        </is>
      </c>
      <c r="H1633" t="inlineStr">
        <is>
          <t>ok</t>
        </is>
      </c>
    </row>
    <row r="1634">
      <c r="A1634" t="inlineStr">
        <is>
          <t>South</t>
        </is>
      </c>
      <c r="B1634" t="inlineStr">
        <is>
          <t>Gadget</t>
        </is>
      </c>
      <c r="C1634" t="inlineStr">
        <is>
          <t>2026-10</t>
        </is>
      </c>
      <c r="D1634" t="n">
        <v>180</v>
      </c>
      <c r="E1634" t="n">
        <v>37.72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Central</t>
        </is>
      </c>
      <c r="B1635" t="inlineStr">
        <is>
          <t>Widget</t>
        </is>
      </c>
      <c r="C1635" t="inlineStr">
        <is>
          <t>2026-06</t>
        </is>
      </c>
      <c r="D1635" t="n">
        <v>236</v>
      </c>
      <c r="E1635" t="n">
        <v>23.9</v>
      </c>
      <c r="F1635">
        <f>D1635*E1635</f>
        <v/>
      </c>
      <c r="G1635" t="inlineStr">
        <is>
          <t>Aino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Thingamajig</t>
        </is>
      </c>
      <c r="C1636" t="inlineStr">
        <is>
          <t>2026-05</t>
        </is>
      </c>
      <c r="D1636" t="n">
        <v>89</v>
      </c>
      <c r="E1636" t="n">
        <v>9.5</v>
      </c>
      <c r="F1636">
        <f>D1636*E1636</f>
        <v/>
      </c>
      <c r="G1636" t="inlineStr">
        <is>
          <t>Aino</t>
        </is>
      </c>
      <c r="H1636" t="inlineStr">
        <is>
          <t>ok</t>
        </is>
      </c>
    </row>
    <row r="1637">
      <c r="A1637" t="inlineStr">
        <is>
          <t>South</t>
        </is>
      </c>
      <c r="B1637" t="inlineStr">
        <is>
          <t>Gadget</t>
        </is>
      </c>
      <c r="C1637" t="inlineStr">
        <is>
          <t>2026-09</t>
        </is>
      </c>
      <c r="D1637" t="n">
        <v>239</v>
      </c>
      <c r="E1637" t="n">
        <v>3.85</v>
      </c>
      <c r="F1637">
        <f>D1637*E1637</f>
        <v/>
      </c>
      <c r="G1637" t="inlineStr">
        <is>
          <t>Bertil</t>
        </is>
      </c>
      <c r="H1637" t="inlineStr">
        <is>
          <t>ok</t>
        </is>
      </c>
    </row>
    <row r="1638">
      <c r="A1638" t="inlineStr">
        <is>
          <t>West</t>
        </is>
      </c>
      <c r="B1638" t="inlineStr">
        <is>
          <t>Gizmo</t>
        </is>
      </c>
      <c r="C1638" t="inlineStr">
        <is>
          <t>2026-06</t>
        </is>
      </c>
      <c r="D1638" t="n">
        <v>177</v>
      </c>
      <c r="E1638" t="n">
        <v>52.41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Central</t>
        </is>
      </c>
      <c r="B1639" t="inlineStr">
        <is>
          <t>Thingamajig</t>
        </is>
      </c>
      <c r="C1639" t="inlineStr">
        <is>
          <t>2026-07</t>
        </is>
      </c>
      <c r="D1639" t="n">
        <v>486</v>
      </c>
      <c r="E1639" t="n">
        <v>11.5</v>
      </c>
      <c r="F1639">
        <f>D1639*E1639</f>
        <v/>
      </c>
      <c r="G1639" t="inlineStr">
        <is>
          <t>Aino</t>
        </is>
      </c>
      <c r="H1639" t="inlineStr">
        <is>
          <t>ok</t>
        </is>
      </c>
    </row>
    <row r="1640">
      <c r="A1640" t="inlineStr">
        <is>
          <t>West</t>
        </is>
      </c>
      <c r="B1640" t="inlineStr">
        <is>
          <t>Sprocket</t>
        </is>
      </c>
      <c r="C1640" t="inlineStr">
        <is>
          <t>2026-07</t>
        </is>
      </c>
      <c r="D1640" t="n">
        <v>442</v>
      </c>
      <c r="E1640" t="n">
        <v>21.02</v>
      </c>
      <c r="F1640">
        <f>D1640*E1640</f>
        <v/>
      </c>
      <c r="G1640" t="inlineStr">
        <is>
          <t>Dmitri</t>
        </is>
      </c>
      <c r="H1640" t="inlineStr">
        <is>
          <t>ok</t>
        </is>
      </c>
    </row>
    <row r="1641">
      <c r="A1641" t="inlineStr">
        <is>
          <t>Central</t>
        </is>
      </c>
      <c r="B1641" t="inlineStr">
        <is>
          <t>Gizmo</t>
        </is>
      </c>
      <c r="C1641" t="inlineStr">
        <is>
          <t>2026-03</t>
        </is>
      </c>
      <c r="D1641" t="n">
        <v>351</v>
      </c>
      <c r="E1641" t="n">
        <v>7.3</v>
      </c>
      <c r="F1641">
        <f>D1641*E1641</f>
        <v/>
      </c>
      <c r="G1641" t="inlineStr">
        <is>
          <t>Bertil</t>
        </is>
      </c>
      <c r="H1641" t="inlineStr">
        <is>
          <t>ok</t>
        </is>
      </c>
    </row>
    <row r="1642">
      <c r="A1642" t="inlineStr">
        <is>
          <t>East</t>
        </is>
      </c>
      <c r="B1642" t="inlineStr">
        <is>
          <t>Doohickey</t>
        </is>
      </c>
      <c r="C1642" t="inlineStr">
        <is>
          <t>2026-05</t>
        </is>
      </c>
      <c r="D1642" t="n">
        <v>335</v>
      </c>
      <c r="E1642" t="n">
        <v>7.01</v>
      </c>
      <c r="F1642">
        <f>D1642*E1642</f>
        <v/>
      </c>
      <c r="G1642" t="inlineStr">
        <is>
          <t>Bertil</t>
        </is>
      </c>
      <c r="H1642" t="inlineStr">
        <is>
          <t>check</t>
        </is>
      </c>
    </row>
    <row r="1643">
      <c r="A1643" t="inlineStr">
        <is>
          <t>East</t>
        </is>
      </c>
      <c r="B1643" t="inlineStr">
        <is>
          <t>Widget</t>
        </is>
      </c>
      <c r="C1643" t="inlineStr">
        <is>
          <t>2026-08</t>
        </is>
      </c>
      <c r="D1643" t="n">
        <v>173</v>
      </c>
      <c r="E1643" t="n">
        <v>40.57</v>
      </c>
      <c r="F1643">
        <f>D1643*E1643</f>
        <v/>
      </c>
      <c r="G1643" t="inlineStr">
        <is>
          <t>Aino</t>
        </is>
      </c>
      <c r="H1643" t="inlineStr">
        <is>
          <t>ok</t>
        </is>
      </c>
    </row>
    <row r="1644">
      <c r="A1644" t="inlineStr">
        <is>
          <t>Central</t>
        </is>
      </c>
      <c r="B1644" t="inlineStr">
        <is>
          <t>Doohickey</t>
        </is>
      </c>
      <c r="C1644" t="inlineStr">
        <is>
          <t>2026-07</t>
        </is>
      </c>
      <c r="D1644" t="n">
        <v>29</v>
      </c>
      <c r="E1644" t="n">
        <v>34.55</v>
      </c>
      <c r="F1644">
        <f>D1644*E1644</f>
        <v/>
      </c>
      <c r="G1644" t="inlineStr">
        <is>
          <t>Carla</t>
        </is>
      </c>
      <c r="H1644" t="inlineStr">
        <is>
          <t>check</t>
        </is>
      </c>
    </row>
    <row r="1645">
      <c r="A1645" t="inlineStr">
        <is>
          <t>East</t>
        </is>
      </c>
      <c r="B1645" t="inlineStr">
        <is>
          <t>Widget</t>
        </is>
      </c>
      <c r="C1645" t="inlineStr">
        <is>
          <t>2026-07</t>
        </is>
      </c>
      <c r="D1645" t="n">
        <v>223</v>
      </c>
      <c r="E1645" t="n">
        <v>48.37</v>
      </c>
      <c r="F1645">
        <f>D1645*E1645</f>
        <v/>
      </c>
      <c r="G1645" t="inlineStr">
        <is>
          <t>Fatima</t>
        </is>
      </c>
      <c r="H1645" t="inlineStr">
        <is>
          <t>ok</t>
        </is>
      </c>
    </row>
    <row r="1646">
      <c r="A1646" t="inlineStr">
        <is>
          <t>North</t>
        </is>
      </c>
      <c r="B1646" t="inlineStr">
        <is>
          <t>Widget</t>
        </is>
      </c>
      <c r="C1646" t="inlineStr">
        <is>
          <t>2026-12</t>
        </is>
      </c>
      <c r="D1646" t="n">
        <v>19</v>
      </c>
      <c r="E1646" t="n">
        <v>66.27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Thingamajig</t>
        </is>
      </c>
      <c r="C1647" t="inlineStr">
        <is>
          <t>2026-08</t>
        </is>
      </c>
      <c r="D1647" t="n">
        <v>384</v>
      </c>
      <c r="E1647" t="n">
        <v>21.22</v>
      </c>
      <c r="F1647">
        <f>D1647*E1647</f>
        <v/>
      </c>
      <c r="G1647" t="inlineStr">
        <is>
          <t>Aino</t>
        </is>
      </c>
      <c r="H1647" t="inlineStr">
        <is>
          <t>check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2026-02</t>
        </is>
      </c>
      <c r="D1648" t="n">
        <v>398</v>
      </c>
      <c r="E1648" t="n">
        <v>85.77</v>
      </c>
      <c r="F1648">
        <f>D1648*E1648</f>
        <v/>
      </c>
      <c r="G1648" t="inlineStr">
        <is>
          <t>Aino</t>
        </is>
      </c>
      <c r="H1648" t="inlineStr">
        <is>
          <t>ok</t>
        </is>
      </c>
    </row>
    <row r="1649">
      <c r="A1649" t="inlineStr">
        <is>
          <t>North</t>
        </is>
      </c>
      <c r="B1649" t="inlineStr">
        <is>
          <t>Sprocket</t>
        </is>
      </c>
      <c r="C1649" t="inlineStr">
        <is>
          <t>2026-06</t>
        </is>
      </c>
      <c r="D1649" t="n">
        <v>302</v>
      </c>
      <c r="E1649" t="n">
        <v>89.73</v>
      </c>
      <c r="F1649">
        <f>D1649*E1649</f>
        <v/>
      </c>
      <c r="G1649" t="inlineStr">
        <is>
          <t>Eero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Gizmo</t>
        </is>
      </c>
      <c r="C1650" t="inlineStr">
        <is>
          <t>2026-03</t>
        </is>
      </c>
      <c r="D1650" t="n">
        <v>389</v>
      </c>
      <c r="E1650" t="n">
        <v>76.45999999999999</v>
      </c>
      <c r="F1650">
        <f>D1650*E1650</f>
        <v/>
      </c>
      <c r="G1650" t="inlineStr">
        <is>
          <t>Fatima</t>
        </is>
      </c>
      <c r="H1650" t="inlineStr">
        <is>
          <t>ok</t>
        </is>
      </c>
    </row>
    <row r="1651">
      <c r="A1651" t="inlineStr">
        <is>
          <t>West</t>
        </is>
      </c>
      <c r="B1651" t="inlineStr">
        <is>
          <t>Gadget</t>
        </is>
      </c>
      <c r="C1651" t="inlineStr">
        <is>
          <t>2026-01</t>
        </is>
      </c>
      <c r="D1651" t="n">
        <v>397</v>
      </c>
      <c r="E1651" t="n">
        <v>86.06</v>
      </c>
      <c r="F1651">
        <f>D1651*E1651</f>
        <v/>
      </c>
      <c r="G1651" t="inlineStr">
        <is>
          <t>Bertil</t>
        </is>
      </c>
      <c r="H1651" t="inlineStr">
        <is>
          <t>ok</t>
        </is>
      </c>
    </row>
    <row r="1652">
      <c r="A1652" t="inlineStr">
        <is>
          <t>East</t>
        </is>
      </c>
      <c r="B1652" t="inlineStr">
        <is>
          <t>Gizmo</t>
        </is>
      </c>
      <c r="C1652" t="inlineStr">
        <is>
          <t>2026-03</t>
        </is>
      </c>
      <c r="D1652" t="n">
        <v>215</v>
      </c>
      <c r="E1652" t="n">
        <v>39.51</v>
      </c>
      <c r="F1652">
        <f>D1652*E1652</f>
        <v/>
      </c>
      <c r="G1652" t="inlineStr">
        <is>
          <t>Gustav</t>
        </is>
      </c>
      <c r="H1652" t="inlineStr">
        <is>
          <t>ok</t>
        </is>
      </c>
    </row>
    <row r="1653">
      <c r="A1653" t="inlineStr">
        <is>
          <t>North</t>
        </is>
      </c>
      <c r="B1653" t="inlineStr">
        <is>
          <t>Gadget</t>
        </is>
      </c>
      <c r="C1653" t="inlineStr">
        <is>
          <t>2026-01</t>
        </is>
      </c>
      <c r="D1653" t="n">
        <v>135</v>
      </c>
      <c r="E1653" t="n">
        <v>63.61</v>
      </c>
      <c r="F1653">
        <f>D1653*E1653</f>
        <v/>
      </c>
      <c r="G1653" t="inlineStr">
        <is>
          <t>Aino</t>
        </is>
      </c>
      <c r="H1653" t="inlineStr">
        <is>
          <t>ok</t>
        </is>
      </c>
    </row>
    <row r="1654">
      <c r="A1654" t="inlineStr">
        <is>
          <t>Central</t>
        </is>
      </c>
      <c r="B1654" t="inlineStr">
        <is>
          <t>Doohickey</t>
        </is>
      </c>
      <c r="C1654" t="inlineStr">
        <is>
          <t>2026-05</t>
        </is>
      </c>
      <c r="D1654" t="n">
        <v>357</v>
      </c>
      <c r="E1654" t="n">
        <v>47.51</v>
      </c>
      <c r="F1654">
        <f>D1654*E1654</f>
        <v/>
      </c>
      <c r="G1654" t="inlineStr">
        <is>
          <t>Eero</t>
        </is>
      </c>
      <c r="H1654" t="inlineStr">
        <is>
          <t>ok</t>
        </is>
      </c>
    </row>
    <row r="1655">
      <c r="A1655" t="inlineStr">
        <is>
          <t>South</t>
        </is>
      </c>
      <c r="B1655" t="inlineStr">
        <is>
          <t>Widget</t>
        </is>
      </c>
      <c r="C1655" t="inlineStr">
        <is>
          <t>2026-12</t>
        </is>
      </c>
      <c r="D1655" t="n">
        <v>92</v>
      </c>
      <c r="E1655" t="n">
        <v>44</v>
      </c>
      <c r="F1655">
        <f>D1655*E1655</f>
        <v/>
      </c>
      <c r="G1655" t="inlineStr">
        <is>
          <t>Carla</t>
        </is>
      </c>
      <c r="H1655" t="inlineStr">
        <is>
          <t>ok</t>
        </is>
      </c>
    </row>
    <row r="1656">
      <c r="A1656" t="inlineStr">
        <is>
          <t>South</t>
        </is>
      </c>
      <c r="B1656" t="inlineStr">
        <is>
          <t>Thingamajig</t>
        </is>
      </c>
      <c r="C1656" t="inlineStr">
        <is>
          <t>2026-01</t>
        </is>
      </c>
      <c r="D1656" t="n">
        <v>57</v>
      </c>
      <c r="E1656" t="n">
        <v>7.3</v>
      </c>
      <c r="F1656">
        <f>D1656*E1656</f>
        <v/>
      </c>
      <c r="G1656" t="inlineStr">
        <is>
          <t>Carla</t>
        </is>
      </c>
      <c r="H1656" t="inlineStr">
        <is>
          <t>ok</t>
        </is>
      </c>
    </row>
    <row r="1657">
      <c r="A1657" t="inlineStr">
        <is>
          <t>Central</t>
        </is>
      </c>
      <c r="B1657" t="inlineStr">
        <is>
          <t>Thingamajig</t>
        </is>
      </c>
      <c r="C1657" t="inlineStr">
        <is>
          <t>2026-10</t>
        </is>
      </c>
      <c r="D1657" t="n">
        <v>276</v>
      </c>
      <c r="E1657" t="n">
        <v>7.53</v>
      </c>
      <c r="F1657">
        <f>D1657*E1657</f>
        <v/>
      </c>
      <c r="G1657" t="inlineStr">
        <is>
          <t>Eero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2026-09</t>
        </is>
      </c>
      <c r="D1658" t="n">
        <v>184</v>
      </c>
      <c r="E1658" t="n">
        <v>47.83</v>
      </c>
      <c r="F1658">
        <f>D1658*E1658</f>
        <v/>
      </c>
      <c r="G1658" t="inlineStr">
        <is>
          <t>Gustav</t>
        </is>
      </c>
      <c r="H1658" t="inlineStr">
        <is>
          <t>ok</t>
        </is>
      </c>
    </row>
    <row r="1659">
      <c r="A1659" t="inlineStr">
        <is>
          <t>North</t>
        </is>
      </c>
      <c r="B1659" t="inlineStr">
        <is>
          <t>Gizmo</t>
        </is>
      </c>
      <c r="C1659" t="inlineStr">
        <is>
          <t>2026-09</t>
        </is>
      </c>
      <c r="D1659" t="n">
        <v>195</v>
      </c>
      <c r="E1659" t="n">
        <v>70.06</v>
      </c>
      <c r="F1659">
        <f>D1659*E1659</f>
        <v/>
      </c>
      <c r="G1659" t="inlineStr">
        <is>
          <t>Aino</t>
        </is>
      </c>
      <c r="H1659" t="inlineStr">
        <is>
          <t>ok</t>
        </is>
      </c>
    </row>
    <row r="1660">
      <c r="A1660" t="inlineStr">
        <is>
          <t>East</t>
        </is>
      </c>
      <c r="B1660" t="inlineStr">
        <is>
          <t>Thingamajig</t>
        </is>
      </c>
      <c r="C1660" t="inlineStr">
        <is>
          <t>2026-07</t>
        </is>
      </c>
      <c r="D1660" t="n">
        <v>95</v>
      </c>
      <c r="E1660" t="n">
        <v>74.41</v>
      </c>
      <c r="F1660">
        <f>D1660*E1660</f>
        <v/>
      </c>
      <c r="G1660" t="inlineStr">
        <is>
          <t>Carla</t>
        </is>
      </c>
      <c r="H1660" t="inlineStr">
        <is>
          <t>ok</t>
        </is>
      </c>
    </row>
    <row r="1661">
      <c r="A1661" t="inlineStr">
        <is>
          <t>West</t>
        </is>
      </c>
      <c r="B1661" t="inlineStr">
        <is>
          <t>Widget</t>
        </is>
      </c>
      <c r="C1661" t="inlineStr">
        <is>
          <t>2026-11</t>
        </is>
      </c>
      <c r="D1661" t="n">
        <v>365</v>
      </c>
      <c r="E1661" t="n">
        <v>23.76</v>
      </c>
      <c r="F1661">
        <f>D1661*E1661</f>
        <v/>
      </c>
      <c r="G1661" t="inlineStr">
        <is>
          <t>Gustav</t>
        </is>
      </c>
      <c r="H1661" t="inlineStr">
        <is>
          <t>ok</t>
        </is>
      </c>
    </row>
    <row r="1662">
      <c r="A1662" t="inlineStr">
        <is>
          <t>South</t>
        </is>
      </c>
      <c r="B1662" t="inlineStr">
        <is>
          <t>Thingamajig</t>
        </is>
      </c>
      <c r="C1662" t="inlineStr">
        <is>
          <t>2026-01</t>
        </is>
      </c>
      <c r="D1662" t="n">
        <v>395</v>
      </c>
      <c r="E1662" t="n">
        <v>21.93</v>
      </c>
      <c r="F1662">
        <f>D1662*E1662</f>
        <v/>
      </c>
      <c r="G1662" t="inlineStr">
        <is>
          <t>Aino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2026-08</t>
        </is>
      </c>
      <c r="D1663" t="n">
        <v>107</v>
      </c>
      <c r="E1663" t="n">
        <v>7.6</v>
      </c>
      <c r="F1663">
        <f>D1663*E1663</f>
        <v/>
      </c>
      <c r="G1663" t="inlineStr">
        <is>
          <t>Aino</t>
        </is>
      </c>
      <c r="H1663" t="inlineStr">
        <is>
          <t>check</t>
        </is>
      </c>
    </row>
    <row r="1664">
      <c r="A1664" t="inlineStr">
        <is>
          <t>Central</t>
        </is>
      </c>
      <c r="B1664" t="inlineStr">
        <is>
          <t>Gizmo</t>
        </is>
      </c>
      <c r="C1664" t="inlineStr">
        <is>
          <t>2026-01</t>
        </is>
      </c>
      <c r="D1664" t="n">
        <v>311</v>
      </c>
      <c r="E1664" t="n">
        <v>79.73</v>
      </c>
      <c r="F1664">
        <f>D1664*E1664</f>
        <v/>
      </c>
      <c r="G1664" t="inlineStr">
        <is>
          <t>Bertil</t>
        </is>
      </c>
      <c r="H1664" t="inlineStr">
        <is>
          <t>ok</t>
        </is>
      </c>
    </row>
    <row r="1665">
      <c r="A1665" t="inlineStr">
        <is>
          <t>North</t>
        </is>
      </c>
      <c r="B1665" t="inlineStr">
        <is>
          <t>Doohickey</t>
        </is>
      </c>
      <c r="C1665" t="inlineStr">
        <is>
          <t>2026-07</t>
        </is>
      </c>
      <c r="D1665" t="n">
        <v>279</v>
      </c>
      <c r="E1665" t="n">
        <v>50.16</v>
      </c>
      <c r="F1665">
        <f>D1665*E1665</f>
        <v/>
      </c>
      <c r="G1665" t="inlineStr">
        <is>
          <t>Bertil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2026-06</t>
        </is>
      </c>
      <c r="D1666" t="n">
        <v>373</v>
      </c>
      <c r="E1666" t="n">
        <v>37.19</v>
      </c>
      <c r="F1666">
        <f>D1666*E1666</f>
        <v/>
      </c>
      <c r="G1666" t="inlineStr">
        <is>
          <t>Eero</t>
        </is>
      </c>
      <c r="H1666" t="inlineStr">
        <is>
          <t>ok</t>
        </is>
      </c>
    </row>
    <row r="1667">
      <c r="A1667" t="inlineStr">
        <is>
          <t>Central</t>
        </is>
      </c>
      <c r="B1667" t="inlineStr">
        <is>
          <t>Gizmo</t>
        </is>
      </c>
      <c r="C1667" t="inlineStr">
        <is>
          <t>2026-05</t>
        </is>
      </c>
      <c r="D1667" t="n">
        <v>202</v>
      </c>
      <c r="E1667" t="n">
        <v>68.02</v>
      </c>
      <c r="F1667">
        <f>D1667*E1667</f>
        <v/>
      </c>
      <c r="G1667" t="inlineStr">
        <is>
          <t>Eero</t>
        </is>
      </c>
      <c r="H1667" t="inlineStr">
        <is>
          <t>ok</t>
        </is>
      </c>
    </row>
    <row r="1668">
      <c r="A1668" t="inlineStr">
        <is>
          <t>East</t>
        </is>
      </c>
      <c r="B1668" t="inlineStr">
        <is>
          <t>Widget</t>
        </is>
      </c>
      <c r="C1668" t="inlineStr">
        <is>
          <t>2026-01</t>
        </is>
      </c>
      <c r="D1668" t="n">
        <v>446</v>
      </c>
      <c r="E1668" t="n">
        <v>42.86</v>
      </c>
      <c r="F1668">
        <f>D1668*E1668</f>
        <v/>
      </c>
      <c r="G1668" t="inlineStr">
        <is>
          <t>Gustav</t>
        </is>
      </c>
      <c r="H1668" t="inlineStr">
        <is>
          <t>ok</t>
        </is>
      </c>
    </row>
    <row r="1669">
      <c r="A1669" t="inlineStr">
        <is>
          <t>South</t>
        </is>
      </c>
      <c r="B1669" t="inlineStr">
        <is>
          <t>Gizmo</t>
        </is>
      </c>
      <c r="C1669" t="inlineStr">
        <is>
          <t>2026-07</t>
        </is>
      </c>
      <c r="D1669" t="n">
        <v>140</v>
      </c>
      <c r="E1669" t="n">
        <v>75.45</v>
      </c>
      <c r="F1669">
        <f>D1669*E1669</f>
        <v/>
      </c>
      <c r="G1669" t="inlineStr">
        <is>
          <t>Dmitri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Gadget</t>
        </is>
      </c>
      <c r="C1670" t="inlineStr">
        <is>
          <t>2026-08</t>
        </is>
      </c>
      <c r="D1670" t="n">
        <v>264</v>
      </c>
      <c r="E1670" t="n">
        <v>6.42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Central</t>
        </is>
      </c>
      <c r="B1671" t="inlineStr">
        <is>
          <t>Gizmo</t>
        </is>
      </c>
      <c r="C1671" t="inlineStr">
        <is>
          <t>2026-07</t>
        </is>
      </c>
      <c r="D1671" t="n">
        <v>63</v>
      </c>
      <c r="E1671" t="n">
        <v>88.98999999999999</v>
      </c>
      <c r="F1671">
        <f>D1671*E1671</f>
        <v/>
      </c>
      <c r="G1671" t="inlineStr">
        <is>
          <t>Eero</t>
        </is>
      </c>
      <c r="H1671" t="inlineStr">
        <is>
          <t>ok</t>
        </is>
      </c>
    </row>
    <row r="1672">
      <c r="A1672" t="inlineStr">
        <is>
          <t>North</t>
        </is>
      </c>
      <c r="B1672" t="inlineStr">
        <is>
          <t>Doohickey</t>
        </is>
      </c>
      <c r="C1672" t="inlineStr">
        <is>
          <t>2026-09</t>
        </is>
      </c>
      <c r="D1672" t="n">
        <v>184</v>
      </c>
      <c r="E1672" t="n">
        <v>25.58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North</t>
        </is>
      </c>
      <c r="B1673" t="inlineStr">
        <is>
          <t>Thingamajig</t>
        </is>
      </c>
      <c r="C1673" t="inlineStr">
        <is>
          <t>2026-08</t>
        </is>
      </c>
      <c r="D1673" t="n">
        <v>329</v>
      </c>
      <c r="E1673" t="n">
        <v>70.48</v>
      </c>
      <c r="F1673">
        <f>D1673*E1673</f>
        <v/>
      </c>
      <c r="G1673" t="inlineStr">
        <is>
          <t>Aino</t>
        </is>
      </c>
      <c r="H1673" t="inlineStr">
        <is>
          <t>check</t>
        </is>
      </c>
    </row>
    <row r="1674">
      <c r="A1674" t="inlineStr">
        <is>
          <t>East</t>
        </is>
      </c>
      <c r="B1674" t="inlineStr">
        <is>
          <t>Widget</t>
        </is>
      </c>
      <c r="C1674" t="inlineStr">
        <is>
          <t>2026-12</t>
        </is>
      </c>
      <c r="D1674" t="n">
        <v>329</v>
      </c>
      <c r="E1674" t="n">
        <v>53.33</v>
      </c>
      <c r="F1674">
        <f>D1674*E1674</f>
        <v/>
      </c>
      <c r="G1674" t="inlineStr">
        <is>
          <t>Dmitri</t>
        </is>
      </c>
      <c r="H1674" t="inlineStr">
        <is>
          <t>ok</t>
        </is>
      </c>
    </row>
    <row r="1675">
      <c r="A1675" t="inlineStr">
        <is>
          <t>Central</t>
        </is>
      </c>
      <c r="B1675" t="inlineStr">
        <is>
          <t>Gizmo</t>
        </is>
      </c>
      <c r="C1675" t="inlineStr">
        <is>
          <t>2026-11</t>
        </is>
      </c>
      <c r="D1675" t="n">
        <v>41</v>
      </c>
      <c r="E1675" t="n">
        <v>38.41</v>
      </c>
      <c r="F1675">
        <f>D1675*E1675</f>
        <v/>
      </c>
      <c r="G1675" t="inlineStr">
        <is>
          <t>Fatima</t>
        </is>
      </c>
      <c r="H1675" t="inlineStr">
        <is>
          <t>ok</t>
        </is>
      </c>
    </row>
    <row r="1676">
      <c r="A1676" t="inlineStr">
        <is>
          <t>North</t>
        </is>
      </c>
      <c r="B1676" t="inlineStr">
        <is>
          <t>Widget</t>
        </is>
      </c>
      <c r="C1676" t="inlineStr">
        <is>
          <t>2026-01</t>
        </is>
      </c>
      <c r="D1676" t="n">
        <v>99</v>
      </c>
      <c r="E1676" t="n">
        <v>89.36</v>
      </c>
      <c r="F1676">
        <f>D1676*E1676</f>
        <v/>
      </c>
      <c r="G1676" t="inlineStr">
        <is>
          <t>Eero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2026-11</t>
        </is>
      </c>
      <c r="D1677" t="n">
        <v>24</v>
      </c>
      <c r="E1677" t="n">
        <v>67.79000000000001</v>
      </c>
      <c r="F1677">
        <f>D1677*E1677</f>
        <v/>
      </c>
      <c r="G1677" t="inlineStr">
        <is>
          <t>Gustav</t>
        </is>
      </c>
      <c r="H1677" t="inlineStr">
        <is>
          <t>check</t>
        </is>
      </c>
    </row>
    <row r="1678">
      <c r="A1678" t="inlineStr">
        <is>
          <t>North</t>
        </is>
      </c>
      <c r="B1678" t="inlineStr">
        <is>
          <t>Widget</t>
        </is>
      </c>
      <c r="C1678" t="inlineStr">
        <is>
          <t>2026-11</t>
        </is>
      </c>
      <c r="D1678" t="n">
        <v>136</v>
      </c>
      <c r="E1678" t="n">
        <v>72.84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North</t>
        </is>
      </c>
      <c r="B1679" t="inlineStr">
        <is>
          <t>Thingamajig</t>
        </is>
      </c>
      <c r="C1679" t="inlineStr">
        <is>
          <t>2026-09</t>
        </is>
      </c>
      <c r="D1679" t="n">
        <v>281</v>
      </c>
      <c r="E1679" t="n">
        <v>55.45</v>
      </c>
      <c r="F1679">
        <f>D1679*E1679</f>
        <v/>
      </c>
      <c r="G1679" t="inlineStr">
        <is>
          <t>Aino</t>
        </is>
      </c>
      <c r="H1679" t="inlineStr">
        <is>
          <t>check</t>
        </is>
      </c>
    </row>
    <row r="1680">
      <c r="A1680" t="inlineStr">
        <is>
          <t>South</t>
        </is>
      </c>
      <c r="B1680" t="inlineStr">
        <is>
          <t>Widget</t>
        </is>
      </c>
      <c r="C1680" t="inlineStr">
        <is>
          <t>2026-05</t>
        </is>
      </c>
      <c r="D1680" t="n">
        <v>171</v>
      </c>
      <c r="E1680" t="n">
        <v>16.43</v>
      </c>
      <c r="F1680">
        <f>D1680*E1680</f>
        <v/>
      </c>
      <c r="G1680" t="inlineStr">
        <is>
          <t>Eero</t>
        </is>
      </c>
      <c r="H1680" t="inlineStr">
        <is>
          <t>ok</t>
        </is>
      </c>
    </row>
    <row r="1681">
      <c r="A1681" t="inlineStr">
        <is>
          <t>West</t>
        </is>
      </c>
      <c r="B1681" t="inlineStr">
        <is>
          <t>Gadget</t>
        </is>
      </c>
      <c r="C1681" t="inlineStr">
        <is>
          <t>2026-10</t>
        </is>
      </c>
      <c r="D1681" t="n">
        <v>490</v>
      </c>
      <c r="E1681" t="n">
        <v>65.26000000000001</v>
      </c>
      <c r="F1681">
        <f>D1681*E1681</f>
        <v/>
      </c>
      <c r="G1681" t="inlineStr">
        <is>
          <t>Bertil</t>
        </is>
      </c>
      <c r="H1681" t="inlineStr">
        <is>
          <t>ok</t>
        </is>
      </c>
    </row>
    <row r="1682">
      <c r="A1682" t="inlineStr">
        <is>
          <t>Central</t>
        </is>
      </c>
      <c r="B1682" t="inlineStr">
        <is>
          <t>Gadget</t>
        </is>
      </c>
      <c r="C1682" t="inlineStr">
        <is>
          <t>2026-09</t>
        </is>
      </c>
      <c r="D1682" t="n">
        <v>92</v>
      </c>
      <c r="E1682" t="n">
        <v>9.68</v>
      </c>
      <c r="F1682">
        <f>D1682*E1682</f>
        <v/>
      </c>
      <c r="G1682" t="inlineStr">
        <is>
          <t>Aino</t>
        </is>
      </c>
      <c r="H1682" t="inlineStr">
        <is>
          <t>ok</t>
        </is>
      </c>
    </row>
    <row r="1683">
      <c r="A1683" t="inlineStr">
        <is>
          <t>West</t>
        </is>
      </c>
      <c r="B1683" t="inlineStr">
        <is>
          <t>Sprocket</t>
        </is>
      </c>
      <c r="C1683" t="inlineStr">
        <is>
          <t>2026-10</t>
        </is>
      </c>
      <c r="D1683" t="n">
        <v>446</v>
      </c>
      <c r="E1683" t="n">
        <v>20.54</v>
      </c>
      <c r="F1683">
        <f>D1683*E1683</f>
        <v/>
      </c>
      <c r="G1683" t="inlineStr">
        <is>
          <t>Eero</t>
        </is>
      </c>
      <c r="H1683" t="inlineStr">
        <is>
          <t>ok</t>
        </is>
      </c>
    </row>
    <row r="1684">
      <c r="A1684" t="inlineStr">
        <is>
          <t>Central</t>
        </is>
      </c>
      <c r="B1684" t="inlineStr">
        <is>
          <t>Thingamajig</t>
        </is>
      </c>
      <c r="C1684" t="inlineStr">
        <is>
          <t>2026-08</t>
        </is>
      </c>
      <c r="D1684" t="n">
        <v>473</v>
      </c>
      <c r="E1684" t="n">
        <v>43.92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Gadget</t>
        </is>
      </c>
      <c r="C1685" t="inlineStr">
        <is>
          <t>2026-02</t>
        </is>
      </c>
      <c r="D1685" t="n">
        <v>185</v>
      </c>
      <c r="E1685" t="n">
        <v>86.54000000000001</v>
      </c>
      <c r="F1685">
        <f>D1685*E1685</f>
        <v/>
      </c>
      <c r="G1685" t="inlineStr">
        <is>
          <t>Eero</t>
        </is>
      </c>
      <c r="H1685" t="inlineStr">
        <is>
          <t>ok</t>
        </is>
      </c>
    </row>
    <row r="1686">
      <c r="A1686" t="inlineStr">
        <is>
          <t>Central</t>
        </is>
      </c>
      <c r="B1686" t="inlineStr">
        <is>
          <t>Widget</t>
        </is>
      </c>
      <c r="C1686" t="inlineStr">
        <is>
          <t>2026-10</t>
        </is>
      </c>
      <c r="D1686" t="n">
        <v>21</v>
      </c>
      <c r="E1686" t="n">
        <v>61.2</v>
      </c>
      <c r="F1686">
        <f>D1686*E1686</f>
        <v/>
      </c>
      <c r="G1686" t="inlineStr">
        <is>
          <t>Carla</t>
        </is>
      </c>
      <c r="H1686" t="inlineStr">
        <is>
          <t>ok</t>
        </is>
      </c>
    </row>
    <row r="1687">
      <c r="A1687" t="inlineStr">
        <is>
          <t>South</t>
        </is>
      </c>
      <c r="B1687" t="inlineStr">
        <is>
          <t>Gadget</t>
        </is>
      </c>
      <c r="C1687" t="inlineStr">
        <is>
          <t>2026-02</t>
        </is>
      </c>
      <c r="D1687" t="n">
        <v>69</v>
      </c>
      <c r="E1687" t="n">
        <v>31.13</v>
      </c>
      <c r="F1687">
        <f>D1687*E1687</f>
        <v/>
      </c>
      <c r="G1687" t="inlineStr">
        <is>
          <t>Aino</t>
        </is>
      </c>
      <c r="H1687" t="inlineStr">
        <is>
          <t>ok</t>
        </is>
      </c>
    </row>
    <row r="1688">
      <c r="A1688" t="inlineStr">
        <is>
          <t>East</t>
        </is>
      </c>
      <c r="B1688" t="inlineStr">
        <is>
          <t>Gadget</t>
        </is>
      </c>
      <c r="C1688" t="inlineStr">
        <is>
          <t>2026-11</t>
        </is>
      </c>
      <c r="D1688" t="n">
        <v>44</v>
      </c>
      <c r="E1688" t="n">
        <v>61.23</v>
      </c>
      <c r="F1688">
        <f>D1688*E1688</f>
        <v/>
      </c>
      <c r="G1688" t="inlineStr">
        <is>
          <t>Aino</t>
        </is>
      </c>
      <c r="H1688" t="inlineStr">
        <is>
          <t>check</t>
        </is>
      </c>
    </row>
    <row r="1689">
      <c r="A1689" t="inlineStr">
        <is>
          <t>West</t>
        </is>
      </c>
      <c r="B1689" t="inlineStr">
        <is>
          <t>Gadget</t>
        </is>
      </c>
      <c r="C1689" t="inlineStr">
        <is>
          <t>2026-08</t>
        </is>
      </c>
      <c r="D1689" t="n">
        <v>367</v>
      </c>
      <c r="E1689" t="n">
        <v>43.35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East</t>
        </is>
      </c>
      <c r="B1690" t="inlineStr">
        <is>
          <t>Sprocket</t>
        </is>
      </c>
      <c r="C1690" t="inlineStr">
        <is>
          <t>2026-07</t>
        </is>
      </c>
      <c r="D1690" t="n">
        <v>242</v>
      </c>
      <c r="E1690" t="n">
        <v>11.28</v>
      </c>
      <c r="F1690">
        <f>D1690*E1690</f>
        <v/>
      </c>
      <c r="G1690" t="inlineStr">
        <is>
          <t>Dmitri</t>
        </is>
      </c>
      <c r="H1690" t="inlineStr">
        <is>
          <t>ok</t>
        </is>
      </c>
    </row>
    <row r="1691">
      <c r="A1691" t="inlineStr">
        <is>
          <t>Central</t>
        </is>
      </c>
      <c r="B1691" t="inlineStr">
        <is>
          <t>Doohickey</t>
        </is>
      </c>
      <c r="C1691" t="inlineStr">
        <is>
          <t>2026-08</t>
        </is>
      </c>
      <c r="D1691" t="n">
        <v>179</v>
      </c>
      <c r="E1691" t="n">
        <v>5.03</v>
      </c>
      <c r="F1691">
        <f>D1691*E1691</f>
        <v/>
      </c>
      <c r="G1691" t="inlineStr">
        <is>
          <t>Aino</t>
        </is>
      </c>
      <c r="H1691" t="inlineStr">
        <is>
          <t>check</t>
        </is>
      </c>
    </row>
    <row r="1692">
      <c r="A1692" t="inlineStr">
        <is>
          <t>South</t>
        </is>
      </c>
      <c r="B1692" t="inlineStr">
        <is>
          <t>Doohickey</t>
        </is>
      </c>
      <c r="C1692" t="inlineStr">
        <is>
          <t>2026-11</t>
        </is>
      </c>
      <c r="D1692" t="n">
        <v>84</v>
      </c>
      <c r="E1692" t="n">
        <v>13.79</v>
      </c>
      <c r="F1692">
        <f>D1692*E1692</f>
        <v/>
      </c>
      <c r="G1692" t="inlineStr">
        <is>
          <t>Fatima</t>
        </is>
      </c>
      <c r="H1692" t="inlineStr">
        <is>
          <t>ok</t>
        </is>
      </c>
    </row>
    <row r="1693">
      <c r="A1693" t="inlineStr">
        <is>
          <t>South</t>
        </is>
      </c>
      <c r="B1693" t="inlineStr">
        <is>
          <t>Thingamajig</t>
        </is>
      </c>
      <c r="C1693" t="inlineStr">
        <is>
          <t>2026-06</t>
        </is>
      </c>
      <c r="D1693" t="n">
        <v>121</v>
      </c>
      <c r="E1693" t="n">
        <v>60.46</v>
      </c>
      <c r="F1693">
        <f>D1693*E1693</f>
        <v/>
      </c>
      <c r="G1693" t="inlineStr">
        <is>
          <t>Aino</t>
        </is>
      </c>
      <c r="H1693" t="inlineStr">
        <is>
          <t>ok</t>
        </is>
      </c>
    </row>
    <row r="1694">
      <c r="A1694" t="inlineStr">
        <is>
          <t>Central</t>
        </is>
      </c>
      <c r="B1694" t="inlineStr">
        <is>
          <t>Gadget</t>
        </is>
      </c>
      <c r="C1694" t="inlineStr">
        <is>
          <t>2026-02</t>
        </is>
      </c>
      <c r="D1694" t="n">
        <v>481</v>
      </c>
      <c r="E1694" t="n">
        <v>86.95</v>
      </c>
      <c r="F1694">
        <f>D1694*E1694</f>
        <v/>
      </c>
      <c r="G1694" t="inlineStr">
        <is>
          <t>Aino</t>
        </is>
      </c>
      <c r="H1694" t="inlineStr">
        <is>
          <t>ok</t>
        </is>
      </c>
    </row>
    <row r="1695">
      <c r="A1695" t="inlineStr">
        <is>
          <t>East</t>
        </is>
      </c>
      <c r="B1695" t="inlineStr">
        <is>
          <t>Gizmo</t>
        </is>
      </c>
      <c r="C1695" t="inlineStr">
        <is>
          <t>2026-08</t>
        </is>
      </c>
      <c r="D1695" t="n">
        <v>329</v>
      </c>
      <c r="E1695" t="n">
        <v>72.86</v>
      </c>
      <c r="F1695">
        <f>D1695*E1695</f>
        <v/>
      </c>
      <c r="G1695" t="inlineStr">
        <is>
          <t>Gustav</t>
        </is>
      </c>
      <c r="H1695" t="inlineStr">
        <is>
          <t>ok</t>
        </is>
      </c>
    </row>
    <row r="1696">
      <c r="A1696" t="inlineStr">
        <is>
          <t>West</t>
        </is>
      </c>
      <c r="B1696" t="inlineStr">
        <is>
          <t>Sprocket</t>
        </is>
      </c>
      <c r="C1696" t="inlineStr">
        <is>
          <t>2026-12</t>
        </is>
      </c>
      <c r="D1696" t="n">
        <v>328</v>
      </c>
      <c r="E1696" t="n">
        <v>9.81</v>
      </c>
      <c r="F1696">
        <f>D1696*E1696</f>
        <v/>
      </c>
      <c r="G1696" t="inlineStr">
        <is>
          <t>Dmitri</t>
        </is>
      </c>
      <c r="H1696" t="inlineStr">
        <is>
          <t>check</t>
        </is>
      </c>
    </row>
    <row r="1697">
      <c r="A1697" t="inlineStr">
        <is>
          <t>Central</t>
        </is>
      </c>
      <c r="B1697" t="inlineStr">
        <is>
          <t>Doohickey</t>
        </is>
      </c>
      <c r="C1697" t="inlineStr">
        <is>
          <t>2026-01</t>
        </is>
      </c>
      <c r="D1697" t="n">
        <v>197</v>
      </c>
      <c r="E1697" t="n">
        <v>19.5</v>
      </c>
      <c r="F1697">
        <f>D1697*E1697</f>
        <v/>
      </c>
      <c r="G1697" t="inlineStr">
        <is>
          <t>Carla</t>
        </is>
      </c>
      <c r="H1697" t="inlineStr">
        <is>
          <t>ok</t>
        </is>
      </c>
    </row>
    <row r="1698">
      <c r="A1698" t="inlineStr">
        <is>
          <t>North</t>
        </is>
      </c>
      <c r="B1698" t="inlineStr">
        <is>
          <t>Gizmo</t>
        </is>
      </c>
      <c r="C1698" t="inlineStr">
        <is>
          <t>2026-08</t>
        </is>
      </c>
      <c r="D1698" t="n">
        <v>203</v>
      </c>
      <c r="E1698" t="n">
        <v>66.27</v>
      </c>
      <c r="F1698">
        <f>D1698*E1698</f>
        <v/>
      </c>
      <c r="G1698" t="inlineStr">
        <is>
          <t>Dmitri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Thingamajig</t>
        </is>
      </c>
      <c r="C1699" t="inlineStr">
        <is>
          <t>2026-05</t>
        </is>
      </c>
      <c r="D1699" t="n">
        <v>109</v>
      </c>
      <c r="E1699" t="n">
        <v>81.98999999999999</v>
      </c>
      <c r="F1699">
        <f>D1699*E1699</f>
        <v/>
      </c>
      <c r="G1699" t="inlineStr">
        <is>
          <t>Aino</t>
        </is>
      </c>
      <c r="H1699" t="inlineStr">
        <is>
          <t>ok</t>
        </is>
      </c>
    </row>
    <row r="1700">
      <c r="A1700" t="inlineStr">
        <is>
          <t>West</t>
        </is>
      </c>
      <c r="B1700" t="inlineStr">
        <is>
          <t>Doohickey</t>
        </is>
      </c>
      <c r="C1700" t="inlineStr">
        <is>
          <t>2026-06</t>
        </is>
      </c>
      <c r="D1700" t="n">
        <v>4</v>
      </c>
      <c r="E1700" t="n">
        <v>23.35</v>
      </c>
      <c r="F1700">
        <f>D1700*E1700</f>
        <v/>
      </c>
      <c r="G1700" t="inlineStr">
        <is>
          <t>Aino</t>
        </is>
      </c>
      <c r="H1700" t="inlineStr">
        <is>
          <t>ok</t>
        </is>
      </c>
    </row>
    <row r="1701">
      <c r="A1701" t="inlineStr">
        <is>
          <t>South</t>
        </is>
      </c>
      <c r="B1701" t="inlineStr">
        <is>
          <t>Gadget</t>
        </is>
      </c>
      <c r="C1701" t="inlineStr">
        <is>
          <t>2026-01</t>
        </is>
      </c>
      <c r="D1701" t="n">
        <v>471</v>
      </c>
      <c r="E1701" t="n">
        <v>85.88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East</t>
        </is>
      </c>
      <c r="B1702" t="inlineStr">
        <is>
          <t>Gizmo</t>
        </is>
      </c>
      <c r="C1702" t="inlineStr">
        <is>
          <t>2026-02</t>
        </is>
      </c>
      <c r="D1702" t="n">
        <v>377</v>
      </c>
      <c r="E1702" t="n">
        <v>47</v>
      </c>
      <c r="F1702">
        <f>D1702*E1702</f>
        <v/>
      </c>
      <c r="G1702" t="inlineStr">
        <is>
          <t>Carla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Sprocket</t>
        </is>
      </c>
      <c r="C1703" t="inlineStr">
        <is>
          <t>2026-09</t>
        </is>
      </c>
      <c r="D1703" t="n">
        <v>143</v>
      </c>
      <c r="E1703" t="n">
        <v>33.93</v>
      </c>
      <c r="F1703">
        <f>D1703*E1703</f>
        <v/>
      </c>
      <c r="G1703" t="inlineStr">
        <is>
          <t>Gustav</t>
        </is>
      </c>
      <c r="H1703" t="inlineStr">
        <is>
          <t>ok</t>
        </is>
      </c>
    </row>
    <row r="1704">
      <c r="A1704" t="inlineStr">
        <is>
          <t>Central</t>
        </is>
      </c>
      <c r="B1704" t="inlineStr">
        <is>
          <t>Sprocket</t>
        </is>
      </c>
      <c r="C1704" t="inlineStr">
        <is>
          <t>2026-11</t>
        </is>
      </c>
      <c r="D1704" t="n">
        <v>234</v>
      </c>
      <c r="E1704" t="n">
        <v>7.77</v>
      </c>
      <c r="F1704">
        <f>D1704*E1704</f>
        <v/>
      </c>
      <c r="G1704" t="inlineStr">
        <is>
          <t>Carla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Sprocket</t>
        </is>
      </c>
      <c r="C1705" t="inlineStr">
        <is>
          <t>2026-02</t>
        </is>
      </c>
      <c r="D1705" t="n">
        <v>282</v>
      </c>
      <c r="E1705" t="n">
        <v>14.55</v>
      </c>
      <c r="F1705">
        <f>D1705*E1705</f>
        <v/>
      </c>
      <c r="G1705" t="inlineStr">
        <is>
          <t>Carla</t>
        </is>
      </c>
      <c r="H1705" t="inlineStr">
        <is>
          <t>check</t>
        </is>
      </c>
    </row>
    <row r="1706">
      <c r="A1706" t="inlineStr">
        <is>
          <t>Central</t>
        </is>
      </c>
      <c r="B1706" t="inlineStr">
        <is>
          <t>Widget</t>
        </is>
      </c>
      <c r="C1706" t="inlineStr">
        <is>
          <t>2026-12</t>
        </is>
      </c>
      <c r="D1706" t="n">
        <v>454</v>
      </c>
      <c r="E1706" t="n">
        <v>6.63</v>
      </c>
      <c r="F1706">
        <f>D1706*E1706</f>
        <v/>
      </c>
      <c r="G1706" t="inlineStr">
        <is>
          <t>Fatima</t>
        </is>
      </c>
      <c r="H1706" t="inlineStr">
        <is>
          <t>ok</t>
        </is>
      </c>
    </row>
    <row r="1707">
      <c r="A1707" t="inlineStr">
        <is>
          <t>North</t>
        </is>
      </c>
      <c r="B1707" t="inlineStr">
        <is>
          <t>Gadget</t>
        </is>
      </c>
      <c r="C1707" t="inlineStr">
        <is>
          <t>2026-05</t>
        </is>
      </c>
      <c r="D1707" t="n">
        <v>354</v>
      </c>
      <c r="E1707" t="n">
        <v>15.88</v>
      </c>
      <c r="F1707">
        <f>D1707*E1707</f>
        <v/>
      </c>
      <c r="G1707" t="inlineStr">
        <is>
          <t>Dmitri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Doohickey</t>
        </is>
      </c>
      <c r="C1708" t="inlineStr">
        <is>
          <t>2026-05</t>
        </is>
      </c>
      <c r="D1708" t="n">
        <v>243</v>
      </c>
      <c r="E1708" t="n">
        <v>74.56999999999999</v>
      </c>
      <c r="F1708">
        <f>D1708*E1708</f>
        <v/>
      </c>
      <c r="G1708" t="inlineStr">
        <is>
          <t>Aino</t>
        </is>
      </c>
      <c r="H1708" t="inlineStr">
        <is>
          <t>ok</t>
        </is>
      </c>
    </row>
    <row r="1709">
      <c r="A1709" t="inlineStr">
        <is>
          <t>Central</t>
        </is>
      </c>
      <c r="B1709" t="inlineStr">
        <is>
          <t>Gizmo</t>
        </is>
      </c>
      <c r="C1709" t="inlineStr">
        <is>
          <t>2026-01</t>
        </is>
      </c>
      <c r="D1709" t="n">
        <v>140</v>
      </c>
      <c r="E1709" t="n">
        <v>72.65000000000001</v>
      </c>
      <c r="F1709">
        <f>D1709*E1709</f>
        <v/>
      </c>
      <c r="G1709" t="inlineStr">
        <is>
          <t>Carla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2026-02</t>
        </is>
      </c>
      <c r="D1710" t="n">
        <v>412</v>
      </c>
      <c r="E1710" t="n">
        <v>73.16</v>
      </c>
      <c r="F1710">
        <f>D1710*E1710</f>
        <v/>
      </c>
      <c r="G1710" t="inlineStr">
        <is>
          <t>Carla</t>
        </is>
      </c>
      <c r="H1710" t="inlineStr">
        <is>
          <t>ok</t>
        </is>
      </c>
    </row>
    <row r="1711">
      <c r="A1711" t="inlineStr">
        <is>
          <t>East</t>
        </is>
      </c>
      <c r="B1711" t="inlineStr">
        <is>
          <t>Thingamajig</t>
        </is>
      </c>
      <c r="C1711" t="inlineStr">
        <is>
          <t>2026-09</t>
        </is>
      </c>
      <c r="D1711" t="n">
        <v>175</v>
      </c>
      <c r="E1711" t="n">
        <v>60.69</v>
      </c>
      <c r="F1711">
        <f>D1711*E1711</f>
        <v/>
      </c>
      <c r="G1711" t="inlineStr">
        <is>
          <t>Fatima</t>
        </is>
      </c>
      <c r="H1711" t="inlineStr">
        <is>
          <t>ok</t>
        </is>
      </c>
    </row>
    <row r="1712">
      <c r="A1712" t="inlineStr">
        <is>
          <t>South</t>
        </is>
      </c>
      <c r="B1712" t="inlineStr">
        <is>
          <t>Gizmo</t>
        </is>
      </c>
      <c r="C1712" t="inlineStr">
        <is>
          <t>2026-05</t>
        </is>
      </c>
      <c r="D1712" t="n">
        <v>79</v>
      </c>
      <c r="E1712" t="n">
        <v>11.78</v>
      </c>
      <c r="F1712">
        <f>D1712*E1712</f>
        <v/>
      </c>
      <c r="G1712" t="inlineStr">
        <is>
          <t>Fatima</t>
        </is>
      </c>
      <c r="H1712" t="inlineStr">
        <is>
          <t>ok</t>
        </is>
      </c>
    </row>
    <row r="1713">
      <c r="A1713" t="inlineStr">
        <is>
          <t>West</t>
        </is>
      </c>
      <c r="B1713" t="inlineStr">
        <is>
          <t>Gadget</t>
        </is>
      </c>
      <c r="C1713" t="inlineStr">
        <is>
          <t>2026-09</t>
        </is>
      </c>
      <c r="D1713" t="n">
        <v>478</v>
      </c>
      <c r="E1713" t="n">
        <v>68.14</v>
      </c>
      <c r="F1713">
        <f>D1713*E1713</f>
        <v/>
      </c>
      <c r="G1713" t="inlineStr">
        <is>
          <t>Aino</t>
        </is>
      </c>
      <c r="H1713" t="inlineStr">
        <is>
          <t>ok</t>
        </is>
      </c>
    </row>
    <row r="1714">
      <c r="A1714" t="inlineStr">
        <is>
          <t>Central</t>
        </is>
      </c>
      <c r="B1714" t="inlineStr">
        <is>
          <t>Sprocket</t>
        </is>
      </c>
      <c r="C1714" t="inlineStr">
        <is>
          <t>2026-08</t>
        </is>
      </c>
      <c r="D1714" t="n">
        <v>209</v>
      </c>
      <c r="E1714" t="n">
        <v>39.98</v>
      </c>
      <c r="F1714">
        <f>D1714*E1714</f>
        <v/>
      </c>
      <c r="G1714" t="inlineStr">
        <is>
          <t>Bertil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Widget</t>
        </is>
      </c>
      <c r="C1715" t="inlineStr">
        <is>
          <t>2026-04</t>
        </is>
      </c>
      <c r="D1715" t="n">
        <v>255</v>
      </c>
      <c r="E1715" t="n">
        <v>52.31</v>
      </c>
      <c r="F1715">
        <f>D1715*E1715</f>
        <v/>
      </c>
      <c r="G1715" t="inlineStr">
        <is>
          <t>Carla</t>
        </is>
      </c>
      <c r="H1715" t="inlineStr">
        <is>
          <t>ok</t>
        </is>
      </c>
    </row>
    <row r="1716">
      <c r="A1716" t="inlineStr">
        <is>
          <t>North</t>
        </is>
      </c>
      <c r="B1716" t="inlineStr">
        <is>
          <t>Widget</t>
        </is>
      </c>
      <c r="C1716" t="inlineStr">
        <is>
          <t>2026-04</t>
        </is>
      </c>
      <c r="D1716" t="n">
        <v>192</v>
      </c>
      <c r="E1716" t="n">
        <v>29.36</v>
      </c>
      <c r="F1716">
        <f>D1716*E1716</f>
        <v/>
      </c>
      <c r="G1716" t="inlineStr">
        <is>
          <t>Carla</t>
        </is>
      </c>
      <c r="H1716" t="inlineStr">
        <is>
          <t>ok</t>
        </is>
      </c>
    </row>
    <row r="1717">
      <c r="A1717" t="inlineStr">
        <is>
          <t>West</t>
        </is>
      </c>
      <c r="B1717" t="inlineStr">
        <is>
          <t>Gizmo</t>
        </is>
      </c>
      <c r="C1717" t="inlineStr">
        <is>
          <t>2026-09</t>
        </is>
      </c>
      <c r="D1717" t="n">
        <v>109</v>
      </c>
      <c r="E1717" t="n">
        <v>41.64</v>
      </c>
      <c r="F1717">
        <f>D1717*E1717</f>
        <v/>
      </c>
      <c r="G1717" t="inlineStr">
        <is>
          <t>Bertil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Doohickey</t>
        </is>
      </c>
      <c r="C1718" t="inlineStr">
        <is>
          <t>2026-11</t>
        </is>
      </c>
      <c r="D1718" t="n">
        <v>219</v>
      </c>
      <c r="E1718" t="n">
        <v>73.36</v>
      </c>
      <c r="F1718">
        <f>D1718*E1718</f>
        <v/>
      </c>
      <c r="G1718" t="inlineStr">
        <is>
          <t>Carla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2026-06</t>
        </is>
      </c>
      <c r="D1719" t="n">
        <v>24</v>
      </c>
      <c r="E1719" t="n">
        <v>85.18000000000001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Central</t>
        </is>
      </c>
      <c r="B1720" t="inlineStr">
        <is>
          <t>Gizmo</t>
        </is>
      </c>
      <c r="C1720" t="inlineStr">
        <is>
          <t>2026-04</t>
        </is>
      </c>
      <c r="D1720" t="n">
        <v>95</v>
      </c>
      <c r="E1720" t="n">
        <v>30.12</v>
      </c>
      <c r="F1720">
        <f>D1720*E1720</f>
        <v/>
      </c>
      <c r="G1720" t="inlineStr">
        <is>
          <t>Carla</t>
        </is>
      </c>
      <c r="H1720" t="inlineStr">
        <is>
          <t>ok</t>
        </is>
      </c>
    </row>
    <row r="1721">
      <c r="A1721" t="inlineStr">
        <is>
          <t>Central</t>
        </is>
      </c>
      <c r="B1721" t="inlineStr">
        <is>
          <t>Thingamajig</t>
        </is>
      </c>
      <c r="C1721" t="inlineStr">
        <is>
          <t>2026-12</t>
        </is>
      </c>
      <c r="D1721" t="n">
        <v>495</v>
      </c>
      <c r="E1721" t="n">
        <v>48.75</v>
      </c>
      <c r="F1721">
        <f>D1721*E1721</f>
        <v/>
      </c>
      <c r="G1721" t="inlineStr">
        <is>
          <t>Gustav</t>
        </is>
      </c>
      <c r="H1721" t="inlineStr">
        <is>
          <t>check</t>
        </is>
      </c>
    </row>
    <row r="1722">
      <c r="A1722" t="inlineStr">
        <is>
          <t>West</t>
        </is>
      </c>
      <c r="B1722" t="inlineStr">
        <is>
          <t>Gizmo</t>
        </is>
      </c>
      <c r="C1722" t="inlineStr">
        <is>
          <t>2026-03</t>
        </is>
      </c>
      <c r="D1722" t="n">
        <v>320</v>
      </c>
      <c r="E1722" t="n">
        <v>52.95</v>
      </c>
      <c r="F1722">
        <f>D1722*E1722</f>
        <v/>
      </c>
      <c r="G1722" t="inlineStr">
        <is>
          <t>Gustav</t>
        </is>
      </c>
      <c r="H1722" t="inlineStr">
        <is>
          <t>ok</t>
        </is>
      </c>
    </row>
    <row r="1723">
      <c r="A1723" t="inlineStr">
        <is>
          <t>East</t>
        </is>
      </c>
      <c r="B1723" t="inlineStr">
        <is>
          <t>Gadget</t>
        </is>
      </c>
      <c r="C1723" t="inlineStr">
        <is>
          <t>2026-05</t>
        </is>
      </c>
      <c r="D1723" t="n">
        <v>9</v>
      </c>
      <c r="E1723" t="n">
        <v>68.09</v>
      </c>
      <c r="F1723">
        <f>D1723*E1723</f>
        <v/>
      </c>
      <c r="G1723" t="inlineStr">
        <is>
          <t>Carla</t>
        </is>
      </c>
      <c r="H1723" t="inlineStr">
        <is>
          <t>ok</t>
        </is>
      </c>
    </row>
    <row r="1724">
      <c r="A1724" t="inlineStr">
        <is>
          <t>North</t>
        </is>
      </c>
      <c r="B1724" t="inlineStr">
        <is>
          <t>Sprocket</t>
        </is>
      </c>
      <c r="C1724" t="inlineStr">
        <is>
          <t>2026-05</t>
        </is>
      </c>
      <c r="D1724" t="n">
        <v>340</v>
      </c>
      <c r="E1724" t="n">
        <v>4.18</v>
      </c>
      <c r="F1724">
        <f>D1724*E1724</f>
        <v/>
      </c>
      <c r="G1724" t="inlineStr">
        <is>
          <t>Eero</t>
        </is>
      </c>
      <c r="H1724" t="inlineStr">
        <is>
          <t>ok</t>
        </is>
      </c>
    </row>
    <row r="1725">
      <c r="A1725" t="inlineStr">
        <is>
          <t>South</t>
        </is>
      </c>
      <c r="B1725" t="inlineStr">
        <is>
          <t>Doohickey</t>
        </is>
      </c>
      <c r="C1725" t="inlineStr">
        <is>
          <t>2026-09</t>
        </is>
      </c>
      <c r="D1725" t="n">
        <v>278</v>
      </c>
      <c r="E1725" t="n">
        <v>88.18000000000001</v>
      </c>
      <c r="F1725">
        <f>D1725*E1725</f>
        <v/>
      </c>
      <c r="G1725" t="inlineStr">
        <is>
          <t>Gustav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2026-04</t>
        </is>
      </c>
      <c r="D1726" t="n">
        <v>112</v>
      </c>
      <c r="E1726" t="n">
        <v>72.15000000000001</v>
      </c>
      <c r="F1726">
        <f>D1726*E1726</f>
        <v/>
      </c>
      <c r="G1726" t="inlineStr">
        <is>
          <t>Aino</t>
        </is>
      </c>
      <c r="H1726" t="inlineStr">
        <is>
          <t>check</t>
        </is>
      </c>
    </row>
    <row r="1727">
      <c r="A1727" t="inlineStr">
        <is>
          <t>East</t>
        </is>
      </c>
      <c r="B1727" t="inlineStr">
        <is>
          <t>Thingamajig</t>
        </is>
      </c>
      <c r="C1727" t="inlineStr">
        <is>
          <t>2026-09</t>
        </is>
      </c>
      <c r="D1727" t="n">
        <v>487</v>
      </c>
      <c r="E1727" t="n">
        <v>24.98</v>
      </c>
      <c r="F1727">
        <f>D1727*E1727</f>
        <v/>
      </c>
      <c r="G1727" t="inlineStr">
        <is>
          <t>Eero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Widget</t>
        </is>
      </c>
      <c r="C1728" t="inlineStr">
        <is>
          <t>2026-06</t>
        </is>
      </c>
      <c r="D1728" t="n">
        <v>137</v>
      </c>
      <c r="E1728" t="n">
        <v>9.9</v>
      </c>
      <c r="F1728">
        <f>D1728*E1728</f>
        <v/>
      </c>
      <c r="G1728" t="inlineStr">
        <is>
          <t>Dmitri</t>
        </is>
      </c>
      <c r="H1728" t="inlineStr">
        <is>
          <t>check</t>
        </is>
      </c>
    </row>
    <row r="1729">
      <c r="A1729" t="inlineStr">
        <is>
          <t>Central</t>
        </is>
      </c>
      <c r="B1729" t="inlineStr">
        <is>
          <t>Widget</t>
        </is>
      </c>
      <c r="C1729" t="inlineStr">
        <is>
          <t>2026-01</t>
        </is>
      </c>
      <c r="D1729" t="n">
        <v>109</v>
      </c>
      <c r="E1729" t="n">
        <v>74.52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Central</t>
        </is>
      </c>
      <c r="B1730" t="inlineStr">
        <is>
          <t>Widget</t>
        </is>
      </c>
      <c r="C1730" t="inlineStr">
        <is>
          <t>2026-07</t>
        </is>
      </c>
      <c r="D1730" t="n">
        <v>472</v>
      </c>
      <c r="E1730" t="n">
        <v>51.14</v>
      </c>
      <c r="F1730">
        <f>D1730*E1730</f>
        <v/>
      </c>
      <c r="G1730" t="inlineStr">
        <is>
          <t>Dmitri</t>
        </is>
      </c>
      <c r="H1730" t="inlineStr">
        <is>
          <t>ok</t>
        </is>
      </c>
    </row>
    <row r="1731">
      <c r="A1731" t="inlineStr">
        <is>
          <t>Central</t>
        </is>
      </c>
      <c r="B1731" t="inlineStr">
        <is>
          <t>Widget</t>
        </is>
      </c>
      <c r="C1731" t="inlineStr">
        <is>
          <t>2026-01</t>
        </is>
      </c>
      <c r="D1731" t="n">
        <v>401</v>
      </c>
      <c r="E1731" t="n">
        <v>40.74</v>
      </c>
      <c r="F1731">
        <f>D1731*E1731</f>
        <v/>
      </c>
      <c r="G1731" t="inlineStr">
        <is>
          <t>Bertil</t>
        </is>
      </c>
      <c r="H1731" t="inlineStr">
        <is>
          <t>ok</t>
        </is>
      </c>
    </row>
    <row r="1732">
      <c r="A1732" t="inlineStr">
        <is>
          <t>Central</t>
        </is>
      </c>
      <c r="B1732" t="inlineStr">
        <is>
          <t>Sprocket</t>
        </is>
      </c>
      <c r="C1732" t="inlineStr">
        <is>
          <t>2026-01</t>
        </is>
      </c>
      <c r="D1732" t="n">
        <v>316</v>
      </c>
      <c r="E1732" t="n">
        <v>44.61</v>
      </c>
      <c r="F1732">
        <f>D1732*E1732</f>
        <v/>
      </c>
      <c r="G1732" t="inlineStr">
        <is>
          <t>Fatima</t>
        </is>
      </c>
      <c r="H1732" t="inlineStr">
        <is>
          <t>ok</t>
        </is>
      </c>
    </row>
    <row r="1733">
      <c r="A1733" t="inlineStr">
        <is>
          <t>North</t>
        </is>
      </c>
      <c r="B1733" t="inlineStr">
        <is>
          <t>Gizmo</t>
        </is>
      </c>
      <c r="C1733" t="inlineStr">
        <is>
          <t>2026-03</t>
        </is>
      </c>
      <c r="D1733" t="n">
        <v>101</v>
      </c>
      <c r="E1733" t="n">
        <v>8.34</v>
      </c>
      <c r="F1733">
        <f>D1733*E1733</f>
        <v/>
      </c>
      <c r="G1733" t="inlineStr">
        <is>
          <t>Aino</t>
        </is>
      </c>
      <c r="H1733" t="inlineStr">
        <is>
          <t>ok</t>
        </is>
      </c>
    </row>
    <row r="1734">
      <c r="A1734" t="inlineStr">
        <is>
          <t>North</t>
        </is>
      </c>
      <c r="B1734" t="inlineStr">
        <is>
          <t>Gadget</t>
        </is>
      </c>
      <c r="C1734" t="inlineStr">
        <is>
          <t>2026-01</t>
        </is>
      </c>
      <c r="D1734" t="n">
        <v>275</v>
      </c>
      <c r="E1734" t="n">
        <v>25.8</v>
      </c>
      <c r="F1734">
        <f>D1734*E1734</f>
        <v/>
      </c>
      <c r="G1734" t="inlineStr">
        <is>
          <t>Eero</t>
        </is>
      </c>
      <c r="H1734" t="inlineStr">
        <is>
          <t>ok</t>
        </is>
      </c>
    </row>
    <row r="1735">
      <c r="A1735" t="inlineStr">
        <is>
          <t>East</t>
        </is>
      </c>
      <c r="B1735" t="inlineStr">
        <is>
          <t>Sprocket</t>
        </is>
      </c>
      <c r="C1735" t="inlineStr">
        <is>
          <t>2026-04</t>
        </is>
      </c>
      <c r="D1735" t="n">
        <v>417</v>
      </c>
      <c r="E1735" t="n">
        <v>82.36</v>
      </c>
      <c r="F1735">
        <f>D1735*E1735</f>
        <v/>
      </c>
      <c r="G1735" t="inlineStr">
        <is>
          <t>Carla</t>
        </is>
      </c>
      <c r="H1735" t="inlineStr">
        <is>
          <t>ok</t>
        </is>
      </c>
    </row>
    <row r="1736">
      <c r="A1736" t="inlineStr">
        <is>
          <t>West</t>
        </is>
      </c>
      <c r="B1736" t="inlineStr">
        <is>
          <t>Thingamajig</t>
        </is>
      </c>
      <c r="C1736" t="inlineStr">
        <is>
          <t>2026-03</t>
        </is>
      </c>
      <c r="D1736" t="n">
        <v>423</v>
      </c>
      <c r="E1736" t="n">
        <v>67.56999999999999</v>
      </c>
      <c r="F1736">
        <f>D1736*E1736</f>
        <v/>
      </c>
      <c r="G1736" t="inlineStr">
        <is>
          <t>Eero</t>
        </is>
      </c>
      <c r="H1736" t="inlineStr">
        <is>
          <t>ok</t>
        </is>
      </c>
    </row>
    <row r="1737">
      <c r="A1737" t="inlineStr">
        <is>
          <t>Central</t>
        </is>
      </c>
      <c r="B1737" t="inlineStr">
        <is>
          <t>Gadget</t>
        </is>
      </c>
      <c r="C1737" t="inlineStr">
        <is>
          <t>2026-05</t>
        </is>
      </c>
      <c r="D1737" t="n">
        <v>498</v>
      </c>
      <c r="E1737" t="n">
        <v>36.71</v>
      </c>
      <c r="F1737">
        <f>D1737*E1737</f>
        <v/>
      </c>
      <c r="G1737" t="inlineStr">
        <is>
          <t>Eero</t>
        </is>
      </c>
      <c r="H1737" t="inlineStr">
        <is>
          <t>ok</t>
        </is>
      </c>
    </row>
    <row r="1738">
      <c r="A1738" t="inlineStr">
        <is>
          <t>East</t>
        </is>
      </c>
      <c r="B1738" t="inlineStr">
        <is>
          <t>Gizmo</t>
        </is>
      </c>
      <c r="C1738" t="inlineStr">
        <is>
          <t>2026-08</t>
        </is>
      </c>
      <c r="D1738" t="n">
        <v>417</v>
      </c>
      <c r="E1738" t="n">
        <v>82.48999999999999</v>
      </c>
      <c r="F1738">
        <f>D1738*E1738</f>
        <v/>
      </c>
      <c r="G1738" t="inlineStr">
        <is>
          <t>Bertil</t>
        </is>
      </c>
      <c r="H1738" t="inlineStr">
        <is>
          <t>ok</t>
        </is>
      </c>
    </row>
    <row r="1739">
      <c r="A1739" t="inlineStr">
        <is>
          <t>West</t>
        </is>
      </c>
      <c r="B1739" t="inlineStr">
        <is>
          <t>Sprocket</t>
        </is>
      </c>
      <c r="C1739" t="inlineStr">
        <is>
          <t>2026-06</t>
        </is>
      </c>
      <c r="D1739" t="n">
        <v>90</v>
      </c>
      <c r="E1739" t="n">
        <v>15.76</v>
      </c>
      <c r="F1739">
        <f>D1739*E1739</f>
        <v/>
      </c>
      <c r="G1739" t="inlineStr">
        <is>
          <t>Bertil</t>
        </is>
      </c>
      <c r="H1739" t="inlineStr">
        <is>
          <t>ok</t>
        </is>
      </c>
    </row>
    <row r="1740">
      <c r="A1740" t="inlineStr">
        <is>
          <t>Central</t>
        </is>
      </c>
      <c r="B1740" t="inlineStr">
        <is>
          <t>Sprocket</t>
        </is>
      </c>
      <c r="C1740" t="inlineStr">
        <is>
          <t>2026-12</t>
        </is>
      </c>
      <c r="D1740" t="n">
        <v>72</v>
      </c>
      <c r="E1740" t="n">
        <v>25.29</v>
      </c>
      <c r="F1740">
        <f>D1740*E1740</f>
        <v/>
      </c>
      <c r="G1740" t="inlineStr">
        <is>
          <t>Fatima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Doohickey</t>
        </is>
      </c>
      <c r="C1741" t="inlineStr">
        <is>
          <t>2026-11</t>
        </is>
      </c>
      <c r="D1741" t="n">
        <v>473</v>
      </c>
      <c r="E1741" t="n">
        <v>37.52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Central</t>
        </is>
      </c>
      <c r="B1742" t="inlineStr">
        <is>
          <t>Doohickey</t>
        </is>
      </c>
      <c r="C1742" t="inlineStr">
        <is>
          <t>2026-01</t>
        </is>
      </c>
      <c r="D1742" t="n">
        <v>375</v>
      </c>
      <c r="E1742" t="n">
        <v>67.87</v>
      </c>
      <c r="F1742">
        <f>D1742*E1742</f>
        <v/>
      </c>
      <c r="G1742" t="inlineStr">
        <is>
          <t>Bertil</t>
        </is>
      </c>
      <c r="H1742" t="inlineStr">
        <is>
          <t>ok</t>
        </is>
      </c>
    </row>
    <row r="1743">
      <c r="A1743" t="inlineStr">
        <is>
          <t>North</t>
        </is>
      </c>
      <c r="B1743" t="inlineStr">
        <is>
          <t>Sprocket</t>
        </is>
      </c>
      <c r="C1743" t="inlineStr">
        <is>
          <t>2026-01</t>
        </is>
      </c>
      <c r="D1743" t="n">
        <v>355</v>
      </c>
      <c r="E1743" t="n">
        <v>39.32</v>
      </c>
      <c r="F1743">
        <f>D1743*E1743</f>
        <v/>
      </c>
      <c r="G1743" t="inlineStr">
        <is>
          <t>Eero</t>
        </is>
      </c>
      <c r="H1743" t="inlineStr">
        <is>
          <t>ok</t>
        </is>
      </c>
    </row>
    <row r="1744">
      <c r="A1744" t="inlineStr">
        <is>
          <t>West</t>
        </is>
      </c>
      <c r="B1744" t="inlineStr">
        <is>
          <t>Doohickey</t>
        </is>
      </c>
      <c r="C1744" t="inlineStr">
        <is>
          <t>2026-10</t>
        </is>
      </c>
      <c r="D1744" t="n">
        <v>237</v>
      </c>
      <c r="E1744" t="n">
        <v>49.43</v>
      </c>
      <c r="F1744">
        <f>D1744*E1744</f>
        <v/>
      </c>
      <c r="G1744" t="inlineStr">
        <is>
          <t>Gustav</t>
        </is>
      </c>
      <c r="H1744" t="inlineStr">
        <is>
          <t>ok</t>
        </is>
      </c>
    </row>
    <row r="1745">
      <c r="A1745" t="inlineStr">
        <is>
          <t>East</t>
        </is>
      </c>
      <c r="B1745" t="inlineStr">
        <is>
          <t>Sprocket</t>
        </is>
      </c>
      <c r="C1745" t="inlineStr">
        <is>
          <t>2026-10</t>
        </is>
      </c>
      <c r="D1745" t="n">
        <v>91</v>
      </c>
      <c r="E1745" t="n">
        <v>6.85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Gadget</t>
        </is>
      </c>
      <c r="C1746" t="inlineStr">
        <is>
          <t>2026-03</t>
        </is>
      </c>
      <c r="D1746" t="n">
        <v>43</v>
      </c>
      <c r="E1746" t="n">
        <v>85.64</v>
      </c>
      <c r="F1746">
        <f>D1746*E1746</f>
        <v/>
      </c>
      <c r="G1746" t="inlineStr">
        <is>
          <t>Gustav</t>
        </is>
      </c>
      <c r="H1746" t="inlineStr">
        <is>
          <t>check</t>
        </is>
      </c>
    </row>
    <row r="1747">
      <c r="A1747" t="inlineStr">
        <is>
          <t>Central</t>
        </is>
      </c>
      <c r="B1747" t="inlineStr">
        <is>
          <t>Sprocket</t>
        </is>
      </c>
      <c r="C1747" t="inlineStr">
        <is>
          <t>2026-10</t>
        </is>
      </c>
      <c r="D1747" t="n">
        <v>12</v>
      </c>
      <c r="E1747" t="n">
        <v>24.49</v>
      </c>
      <c r="F1747">
        <f>D1747*E1747</f>
        <v/>
      </c>
      <c r="G1747" t="inlineStr">
        <is>
          <t>Bertil</t>
        </is>
      </c>
      <c r="H1747" t="inlineStr">
        <is>
          <t>ok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2026-08</t>
        </is>
      </c>
      <c r="D1748" t="n">
        <v>37</v>
      </c>
      <c r="E1748" t="n">
        <v>32.31</v>
      </c>
      <c r="F1748">
        <f>D1748*E1748</f>
        <v/>
      </c>
      <c r="G1748" t="inlineStr">
        <is>
          <t>Dmitri</t>
        </is>
      </c>
      <c r="H1748" t="inlineStr">
        <is>
          <t>ok</t>
        </is>
      </c>
    </row>
    <row r="1749">
      <c r="A1749" t="inlineStr">
        <is>
          <t>South</t>
        </is>
      </c>
      <c r="B1749" t="inlineStr">
        <is>
          <t>Sprocket</t>
        </is>
      </c>
      <c r="C1749" t="inlineStr">
        <is>
          <t>2026-07</t>
        </is>
      </c>
      <c r="D1749" t="n">
        <v>138</v>
      </c>
      <c r="E1749" t="n">
        <v>65.31999999999999</v>
      </c>
      <c r="F1749">
        <f>D1749*E1749</f>
        <v/>
      </c>
      <c r="G1749" t="inlineStr">
        <is>
          <t>Gustav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2026-11</t>
        </is>
      </c>
      <c r="D1750" t="n">
        <v>112</v>
      </c>
      <c r="E1750" t="n">
        <v>10.82</v>
      </c>
      <c r="F1750">
        <f>D1750*E1750</f>
        <v/>
      </c>
      <c r="G1750" t="inlineStr">
        <is>
          <t>Bertil</t>
        </is>
      </c>
      <c r="H1750" t="inlineStr">
        <is>
          <t>ok</t>
        </is>
      </c>
    </row>
    <row r="1751">
      <c r="A1751" t="inlineStr">
        <is>
          <t>North</t>
        </is>
      </c>
      <c r="B1751" t="inlineStr">
        <is>
          <t>Gadget</t>
        </is>
      </c>
      <c r="C1751" t="inlineStr">
        <is>
          <t>2026-03</t>
        </is>
      </c>
      <c r="D1751" t="n">
        <v>476</v>
      </c>
      <c r="E1751" t="n">
        <v>34.67</v>
      </c>
      <c r="F1751">
        <f>D1751*E1751</f>
        <v/>
      </c>
      <c r="G1751" t="inlineStr">
        <is>
          <t>Carla</t>
        </is>
      </c>
      <c r="H1751" t="inlineStr">
        <is>
          <t>ok</t>
        </is>
      </c>
    </row>
    <row r="1752">
      <c r="A1752" t="inlineStr">
        <is>
          <t>South</t>
        </is>
      </c>
      <c r="B1752" t="inlineStr">
        <is>
          <t>Sprocket</t>
        </is>
      </c>
      <c r="C1752" t="inlineStr">
        <is>
          <t>2026-09</t>
        </is>
      </c>
      <c r="D1752" t="n">
        <v>234</v>
      </c>
      <c r="E1752" t="n">
        <v>10.77</v>
      </c>
      <c r="F1752">
        <f>D1752*E1752</f>
        <v/>
      </c>
      <c r="G1752" t="inlineStr">
        <is>
          <t>Carla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2026-07</t>
        </is>
      </c>
      <c r="D1753" t="n">
        <v>143</v>
      </c>
      <c r="E1753" t="n">
        <v>70.34</v>
      </c>
      <c r="F1753">
        <f>D1753*E1753</f>
        <v/>
      </c>
      <c r="G1753" t="inlineStr">
        <is>
          <t>Eero</t>
        </is>
      </c>
      <c r="H1753" t="inlineStr">
        <is>
          <t>ok</t>
        </is>
      </c>
    </row>
    <row r="1754">
      <c r="A1754" t="inlineStr">
        <is>
          <t>West</t>
        </is>
      </c>
      <c r="B1754" t="inlineStr">
        <is>
          <t>Thingamajig</t>
        </is>
      </c>
      <c r="C1754" t="inlineStr">
        <is>
          <t>2026-08</t>
        </is>
      </c>
      <c r="D1754" t="n">
        <v>106</v>
      </c>
      <c r="E1754" t="n">
        <v>7.77</v>
      </c>
      <c r="F1754">
        <f>D1754*E1754</f>
        <v/>
      </c>
      <c r="G1754" t="inlineStr">
        <is>
          <t>Bertil</t>
        </is>
      </c>
      <c r="H1754" t="inlineStr">
        <is>
          <t>ok</t>
        </is>
      </c>
    </row>
    <row r="1755">
      <c r="A1755" t="inlineStr">
        <is>
          <t>East</t>
        </is>
      </c>
      <c r="B1755" t="inlineStr">
        <is>
          <t>Doohickey</t>
        </is>
      </c>
      <c r="C1755" t="inlineStr">
        <is>
          <t>2026-07</t>
        </is>
      </c>
      <c r="D1755" t="n">
        <v>317</v>
      </c>
      <c r="E1755" t="n">
        <v>65.70999999999999</v>
      </c>
      <c r="F1755">
        <f>D1755*E1755</f>
        <v/>
      </c>
      <c r="G1755" t="inlineStr">
        <is>
          <t>Eero</t>
        </is>
      </c>
      <c r="H1755" t="inlineStr">
        <is>
          <t>ok</t>
        </is>
      </c>
    </row>
    <row r="1756">
      <c r="A1756" t="inlineStr">
        <is>
          <t>East</t>
        </is>
      </c>
      <c r="B1756" t="inlineStr">
        <is>
          <t>Doohickey</t>
        </is>
      </c>
      <c r="C1756" t="inlineStr">
        <is>
          <t>2026-08</t>
        </is>
      </c>
      <c r="D1756" t="n">
        <v>80</v>
      </c>
      <c r="E1756" t="n">
        <v>83.29000000000001</v>
      </c>
      <c r="F1756">
        <f>D1756*E1756</f>
        <v/>
      </c>
      <c r="G1756" t="inlineStr">
        <is>
          <t>Bertil</t>
        </is>
      </c>
      <c r="H1756" t="inlineStr">
        <is>
          <t>ok</t>
        </is>
      </c>
    </row>
    <row r="1757">
      <c r="A1757" t="inlineStr">
        <is>
          <t>South</t>
        </is>
      </c>
      <c r="B1757" t="inlineStr">
        <is>
          <t>Widget</t>
        </is>
      </c>
      <c r="C1757" t="inlineStr">
        <is>
          <t>2026-07</t>
        </is>
      </c>
      <c r="D1757" t="n">
        <v>413</v>
      </c>
      <c r="E1757" t="n">
        <v>42.06</v>
      </c>
      <c r="F1757">
        <f>D1757*E1757</f>
        <v/>
      </c>
      <c r="G1757" t="inlineStr">
        <is>
          <t>Bertil</t>
        </is>
      </c>
      <c r="H1757" t="inlineStr">
        <is>
          <t>ok</t>
        </is>
      </c>
    </row>
    <row r="1758">
      <c r="A1758" t="inlineStr">
        <is>
          <t>North</t>
        </is>
      </c>
      <c r="B1758" t="inlineStr">
        <is>
          <t>Widget</t>
        </is>
      </c>
      <c r="C1758" t="inlineStr">
        <is>
          <t>2026-10</t>
        </is>
      </c>
      <c r="D1758" t="n">
        <v>285</v>
      </c>
      <c r="E1758" t="n">
        <v>58.09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East</t>
        </is>
      </c>
      <c r="B1759" t="inlineStr">
        <is>
          <t>Doohickey</t>
        </is>
      </c>
      <c r="C1759" t="inlineStr">
        <is>
          <t>2026-02</t>
        </is>
      </c>
      <c r="D1759" t="n">
        <v>277</v>
      </c>
      <c r="E1759" t="n">
        <v>37.01</v>
      </c>
      <c r="F1759">
        <f>D1759*E1759</f>
        <v/>
      </c>
      <c r="G1759" t="inlineStr">
        <is>
          <t>Gustav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Doohickey</t>
        </is>
      </c>
      <c r="C1760" t="inlineStr">
        <is>
          <t>2026-05</t>
        </is>
      </c>
      <c r="D1760" t="n">
        <v>382</v>
      </c>
      <c r="E1760" t="n">
        <v>4.13</v>
      </c>
      <c r="F1760">
        <f>D1760*E1760</f>
        <v/>
      </c>
      <c r="G1760" t="inlineStr">
        <is>
          <t>Eero</t>
        </is>
      </c>
      <c r="H1760" t="inlineStr">
        <is>
          <t>ok</t>
        </is>
      </c>
    </row>
    <row r="1761">
      <c r="A1761" t="inlineStr">
        <is>
          <t>East</t>
        </is>
      </c>
      <c r="B1761" t="inlineStr">
        <is>
          <t>Gizmo</t>
        </is>
      </c>
      <c r="C1761" t="inlineStr">
        <is>
          <t>2026-05</t>
        </is>
      </c>
      <c r="D1761" t="n">
        <v>221</v>
      </c>
      <c r="E1761" t="n">
        <v>62.55</v>
      </c>
      <c r="F1761">
        <f>D1761*E1761</f>
        <v/>
      </c>
      <c r="G1761" t="inlineStr">
        <is>
          <t>Eero</t>
        </is>
      </c>
      <c r="H1761" t="inlineStr">
        <is>
          <t>ok</t>
        </is>
      </c>
    </row>
    <row r="1762">
      <c r="A1762" t="inlineStr">
        <is>
          <t>East</t>
        </is>
      </c>
      <c r="B1762" t="inlineStr">
        <is>
          <t>Widget</t>
        </is>
      </c>
      <c r="C1762" t="inlineStr">
        <is>
          <t>2026-12</t>
        </is>
      </c>
      <c r="D1762" t="n">
        <v>464</v>
      </c>
      <c r="E1762" t="n">
        <v>20.37</v>
      </c>
      <c r="F1762">
        <f>D1762*E1762</f>
        <v/>
      </c>
      <c r="G1762" t="inlineStr">
        <is>
          <t>Eero</t>
        </is>
      </c>
      <c r="H1762" t="inlineStr">
        <is>
          <t>check</t>
        </is>
      </c>
    </row>
    <row r="1763">
      <c r="A1763" t="inlineStr">
        <is>
          <t>East</t>
        </is>
      </c>
      <c r="B1763" t="inlineStr">
        <is>
          <t>Sprocket</t>
        </is>
      </c>
      <c r="C1763" t="inlineStr">
        <is>
          <t>2026-11</t>
        </is>
      </c>
      <c r="D1763" t="n">
        <v>156</v>
      </c>
      <c r="E1763" t="n">
        <v>29.05</v>
      </c>
      <c r="F1763">
        <f>D1763*E1763</f>
        <v/>
      </c>
      <c r="G1763" t="inlineStr">
        <is>
          <t>Aino</t>
        </is>
      </c>
      <c r="H1763" t="inlineStr">
        <is>
          <t>ok</t>
        </is>
      </c>
    </row>
    <row r="1764">
      <c r="A1764" t="inlineStr">
        <is>
          <t>East</t>
        </is>
      </c>
      <c r="B1764" t="inlineStr">
        <is>
          <t>Gadget</t>
        </is>
      </c>
      <c r="C1764" t="inlineStr">
        <is>
          <t>2026-11</t>
        </is>
      </c>
      <c r="D1764" t="n">
        <v>454</v>
      </c>
      <c r="E1764" t="n">
        <v>11.92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South</t>
        </is>
      </c>
      <c r="B1765" t="inlineStr">
        <is>
          <t>Thingamajig</t>
        </is>
      </c>
      <c r="C1765" t="inlineStr">
        <is>
          <t>2026-01</t>
        </is>
      </c>
      <c r="D1765" t="n">
        <v>352</v>
      </c>
      <c r="E1765" t="n">
        <v>76.98</v>
      </c>
      <c r="F1765">
        <f>D1765*E1765</f>
        <v/>
      </c>
      <c r="G1765" t="inlineStr">
        <is>
          <t>Carla</t>
        </is>
      </c>
      <c r="H1765" t="inlineStr">
        <is>
          <t>ok</t>
        </is>
      </c>
    </row>
    <row r="1766">
      <c r="A1766" t="inlineStr">
        <is>
          <t>Central</t>
        </is>
      </c>
      <c r="B1766" t="inlineStr">
        <is>
          <t>Sprocket</t>
        </is>
      </c>
      <c r="C1766" t="inlineStr">
        <is>
          <t>2026-07</t>
        </is>
      </c>
      <c r="D1766" t="n">
        <v>129</v>
      </c>
      <c r="E1766" t="n">
        <v>73.63</v>
      </c>
      <c r="F1766">
        <f>D1766*E1766</f>
        <v/>
      </c>
      <c r="G1766" t="inlineStr">
        <is>
          <t>Fatima</t>
        </is>
      </c>
      <c r="H1766" t="inlineStr">
        <is>
          <t>check</t>
        </is>
      </c>
    </row>
    <row r="1767">
      <c r="A1767" t="inlineStr">
        <is>
          <t>East</t>
        </is>
      </c>
      <c r="B1767" t="inlineStr">
        <is>
          <t>Doohickey</t>
        </is>
      </c>
      <c r="C1767" t="inlineStr">
        <is>
          <t>2026-06</t>
        </is>
      </c>
      <c r="D1767" t="n">
        <v>372</v>
      </c>
      <c r="E1767" t="n">
        <v>56.61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North</t>
        </is>
      </c>
      <c r="B1768" t="inlineStr">
        <is>
          <t>Gizmo</t>
        </is>
      </c>
      <c r="C1768" t="inlineStr">
        <is>
          <t>2026-05</t>
        </is>
      </c>
      <c r="D1768" t="n">
        <v>379</v>
      </c>
      <c r="E1768" t="n">
        <v>76.67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North</t>
        </is>
      </c>
      <c r="B1769" t="inlineStr">
        <is>
          <t>Widget</t>
        </is>
      </c>
      <c r="C1769" t="inlineStr">
        <is>
          <t>2026-05</t>
        </is>
      </c>
      <c r="D1769" t="n">
        <v>71</v>
      </c>
      <c r="E1769" t="n">
        <v>53.47</v>
      </c>
      <c r="F1769">
        <f>D1769*E1769</f>
        <v/>
      </c>
      <c r="G1769" t="inlineStr">
        <is>
          <t>Aino</t>
        </is>
      </c>
      <c r="H1769" t="inlineStr">
        <is>
          <t>ok</t>
        </is>
      </c>
    </row>
    <row r="1770">
      <c r="A1770" t="inlineStr">
        <is>
          <t>West</t>
        </is>
      </c>
      <c r="B1770" t="inlineStr">
        <is>
          <t>Widget</t>
        </is>
      </c>
      <c r="C1770" t="inlineStr">
        <is>
          <t>2026-04</t>
        </is>
      </c>
      <c r="D1770" t="n">
        <v>401</v>
      </c>
      <c r="E1770" t="n">
        <v>55.48</v>
      </c>
      <c r="F1770">
        <f>D1770*E1770</f>
        <v/>
      </c>
      <c r="G1770" t="inlineStr">
        <is>
          <t>Gustav</t>
        </is>
      </c>
      <c r="H1770" t="inlineStr">
        <is>
          <t>ok</t>
        </is>
      </c>
    </row>
    <row r="1771">
      <c r="A1771" t="inlineStr">
        <is>
          <t>East</t>
        </is>
      </c>
      <c r="B1771" t="inlineStr">
        <is>
          <t>Doohickey</t>
        </is>
      </c>
      <c r="C1771" t="inlineStr">
        <is>
          <t>2026-09</t>
        </is>
      </c>
      <c r="D1771" t="n">
        <v>25</v>
      </c>
      <c r="E1771" t="n">
        <v>76.33</v>
      </c>
      <c r="F1771">
        <f>D1771*E1771</f>
        <v/>
      </c>
      <c r="G1771" t="inlineStr">
        <is>
          <t>Bertil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Thingamajig</t>
        </is>
      </c>
      <c r="C1772" t="inlineStr">
        <is>
          <t>2026-11</t>
        </is>
      </c>
      <c r="D1772" t="n">
        <v>253</v>
      </c>
      <c r="E1772" t="n">
        <v>83.67</v>
      </c>
      <c r="F1772">
        <f>D1772*E1772</f>
        <v/>
      </c>
      <c r="G1772" t="inlineStr">
        <is>
          <t>Gustav</t>
        </is>
      </c>
      <c r="H1772" t="inlineStr">
        <is>
          <t>ok</t>
        </is>
      </c>
    </row>
    <row r="1773">
      <c r="A1773" t="inlineStr">
        <is>
          <t>South</t>
        </is>
      </c>
      <c r="B1773" t="inlineStr">
        <is>
          <t>Sprocket</t>
        </is>
      </c>
      <c r="C1773" t="inlineStr">
        <is>
          <t>2026-01</t>
        </is>
      </c>
      <c r="D1773" t="n">
        <v>292</v>
      </c>
      <c r="E1773" t="n">
        <v>18.64</v>
      </c>
      <c r="F1773">
        <f>D1773*E1773</f>
        <v/>
      </c>
      <c r="G1773" t="inlineStr">
        <is>
          <t>Aino</t>
        </is>
      </c>
      <c r="H1773" t="inlineStr">
        <is>
          <t>ok</t>
        </is>
      </c>
    </row>
    <row r="1774">
      <c r="A1774" t="inlineStr">
        <is>
          <t>West</t>
        </is>
      </c>
      <c r="B1774" t="inlineStr">
        <is>
          <t>Sprocket</t>
        </is>
      </c>
      <c r="C1774" t="inlineStr">
        <is>
          <t>2026-03</t>
        </is>
      </c>
      <c r="D1774" t="n">
        <v>98</v>
      </c>
      <c r="E1774" t="n">
        <v>68.39</v>
      </c>
      <c r="F1774">
        <f>D1774*E1774</f>
        <v/>
      </c>
      <c r="G1774" t="inlineStr">
        <is>
          <t>Bertil</t>
        </is>
      </c>
      <c r="H1774" t="inlineStr">
        <is>
          <t>check</t>
        </is>
      </c>
    </row>
    <row r="1775">
      <c r="A1775" t="inlineStr">
        <is>
          <t>South</t>
        </is>
      </c>
      <c r="B1775" t="inlineStr">
        <is>
          <t>Gadget</t>
        </is>
      </c>
      <c r="C1775" t="inlineStr">
        <is>
          <t>2026-01</t>
        </is>
      </c>
      <c r="D1775" t="n">
        <v>397</v>
      </c>
      <c r="E1775" t="n">
        <v>20.34</v>
      </c>
      <c r="F1775">
        <f>D1775*E1775</f>
        <v/>
      </c>
      <c r="G1775" t="inlineStr">
        <is>
          <t>Dmitri</t>
        </is>
      </c>
      <c r="H1775" t="inlineStr">
        <is>
          <t>ok</t>
        </is>
      </c>
    </row>
    <row r="1776">
      <c r="A1776" t="inlineStr">
        <is>
          <t>West</t>
        </is>
      </c>
      <c r="B1776" t="inlineStr">
        <is>
          <t>Gadget</t>
        </is>
      </c>
      <c r="C1776" t="inlineStr">
        <is>
          <t>2026-06</t>
        </is>
      </c>
      <c r="D1776" t="n">
        <v>454</v>
      </c>
      <c r="E1776" t="n">
        <v>50.28</v>
      </c>
      <c r="F1776">
        <f>D1776*E1776</f>
        <v/>
      </c>
      <c r="G1776" t="inlineStr">
        <is>
          <t>Fatima</t>
        </is>
      </c>
      <c r="H1776" t="inlineStr">
        <is>
          <t>ok</t>
        </is>
      </c>
    </row>
    <row r="1777">
      <c r="A1777" t="inlineStr">
        <is>
          <t>North</t>
        </is>
      </c>
      <c r="B1777" t="inlineStr">
        <is>
          <t>Gizmo</t>
        </is>
      </c>
      <c r="C1777" t="inlineStr">
        <is>
          <t>2026-05</t>
        </is>
      </c>
      <c r="D1777" t="n">
        <v>69</v>
      </c>
      <c r="E1777" t="n">
        <v>74.45</v>
      </c>
      <c r="F1777">
        <f>D1777*E1777</f>
        <v/>
      </c>
      <c r="G1777" t="inlineStr">
        <is>
          <t>Fatima</t>
        </is>
      </c>
      <c r="H1777" t="inlineStr">
        <is>
          <t>ok</t>
        </is>
      </c>
    </row>
    <row r="1778">
      <c r="A1778" t="inlineStr">
        <is>
          <t>Central</t>
        </is>
      </c>
      <c r="B1778" t="inlineStr">
        <is>
          <t>Widget</t>
        </is>
      </c>
      <c r="C1778" t="inlineStr">
        <is>
          <t>2026-04</t>
        </is>
      </c>
      <c r="D1778" t="n">
        <v>206</v>
      </c>
      <c r="E1778" t="n">
        <v>72.84</v>
      </c>
      <c r="F1778">
        <f>D1778*E1778</f>
        <v/>
      </c>
      <c r="G1778" t="inlineStr">
        <is>
          <t>Gustav</t>
        </is>
      </c>
      <c r="H1778" t="inlineStr">
        <is>
          <t>ok</t>
        </is>
      </c>
    </row>
    <row r="1779">
      <c r="A1779" t="inlineStr">
        <is>
          <t>Central</t>
        </is>
      </c>
      <c r="B1779" t="inlineStr">
        <is>
          <t>Doohickey</t>
        </is>
      </c>
      <c r="C1779" t="inlineStr">
        <is>
          <t>2026-12</t>
        </is>
      </c>
      <c r="D1779" t="n">
        <v>164</v>
      </c>
      <c r="E1779" t="n">
        <v>87.59999999999999</v>
      </c>
      <c r="F1779">
        <f>D1779*E1779</f>
        <v/>
      </c>
      <c r="G1779" t="inlineStr">
        <is>
          <t>Dmitri</t>
        </is>
      </c>
      <c r="H1779" t="inlineStr">
        <is>
          <t>ok</t>
        </is>
      </c>
    </row>
    <row r="1780">
      <c r="A1780" t="inlineStr">
        <is>
          <t>North</t>
        </is>
      </c>
      <c r="B1780" t="inlineStr">
        <is>
          <t>Gizmo</t>
        </is>
      </c>
      <c r="C1780" t="inlineStr">
        <is>
          <t>2026-01</t>
        </is>
      </c>
      <c r="D1780" t="n">
        <v>239</v>
      </c>
      <c r="E1780" t="n">
        <v>88.06</v>
      </c>
      <c r="F1780">
        <f>D1780*E1780</f>
        <v/>
      </c>
      <c r="G1780" t="inlineStr">
        <is>
          <t>Dmitri</t>
        </is>
      </c>
      <c r="H1780" t="inlineStr">
        <is>
          <t>ok</t>
        </is>
      </c>
    </row>
    <row r="1781">
      <c r="A1781" t="inlineStr">
        <is>
          <t>South</t>
        </is>
      </c>
      <c r="B1781" t="inlineStr">
        <is>
          <t>Gadget</t>
        </is>
      </c>
      <c r="C1781" t="inlineStr">
        <is>
          <t>2026-06</t>
        </is>
      </c>
      <c r="D1781" t="n">
        <v>498</v>
      </c>
      <c r="E1781" t="n">
        <v>12.08</v>
      </c>
      <c r="F1781">
        <f>D1781*E1781</f>
        <v/>
      </c>
      <c r="G1781" t="inlineStr">
        <is>
          <t>Dmitri</t>
        </is>
      </c>
      <c r="H1781" t="inlineStr">
        <is>
          <t>ok</t>
        </is>
      </c>
    </row>
    <row r="1782">
      <c r="A1782" t="inlineStr">
        <is>
          <t>South</t>
        </is>
      </c>
      <c r="B1782" t="inlineStr">
        <is>
          <t>Sprocket</t>
        </is>
      </c>
      <c r="C1782" t="inlineStr">
        <is>
          <t>2026-03</t>
        </is>
      </c>
      <c r="D1782" t="n">
        <v>76</v>
      </c>
      <c r="E1782" t="n">
        <v>52.4</v>
      </c>
      <c r="F1782">
        <f>D1782*E1782</f>
        <v/>
      </c>
      <c r="G1782" t="inlineStr">
        <is>
          <t>Fatima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Widget</t>
        </is>
      </c>
      <c r="C1783" t="inlineStr">
        <is>
          <t>2026-10</t>
        </is>
      </c>
      <c r="D1783" t="n">
        <v>430</v>
      </c>
      <c r="E1783" t="n">
        <v>55.57</v>
      </c>
      <c r="F1783">
        <f>D1783*E1783</f>
        <v/>
      </c>
      <c r="G1783" t="inlineStr">
        <is>
          <t>Bertil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Gadget</t>
        </is>
      </c>
      <c r="C1784" t="inlineStr">
        <is>
          <t>2026-12</t>
        </is>
      </c>
      <c r="D1784" t="n">
        <v>310</v>
      </c>
      <c r="E1784" t="n">
        <v>65.89</v>
      </c>
      <c r="F1784">
        <f>D1784*E1784</f>
        <v/>
      </c>
      <c r="G1784" t="inlineStr">
        <is>
          <t>Fatima</t>
        </is>
      </c>
      <c r="H1784" t="inlineStr">
        <is>
          <t>ok</t>
        </is>
      </c>
    </row>
    <row r="1785">
      <c r="A1785" t="inlineStr">
        <is>
          <t>South</t>
        </is>
      </c>
      <c r="B1785" t="inlineStr">
        <is>
          <t>Doohickey</t>
        </is>
      </c>
      <c r="C1785" t="inlineStr">
        <is>
          <t>2026-08</t>
        </is>
      </c>
      <c r="D1785" t="n">
        <v>483</v>
      </c>
      <c r="E1785" t="n">
        <v>34.94</v>
      </c>
      <c r="F1785">
        <f>D1785*E1785</f>
        <v/>
      </c>
      <c r="G1785" t="inlineStr">
        <is>
          <t>Aino</t>
        </is>
      </c>
      <c r="H1785" t="inlineStr">
        <is>
          <t>check</t>
        </is>
      </c>
    </row>
    <row r="1786">
      <c r="A1786" t="inlineStr">
        <is>
          <t>West</t>
        </is>
      </c>
      <c r="B1786" t="inlineStr">
        <is>
          <t>Doohickey</t>
        </is>
      </c>
      <c r="C1786" t="inlineStr">
        <is>
          <t>2026-06</t>
        </is>
      </c>
      <c r="D1786" t="n">
        <v>69</v>
      </c>
      <c r="E1786" t="n">
        <v>56.33</v>
      </c>
      <c r="F1786">
        <f>D1786*E1786</f>
        <v/>
      </c>
      <c r="G1786" t="inlineStr">
        <is>
          <t>Eero</t>
        </is>
      </c>
      <c r="H1786" t="inlineStr">
        <is>
          <t>ok</t>
        </is>
      </c>
    </row>
    <row r="1787">
      <c r="A1787" t="inlineStr">
        <is>
          <t>West</t>
        </is>
      </c>
      <c r="B1787" t="inlineStr">
        <is>
          <t>Gadget</t>
        </is>
      </c>
      <c r="C1787" t="inlineStr">
        <is>
          <t>2026-02</t>
        </is>
      </c>
      <c r="D1787" t="n">
        <v>177</v>
      </c>
      <c r="E1787" t="n">
        <v>70.38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West</t>
        </is>
      </c>
      <c r="B1788" t="inlineStr">
        <is>
          <t>Thingamajig</t>
        </is>
      </c>
      <c r="C1788" t="inlineStr">
        <is>
          <t>2026-04</t>
        </is>
      </c>
      <c r="D1788" t="n">
        <v>167</v>
      </c>
      <c r="E1788" t="n">
        <v>55.78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Central</t>
        </is>
      </c>
      <c r="B1789" t="inlineStr">
        <is>
          <t>Doohickey</t>
        </is>
      </c>
      <c r="C1789" t="inlineStr">
        <is>
          <t>2026-07</t>
        </is>
      </c>
      <c r="D1789" t="n">
        <v>258</v>
      </c>
      <c r="E1789" t="n">
        <v>89.81999999999999</v>
      </c>
      <c r="F1789">
        <f>D1789*E1789</f>
        <v/>
      </c>
      <c r="G1789" t="inlineStr">
        <is>
          <t>Bertil</t>
        </is>
      </c>
      <c r="H1789" t="inlineStr">
        <is>
          <t>ok</t>
        </is>
      </c>
    </row>
    <row r="1790">
      <c r="A1790" t="inlineStr">
        <is>
          <t>South</t>
        </is>
      </c>
      <c r="B1790" t="inlineStr">
        <is>
          <t>Sprocket</t>
        </is>
      </c>
      <c r="C1790" t="inlineStr">
        <is>
          <t>2026-03</t>
        </is>
      </c>
      <c r="D1790" t="n">
        <v>324</v>
      </c>
      <c r="E1790" t="n">
        <v>54.3</v>
      </c>
      <c r="F1790">
        <f>D1790*E1790</f>
        <v/>
      </c>
      <c r="G1790" t="inlineStr">
        <is>
          <t>Aino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Widget</t>
        </is>
      </c>
      <c r="C1791" t="inlineStr">
        <is>
          <t>2026-02</t>
        </is>
      </c>
      <c r="D1791" t="n">
        <v>59</v>
      </c>
      <c r="E1791" t="n">
        <v>17.21</v>
      </c>
      <c r="F1791">
        <f>D1791*E1791</f>
        <v/>
      </c>
      <c r="G1791" t="inlineStr">
        <is>
          <t>Dmitri</t>
        </is>
      </c>
      <c r="H1791" t="inlineStr">
        <is>
          <t>ok</t>
        </is>
      </c>
    </row>
    <row r="1792">
      <c r="A1792" t="inlineStr">
        <is>
          <t>North</t>
        </is>
      </c>
      <c r="B1792" t="inlineStr">
        <is>
          <t>Doohickey</t>
        </is>
      </c>
      <c r="C1792" t="inlineStr">
        <is>
          <t>2026-08</t>
        </is>
      </c>
      <c r="D1792" t="n">
        <v>179</v>
      </c>
      <c r="E1792" t="n">
        <v>18.7</v>
      </c>
      <c r="F1792">
        <f>D1792*E1792</f>
        <v/>
      </c>
      <c r="G1792" t="inlineStr">
        <is>
          <t>Gustav</t>
        </is>
      </c>
      <c r="H1792" t="inlineStr">
        <is>
          <t>ok</t>
        </is>
      </c>
    </row>
    <row r="1793">
      <c r="A1793" t="inlineStr">
        <is>
          <t>West</t>
        </is>
      </c>
      <c r="B1793" t="inlineStr">
        <is>
          <t>Gadget</t>
        </is>
      </c>
      <c r="C1793" t="inlineStr">
        <is>
          <t>2026-12</t>
        </is>
      </c>
      <c r="D1793" t="n">
        <v>48</v>
      </c>
      <c r="E1793" t="n">
        <v>34.23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Gizmo</t>
        </is>
      </c>
      <c r="C1794" t="inlineStr">
        <is>
          <t>2026-03</t>
        </is>
      </c>
      <c r="D1794" t="n">
        <v>284</v>
      </c>
      <c r="E1794" t="n">
        <v>53.99</v>
      </c>
      <c r="F1794">
        <f>D1794*E1794</f>
        <v/>
      </c>
      <c r="G1794" t="inlineStr">
        <is>
          <t>Gustav</t>
        </is>
      </c>
      <c r="H1794" t="inlineStr">
        <is>
          <t>ok</t>
        </is>
      </c>
    </row>
    <row r="1795">
      <c r="A1795" t="inlineStr">
        <is>
          <t>West</t>
        </is>
      </c>
      <c r="B1795" t="inlineStr">
        <is>
          <t>Gadget</t>
        </is>
      </c>
      <c r="C1795" t="inlineStr">
        <is>
          <t>2026-09</t>
        </is>
      </c>
      <c r="D1795" t="n">
        <v>223</v>
      </c>
      <c r="E1795" t="n">
        <v>21.36</v>
      </c>
      <c r="F1795">
        <f>D1795*E1795</f>
        <v/>
      </c>
      <c r="G1795" t="inlineStr">
        <is>
          <t>Aino</t>
        </is>
      </c>
      <c r="H1795" t="inlineStr">
        <is>
          <t>ok</t>
        </is>
      </c>
    </row>
    <row r="1796">
      <c r="A1796" t="inlineStr">
        <is>
          <t>South</t>
        </is>
      </c>
      <c r="B1796" t="inlineStr">
        <is>
          <t>Doohickey</t>
        </is>
      </c>
      <c r="C1796" t="inlineStr">
        <is>
          <t>2026-07</t>
        </is>
      </c>
      <c r="D1796" t="n">
        <v>280</v>
      </c>
      <c r="E1796" t="n">
        <v>45.83</v>
      </c>
      <c r="F1796">
        <f>D1796*E1796</f>
        <v/>
      </c>
      <c r="G1796" t="inlineStr">
        <is>
          <t>Gustav</t>
        </is>
      </c>
      <c r="H1796" t="inlineStr">
        <is>
          <t>ok</t>
        </is>
      </c>
    </row>
    <row r="1797">
      <c r="A1797" t="inlineStr">
        <is>
          <t>West</t>
        </is>
      </c>
      <c r="B1797" t="inlineStr">
        <is>
          <t>Gizmo</t>
        </is>
      </c>
      <c r="C1797" t="inlineStr">
        <is>
          <t>2026-07</t>
        </is>
      </c>
      <c r="D1797" t="n">
        <v>381</v>
      </c>
      <c r="E1797" t="n">
        <v>37.21</v>
      </c>
      <c r="F1797">
        <f>D1797*E1797</f>
        <v/>
      </c>
      <c r="G1797" t="inlineStr">
        <is>
          <t>Eero</t>
        </is>
      </c>
      <c r="H1797" t="inlineStr">
        <is>
          <t>ok</t>
        </is>
      </c>
    </row>
    <row r="1798">
      <c r="A1798" t="inlineStr">
        <is>
          <t>East</t>
        </is>
      </c>
      <c r="B1798" t="inlineStr">
        <is>
          <t>Widget</t>
        </is>
      </c>
      <c r="C1798" t="inlineStr">
        <is>
          <t>2026-09</t>
        </is>
      </c>
      <c r="D1798" t="n">
        <v>65</v>
      </c>
      <c r="E1798" t="n">
        <v>73.76000000000001</v>
      </c>
      <c r="F1798">
        <f>D1798*E1798</f>
        <v/>
      </c>
      <c r="G1798" t="inlineStr">
        <is>
          <t>Aino</t>
        </is>
      </c>
      <c r="H1798" t="inlineStr">
        <is>
          <t>check</t>
        </is>
      </c>
    </row>
    <row r="1799">
      <c r="A1799" t="inlineStr">
        <is>
          <t>West</t>
        </is>
      </c>
      <c r="B1799" t="inlineStr">
        <is>
          <t>Widget</t>
        </is>
      </c>
      <c r="C1799" t="inlineStr">
        <is>
          <t>2026-08</t>
        </is>
      </c>
      <c r="D1799" t="n">
        <v>324</v>
      </c>
      <c r="E1799" t="n">
        <v>8.960000000000001</v>
      </c>
      <c r="F1799">
        <f>D1799*E1799</f>
        <v/>
      </c>
      <c r="G1799" t="inlineStr">
        <is>
          <t>Eero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Sprocket</t>
        </is>
      </c>
      <c r="C1800" t="inlineStr">
        <is>
          <t>2026-04</t>
        </is>
      </c>
      <c r="D1800" t="n">
        <v>60</v>
      </c>
      <c r="E1800" t="n">
        <v>3.36</v>
      </c>
      <c r="F1800">
        <f>D1800*E1800</f>
        <v/>
      </c>
      <c r="G1800" t="inlineStr">
        <is>
          <t>Dmitri</t>
        </is>
      </c>
      <c r="H1800" t="inlineStr">
        <is>
          <t>ok</t>
        </is>
      </c>
    </row>
    <row r="1801">
      <c r="A1801" t="inlineStr">
        <is>
          <t>West</t>
        </is>
      </c>
      <c r="B1801" t="inlineStr">
        <is>
          <t>Doohickey</t>
        </is>
      </c>
      <c r="C1801" t="inlineStr">
        <is>
          <t>2026-05</t>
        </is>
      </c>
      <c r="D1801" t="n">
        <v>467</v>
      </c>
      <c r="E1801" t="n">
        <v>80.45999999999999</v>
      </c>
      <c r="F1801">
        <f>D1801*E1801</f>
        <v/>
      </c>
      <c r="G1801" t="inlineStr">
        <is>
          <t>Gustav</t>
        </is>
      </c>
      <c r="H1801" t="inlineStr">
        <is>
          <t>ok</t>
        </is>
      </c>
    </row>
    <row r="1802">
      <c r="A1802" t="inlineStr">
        <is>
          <t>South</t>
        </is>
      </c>
      <c r="B1802" t="inlineStr">
        <is>
          <t>Sprocket</t>
        </is>
      </c>
      <c r="C1802" t="inlineStr">
        <is>
          <t>2026-12</t>
        </is>
      </c>
      <c r="D1802" t="n">
        <v>396</v>
      </c>
      <c r="E1802" t="n">
        <v>72.58</v>
      </c>
      <c r="F1802">
        <f>D1802*E1802</f>
        <v/>
      </c>
      <c r="G1802" t="inlineStr">
        <is>
          <t>Fatima</t>
        </is>
      </c>
      <c r="H1802" t="inlineStr">
        <is>
          <t>ok</t>
        </is>
      </c>
    </row>
    <row r="1803">
      <c r="A1803" t="inlineStr">
        <is>
          <t>Central</t>
        </is>
      </c>
      <c r="B1803" t="inlineStr">
        <is>
          <t>Sprocket</t>
        </is>
      </c>
      <c r="C1803" t="inlineStr">
        <is>
          <t>2026-02</t>
        </is>
      </c>
      <c r="D1803" t="n">
        <v>359</v>
      </c>
      <c r="E1803" t="n">
        <v>86.95999999999999</v>
      </c>
      <c r="F1803">
        <f>D1803*E1803</f>
        <v/>
      </c>
      <c r="G1803" t="inlineStr">
        <is>
          <t>Fatima</t>
        </is>
      </c>
      <c r="H1803" t="inlineStr">
        <is>
          <t>ok</t>
        </is>
      </c>
    </row>
    <row r="1804">
      <c r="A1804" t="inlineStr">
        <is>
          <t>North</t>
        </is>
      </c>
      <c r="B1804" t="inlineStr">
        <is>
          <t>Widget</t>
        </is>
      </c>
      <c r="C1804" t="inlineStr">
        <is>
          <t>2026-02</t>
        </is>
      </c>
      <c r="D1804" t="n">
        <v>475</v>
      </c>
      <c r="E1804" t="n">
        <v>49.21</v>
      </c>
      <c r="F1804">
        <f>D1804*E1804</f>
        <v/>
      </c>
      <c r="G1804" t="inlineStr">
        <is>
          <t>Bertil</t>
        </is>
      </c>
      <c r="H1804" t="inlineStr">
        <is>
          <t>ok</t>
        </is>
      </c>
    </row>
    <row r="1805">
      <c r="A1805" t="inlineStr">
        <is>
          <t>North</t>
        </is>
      </c>
      <c r="B1805" t="inlineStr">
        <is>
          <t>Widget</t>
        </is>
      </c>
      <c r="C1805" t="inlineStr">
        <is>
          <t>2026-02</t>
        </is>
      </c>
      <c r="D1805" t="n">
        <v>209</v>
      </c>
      <c r="E1805" t="n">
        <v>74.16</v>
      </c>
      <c r="F1805">
        <f>D1805*E1805</f>
        <v/>
      </c>
      <c r="G1805" t="inlineStr">
        <is>
          <t>Bertil</t>
        </is>
      </c>
      <c r="H1805" t="inlineStr">
        <is>
          <t>ok</t>
        </is>
      </c>
    </row>
    <row r="1806">
      <c r="A1806" t="inlineStr">
        <is>
          <t>South</t>
        </is>
      </c>
      <c r="B1806" t="inlineStr">
        <is>
          <t>Gadget</t>
        </is>
      </c>
      <c r="C1806" t="inlineStr">
        <is>
          <t>2026-04</t>
        </is>
      </c>
      <c r="D1806" t="n">
        <v>489</v>
      </c>
      <c r="E1806" t="n">
        <v>41.82</v>
      </c>
      <c r="F1806">
        <f>D1806*E1806</f>
        <v/>
      </c>
      <c r="G1806" t="inlineStr">
        <is>
          <t>Bertil</t>
        </is>
      </c>
      <c r="H1806" t="inlineStr">
        <is>
          <t>check</t>
        </is>
      </c>
    </row>
    <row r="1807">
      <c r="A1807" t="inlineStr">
        <is>
          <t>East</t>
        </is>
      </c>
      <c r="B1807" t="inlineStr">
        <is>
          <t>Thingamajig</t>
        </is>
      </c>
      <c r="C1807" t="inlineStr">
        <is>
          <t>2026-11</t>
        </is>
      </c>
      <c r="D1807" t="n">
        <v>478</v>
      </c>
      <c r="E1807" t="n">
        <v>66.28</v>
      </c>
      <c r="F1807">
        <f>D1807*E1807</f>
        <v/>
      </c>
      <c r="G1807" t="inlineStr">
        <is>
          <t>Aino</t>
        </is>
      </c>
      <c r="H1807" t="inlineStr">
        <is>
          <t>ok</t>
        </is>
      </c>
    </row>
    <row r="1808">
      <c r="A1808" t="inlineStr">
        <is>
          <t>South</t>
        </is>
      </c>
      <c r="B1808" t="inlineStr">
        <is>
          <t>Gadget</t>
        </is>
      </c>
      <c r="C1808" t="inlineStr">
        <is>
          <t>2026-02</t>
        </is>
      </c>
      <c r="D1808" t="n">
        <v>434</v>
      </c>
      <c r="E1808" t="n">
        <v>87.97</v>
      </c>
      <c r="F1808">
        <f>D1808*E1808</f>
        <v/>
      </c>
      <c r="G1808" t="inlineStr">
        <is>
          <t>Bertil</t>
        </is>
      </c>
      <c r="H1808" t="inlineStr">
        <is>
          <t>ok</t>
        </is>
      </c>
    </row>
    <row r="1809">
      <c r="A1809" t="inlineStr">
        <is>
          <t>East</t>
        </is>
      </c>
      <c r="B1809" t="inlineStr">
        <is>
          <t>Widget</t>
        </is>
      </c>
      <c r="C1809" t="inlineStr">
        <is>
          <t>2026-02</t>
        </is>
      </c>
      <c r="D1809" t="n">
        <v>210</v>
      </c>
      <c r="E1809" t="n">
        <v>14.73</v>
      </c>
      <c r="F1809">
        <f>D1809*E1809</f>
        <v/>
      </c>
      <c r="G1809" t="inlineStr">
        <is>
          <t>Fatima</t>
        </is>
      </c>
      <c r="H1809" t="inlineStr">
        <is>
          <t>ok</t>
        </is>
      </c>
    </row>
    <row r="1810">
      <c r="A1810" t="inlineStr">
        <is>
          <t>West</t>
        </is>
      </c>
      <c r="B1810" t="inlineStr">
        <is>
          <t>Widget</t>
        </is>
      </c>
      <c r="C1810" t="inlineStr">
        <is>
          <t>2026-02</t>
        </is>
      </c>
      <c r="D1810" t="n">
        <v>157</v>
      </c>
      <c r="E1810" t="n">
        <v>6.27</v>
      </c>
      <c r="F1810">
        <f>D1810*E1810</f>
        <v/>
      </c>
      <c r="G1810" t="inlineStr">
        <is>
          <t>Eero</t>
        </is>
      </c>
      <c r="H1810" t="inlineStr">
        <is>
          <t>ok</t>
        </is>
      </c>
    </row>
    <row r="1811">
      <c r="A1811" t="inlineStr">
        <is>
          <t>North</t>
        </is>
      </c>
      <c r="B1811" t="inlineStr">
        <is>
          <t>Sprocket</t>
        </is>
      </c>
      <c r="C1811" t="inlineStr">
        <is>
          <t>2026-02</t>
        </is>
      </c>
      <c r="D1811" t="n">
        <v>45</v>
      </c>
      <c r="E1811" t="n">
        <v>45.86</v>
      </c>
      <c r="F1811">
        <f>D1811*E1811</f>
        <v/>
      </c>
      <c r="G1811" t="inlineStr">
        <is>
          <t>Aino</t>
        </is>
      </c>
      <c r="H1811" t="inlineStr">
        <is>
          <t>check</t>
        </is>
      </c>
    </row>
    <row r="1812">
      <c r="A1812" t="inlineStr">
        <is>
          <t>West</t>
        </is>
      </c>
      <c r="B1812" t="inlineStr">
        <is>
          <t>Widget</t>
        </is>
      </c>
      <c r="C1812" t="inlineStr">
        <is>
          <t>2026-01</t>
        </is>
      </c>
      <c r="D1812" t="n">
        <v>17</v>
      </c>
      <c r="E1812" t="n">
        <v>58.31</v>
      </c>
      <c r="F1812">
        <f>D1812*E1812</f>
        <v/>
      </c>
      <c r="G1812" t="inlineStr">
        <is>
          <t>Aino</t>
        </is>
      </c>
      <c r="H1812" t="inlineStr">
        <is>
          <t>ok</t>
        </is>
      </c>
    </row>
    <row r="1813">
      <c r="A1813" t="inlineStr">
        <is>
          <t>North</t>
        </is>
      </c>
      <c r="B1813" t="inlineStr">
        <is>
          <t>Sprocket</t>
        </is>
      </c>
      <c r="C1813" t="inlineStr">
        <is>
          <t>2026-05</t>
        </is>
      </c>
      <c r="D1813" t="n">
        <v>306</v>
      </c>
      <c r="E1813" t="n">
        <v>24.59</v>
      </c>
      <c r="F1813">
        <f>D1813*E1813</f>
        <v/>
      </c>
      <c r="G1813" t="inlineStr">
        <is>
          <t>Carla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Doohickey</t>
        </is>
      </c>
      <c r="C1814" t="inlineStr">
        <is>
          <t>2026-06</t>
        </is>
      </c>
      <c r="D1814" t="n">
        <v>191</v>
      </c>
      <c r="E1814" t="n">
        <v>6.76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Thingamajig</t>
        </is>
      </c>
      <c r="C1815" t="inlineStr">
        <is>
          <t>2026-10</t>
        </is>
      </c>
      <c r="D1815" t="n">
        <v>212</v>
      </c>
      <c r="E1815" t="n">
        <v>10.05</v>
      </c>
      <c r="F1815">
        <f>D1815*E1815</f>
        <v/>
      </c>
      <c r="G1815" t="inlineStr">
        <is>
          <t>Aino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2026-11</t>
        </is>
      </c>
      <c r="D1816" t="n">
        <v>51</v>
      </c>
      <c r="E1816" t="n">
        <v>12.34</v>
      </c>
      <c r="F1816">
        <f>D1816*E1816</f>
        <v/>
      </c>
      <c r="G1816" t="inlineStr">
        <is>
          <t>Aino</t>
        </is>
      </c>
      <c r="H1816" t="inlineStr">
        <is>
          <t>ok</t>
        </is>
      </c>
    </row>
    <row r="1817">
      <c r="A1817" t="inlineStr">
        <is>
          <t>East</t>
        </is>
      </c>
      <c r="B1817" t="inlineStr">
        <is>
          <t>Sprocket</t>
        </is>
      </c>
      <c r="C1817" t="inlineStr">
        <is>
          <t>2026-09</t>
        </is>
      </c>
      <c r="D1817" t="n">
        <v>103</v>
      </c>
      <c r="E1817" t="n">
        <v>38.57</v>
      </c>
      <c r="F1817">
        <f>D1817*E1817</f>
        <v/>
      </c>
      <c r="G1817" t="inlineStr">
        <is>
          <t>Eero</t>
        </is>
      </c>
      <c r="H1817" t="inlineStr">
        <is>
          <t>ok</t>
        </is>
      </c>
    </row>
    <row r="1818">
      <c r="A1818" t="inlineStr">
        <is>
          <t>North</t>
        </is>
      </c>
      <c r="B1818" t="inlineStr">
        <is>
          <t>Thingamajig</t>
        </is>
      </c>
      <c r="C1818" t="inlineStr">
        <is>
          <t>2026-02</t>
        </is>
      </c>
      <c r="D1818" t="n">
        <v>113</v>
      </c>
      <c r="E1818" t="n">
        <v>26.99</v>
      </c>
      <c r="F1818">
        <f>D1818*E1818</f>
        <v/>
      </c>
      <c r="G1818" t="inlineStr">
        <is>
          <t>Eero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Thingamajig</t>
        </is>
      </c>
      <c r="C1819" t="inlineStr">
        <is>
          <t>2026-05</t>
        </is>
      </c>
      <c r="D1819" t="n">
        <v>158</v>
      </c>
      <c r="E1819" t="n">
        <v>70.16</v>
      </c>
      <c r="F1819">
        <f>D1819*E1819</f>
        <v/>
      </c>
      <c r="G1819" t="inlineStr">
        <is>
          <t>Dmitri</t>
        </is>
      </c>
      <c r="H1819" t="inlineStr">
        <is>
          <t>check</t>
        </is>
      </c>
    </row>
    <row r="1820">
      <c r="A1820" t="inlineStr">
        <is>
          <t>East</t>
        </is>
      </c>
      <c r="B1820" t="inlineStr">
        <is>
          <t>Widget</t>
        </is>
      </c>
      <c r="C1820" t="inlineStr">
        <is>
          <t>2026-12</t>
        </is>
      </c>
      <c r="D1820" t="n">
        <v>127</v>
      </c>
      <c r="E1820" t="n">
        <v>76.16</v>
      </c>
      <c r="F1820">
        <f>D1820*E1820</f>
        <v/>
      </c>
      <c r="G1820" t="inlineStr">
        <is>
          <t>Bertil</t>
        </is>
      </c>
      <c r="H1820" t="inlineStr">
        <is>
          <t>ok</t>
        </is>
      </c>
    </row>
    <row r="1821">
      <c r="A1821" t="inlineStr">
        <is>
          <t>South</t>
        </is>
      </c>
      <c r="B1821" t="inlineStr">
        <is>
          <t>Thingamajig</t>
        </is>
      </c>
      <c r="C1821" t="inlineStr">
        <is>
          <t>2026-12</t>
        </is>
      </c>
      <c r="D1821" t="n">
        <v>317</v>
      </c>
      <c r="E1821" t="n">
        <v>73.01000000000001</v>
      </c>
      <c r="F1821">
        <f>D1821*E1821</f>
        <v/>
      </c>
      <c r="G1821" t="inlineStr">
        <is>
          <t>Bertil</t>
        </is>
      </c>
      <c r="H1821" t="inlineStr">
        <is>
          <t>ok</t>
        </is>
      </c>
    </row>
    <row r="1822">
      <c r="A1822" t="inlineStr">
        <is>
          <t>North</t>
        </is>
      </c>
      <c r="B1822" t="inlineStr">
        <is>
          <t>Gizmo</t>
        </is>
      </c>
      <c r="C1822" t="inlineStr">
        <is>
          <t>2026-07</t>
        </is>
      </c>
      <c r="D1822" t="n">
        <v>319</v>
      </c>
      <c r="E1822" t="n">
        <v>2.63</v>
      </c>
      <c r="F1822">
        <f>D1822*E1822</f>
        <v/>
      </c>
      <c r="G1822" t="inlineStr">
        <is>
          <t>Carla</t>
        </is>
      </c>
      <c r="H1822" t="inlineStr">
        <is>
          <t>ok</t>
        </is>
      </c>
    </row>
    <row r="1823">
      <c r="A1823" t="inlineStr">
        <is>
          <t>Central</t>
        </is>
      </c>
      <c r="B1823" t="inlineStr">
        <is>
          <t>Doohickey</t>
        </is>
      </c>
      <c r="C1823" t="inlineStr">
        <is>
          <t>2026-01</t>
        </is>
      </c>
      <c r="D1823" t="n">
        <v>244</v>
      </c>
      <c r="E1823" t="n">
        <v>86.8</v>
      </c>
      <c r="F1823">
        <f>D1823*E1823</f>
        <v/>
      </c>
      <c r="G1823" t="inlineStr">
        <is>
          <t>Fatima</t>
        </is>
      </c>
      <c r="H1823" t="inlineStr">
        <is>
          <t>ok</t>
        </is>
      </c>
    </row>
    <row r="1824">
      <c r="A1824" t="inlineStr">
        <is>
          <t>South</t>
        </is>
      </c>
      <c r="B1824" t="inlineStr">
        <is>
          <t>Sprocket</t>
        </is>
      </c>
      <c r="C1824" t="inlineStr">
        <is>
          <t>2026-08</t>
        </is>
      </c>
      <c r="D1824" t="n">
        <v>44</v>
      </c>
      <c r="E1824" t="n">
        <v>66.20999999999999</v>
      </c>
      <c r="F1824">
        <f>D1824*E1824</f>
        <v/>
      </c>
      <c r="G1824" t="inlineStr">
        <is>
          <t>Gustav</t>
        </is>
      </c>
      <c r="H1824" t="inlineStr">
        <is>
          <t>ok</t>
        </is>
      </c>
    </row>
    <row r="1825">
      <c r="A1825" t="inlineStr">
        <is>
          <t>North</t>
        </is>
      </c>
      <c r="B1825" t="inlineStr">
        <is>
          <t>Gadget</t>
        </is>
      </c>
      <c r="C1825" t="inlineStr">
        <is>
          <t>2026-12</t>
        </is>
      </c>
      <c r="D1825" t="n">
        <v>44</v>
      </c>
      <c r="E1825" t="n">
        <v>76.34999999999999</v>
      </c>
      <c r="F1825">
        <f>D1825*E1825</f>
        <v/>
      </c>
      <c r="G1825" t="inlineStr">
        <is>
          <t>Bertil</t>
        </is>
      </c>
      <c r="H1825" t="inlineStr">
        <is>
          <t>ok</t>
        </is>
      </c>
    </row>
    <row r="1826">
      <c r="A1826" t="inlineStr">
        <is>
          <t>Central</t>
        </is>
      </c>
      <c r="B1826" t="inlineStr">
        <is>
          <t>Gadget</t>
        </is>
      </c>
      <c r="C1826" t="inlineStr">
        <is>
          <t>2026-12</t>
        </is>
      </c>
      <c r="D1826" t="n">
        <v>70</v>
      </c>
      <c r="E1826" t="n">
        <v>31.67</v>
      </c>
      <c r="F1826">
        <f>D1826*E1826</f>
        <v/>
      </c>
      <c r="G1826" t="inlineStr">
        <is>
          <t>Aino</t>
        </is>
      </c>
      <c r="H1826" t="inlineStr">
        <is>
          <t>ok</t>
        </is>
      </c>
    </row>
    <row r="1827">
      <c r="A1827" t="inlineStr">
        <is>
          <t>South</t>
        </is>
      </c>
      <c r="B1827" t="inlineStr">
        <is>
          <t>Widget</t>
        </is>
      </c>
      <c r="C1827" t="inlineStr">
        <is>
          <t>2026-08</t>
        </is>
      </c>
      <c r="D1827" t="n">
        <v>203</v>
      </c>
      <c r="E1827" t="n">
        <v>44.04</v>
      </c>
      <c r="F1827">
        <f>D1827*E1827</f>
        <v/>
      </c>
      <c r="G1827" t="inlineStr">
        <is>
          <t>Bertil</t>
        </is>
      </c>
      <c r="H1827" t="inlineStr">
        <is>
          <t>ok</t>
        </is>
      </c>
    </row>
    <row r="1828">
      <c r="A1828" t="inlineStr">
        <is>
          <t>Central</t>
        </is>
      </c>
      <c r="B1828" t="inlineStr">
        <is>
          <t>Gizmo</t>
        </is>
      </c>
      <c r="C1828" t="inlineStr">
        <is>
          <t>2026-10</t>
        </is>
      </c>
      <c r="D1828" t="n">
        <v>440</v>
      </c>
      <c r="E1828" t="n">
        <v>70.40000000000001</v>
      </c>
      <c r="F1828">
        <f>D1828*E1828</f>
        <v/>
      </c>
      <c r="G1828" t="inlineStr">
        <is>
          <t>Bertil</t>
        </is>
      </c>
      <c r="H1828" t="inlineStr">
        <is>
          <t>ok</t>
        </is>
      </c>
    </row>
    <row r="1829">
      <c r="A1829" t="inlineStr">
        <is>
          <t>East</t>
        </is>
      </c>
      <c r="B1829" t="inlineStr">
        <is>
          <t>Sprocket</t>
        </is>
      </c>
      <c r="C1829" t="inlineStr">
        <is>
          <t>2026-01</t>
        </is>
      </c>
      <c r="D1829" t="n">
        <v>107</v>
      </c>
      <c r="E1829" t="n">
        <v>70.87</v>
      </c>
      <c r="F1829">
        <f>D1829*E1829</f>
        <v/>
      </c>
      <c r="G1829" t="inlineStr">
        <is>
          <t>Fatima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Sprocket</t>
        </is>
      </c>
      <c r="C1830" t="inlineStr">
        <is>
          <t>2026-03</t>
        </is>
      </c>
      <c r="D1830" t="n">
        <v>494</v>
      </c>
      <c r="E1830" t="n">
        <v>44.48</v>
      </c>
      <c r="F1830">
        <f>D1830*E1830</f>
        <v/>
      </c>
      <c r="G1830" t="inlineStr">
        <is>
          <t>Fatima</t>
        </is>
      </c>
      <c r="H1830" t="inlineStr">
        <is>
          <t>ok</t>
        </is>
      </c>
    </row>
    <row r="1831">
      <c r="A1831" t="inlineStr">
        <is>
          <t>East</t>
        </is>
      </c>
      <c r="B1831" t="inlineStr">
        <is>
          <t>Sprocket</t>
        </is>
      </c>
      <c r="C1831" t="inlineStr">
        <is>
          <t>2026-03</t>
        </is>
      </c>
      <c r="D1831" t="n">
        <v>292</v>
      </c>
      <c r="E1831" t="n">
        <v>61.68</v>
      </c>
      <c r="F1831">
        <f>D1831*E1831</f>
        <v/>
      </c>
      <c r="G1831" t="inlineStr">
        <is>
          <t>Fatima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Thingamajig</t>
        </is>
      </c>
      <c r="C1832" t="inlineStr">
        <is>
          <t>2026-01</t>
        </is>
      </c>
      <c r="D1832" t="n">
        <v>193</v>
      </c>
      <c r="E1832" t="n">
        <v>85.56</v>
      </c>
      <c r="F1832">
        <f>D1832*E1832</f>
        <v/>
      </c>
      <c r="G1832" t="inlineStr">
        <is>
          <t>Dmitri</t>
        </is>
      </c>
      <c r="H1832" t="inlineStr">
        <is>
          <t>ok</t>
        </is>
      </c>
    </row>
    <row r="1833">
      <c r="A1833" t="inlineStr">
        <is>
          <t>West</t>
        </is>
      </c>
      <c r="B1833" t="inlineStr">
        <is>
          <t>Gizmo</t>
        </is>
      </c>
      <c r="C1833" t="inlineStr">
        <is>
          <t>2026-03</t>
        </is>
      </c>
      <c r="D1833" t="n">
        <v>209</v>
      </c>
      <c r="E1833" t="n">
        <v>52.03</v>
      </c>
      <c r="F1833">
        <f>D1833*E1833</f>
        <v/>
      </c>
      <c r="G1833" t="inlineStr">
        <is>
          <t>Fatima</t>
        </is>
      </c>
      <c r="H1833" t="inlineStr">
        <is>
          <t>ok</t>
        </is>
      </c>
    </row>
    <row r="1834">
      <c r="A1834" t="inlineStr">
        <is>
          <t>South</t>
        </is>
      </c>
      <c r="B1834" t="inlineStr">
        <is>
          <t>Widget</t>
        </is>
      </c>
      <c r="C1834" t="inlineStr">
        <is>
          <t>2026-11</t>
        </is>
      </c>
      <c r="D1834" t="n">
        <v>439</v>
      </c>
      <c r="E1834" t="n">
        <v>35.27</v>
      </c>
      <c r="F1834">
        <f>D1834*E1834</f>
        <v/>
      </c>
      <c r="G1834" t="inlineStr">
        <is>
          <t>Dmitri</t>
        </is>
      </c>
      <c r="H1834" t="inlineStr">
        <is>
          <t>ok</t>
        </is>
      </c>
    </row>
    <row r="1835">
      <c r="A1835" t="inlineStr">
        <is>
          <t>South</t>
        </is>
      </c>
      <c r="B1835" t="inlineStr">
        <is>
          <t>Sprocket</t>
        </is>
      </c>
      <c r="C1835" t="inlineStr">
        <is>
          <t>2026-12</t>
        </is>
      </c>
      <c r="D1835" t="n">
        <v>269</v>
      </c>
      <c r="E1835" t="n">
        <v>52.38</v>
      </c>
      <c r="F1835">
        <f>D1835*E1835</f>
        <v/>
      </c>
      <c r="G1835" t="inlineStr">
        <is>
          <t>Gustav</t>
        </is>
      </c>
      <c r="H1835" t="inlineStr">
        <is>
          <t>ok</t>
        </is>
      </c>
    </row>
    <row r="1836">
      <c r="A1836" t="inlineStr">
        <is>
          <t>North</t>
        </is>
      </c>
      <c r="B1836" t="inlineStr">
        <is>
          <t>Gizmo</t>
        </is>
      </c>
      <c r="C1836" t="inlineStr">
        <is>
          <t>2026-01</t>
        </is>
      </c>
      <c r="D1836" t="n">
        <v>40</v>
      </c>
      <c r="E1836" t="n">
        <v>27.02</v>
      </c>
      <c r="F1836">
        <f>D1836*E1836</f>
        <v/>
      </c>
      <c r="G1836" t="inlineStr">
        <is>
          <t>Bertil</t>
        </is>
      </c>
      <c r="H1836" t="inlineStr">
        <is>
          <t>ok</t>
        </is>
      </c>
    </row>
    <row r="1837">
      <c r="A1837" t="inlineStr">
        <is>
          <t>East</t>
        </is>
      </c>
      <c r="B1837" t="inlineStr">
        <is>
          <t>Widget</t>
        </is>
      </c>
      <c r="C1837" t="inlineStr">
        <is>
          <t>2026-04</t>
        </is>
      </c>
      <c r="D1837" t="n">
        <v>285</v>
      </c>
      <c r="E1837" t="n">
        <v>41.91</v>
      </c>
      <c r="F1837">
        <f>D1837*E1837</f>
        <v/>
      </c>
      <c r="G1837" t="inlineStr">
        <is>
          <t>Dmitri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Doohickey</t>
        </is>
      </c>
      <c r="C1838" t="inlineStr">
        <is>
          <t>2026-07</t>
        </is>
      </c>
      <c r="D1838" t="n">
        <v>147</v>
      </c>
      <c r="E1838" t="n">
        <v>41.59</v>
      </c>
      <c r="F1838">
        <f>D1838*E1838</f>
        <v/>
      </c>
      <c r="G1838" t="inlineStr">
        <is>
          <t>Eero</t>
        </is>
      </c>
      <c r="H1838" t="inlineStr">
        <is>
          <t>ok</t>
        </is>
      </c>
    </row>
    <row r="1839">
      <c r="A1839" t="inlineStr">
        <is>
          <t>South</t>
        </is>
      </c>
      <c r="B1839" t="inlineStr">
        <is>
          <t>Doohickey</t>
        </is>
      </c>
      <c r="C1839" t="inlineStr">
        <is>
          <t>2026-11</t>
        </is>
      </c>
      <c r="D1839" t="n">
        <v>178</v>
      </c>
      <c r="E1839" t="n">
        <v>30.45</v>
      </c>
      <c r="F1839">
        <f>D1839*E1839</f>
        <v/>
      </c>
      <c r="G1839" t="inlineStr">
        <is>
          <t>Aino</t>
        </is>
      </c>
      <c r="H1839" t="inlineStr">
        <is>
          <t>ok</t>
        </is>
      </c>
    </row>
    <row r="1840">
      <c r="A1840" t="inlineStr">
        <is>
          <t>North</t>
        </is>
      </c>
      <c r="B1840" t="inlineStr">
        <is>
          <t>Gizmo</t>
        </is>
      </c>
      <c r="C1840" t="inlineStr">
        <is>
          <t>2026-11</t>
        </is>
      </c>
      <c r="D1840" t="n">
        <v>259</v>
      </c>
      <c r="E1840" t="n">
        <v>84.38</v>
      </c>
      <c r="F1840">
        <f>D1840*E1840</f>
        <v/>
      </c>
      <c r="G1840" t="inlineStr">
        <is>
          <t>Gustav</t>
        </is>
      </c>
      <c r="H1840" t="inlineStr">
        <is>
          <t>ok</t>
        </is>
      </c>
    </row>
    <row r="1841">
      <c r="A1841" t="inlineStr">
        <is>
          <t>East</t>
        </is>
      </c>
      <c r="B1841" t="inlineStr">
        <is>
          <t>Thingamajig</t>
        </is>
      </c>
      <c r="C1841" t="inlineStr">
        <is>
          <t>2026-07</t>
        </is>
      </c>
      <c r="D1841" t="n">
        <v>154</v>
      </c>
      <c r="E1841" t="n">
        <v>6.77</v>
      </c>
      <c r="F1841">
        <f>D1841*E1841</f>
        <v/>
      </c>
      <c r="G1841" t="inlineStr">
        <is>
          <t>Dmitri</t>
        </is>
      </c>
      <c r="H1841" t="inlineStr">
        <is>
          <t>ok</t>
        </is>
      </c>
    </row>
    <row r="1842">
      <c r="A1842" t="inlineStr">
        <is>
          <t>East</t>
        </is>
      </c>
      <c r="B1842" t="inlineStr">
        <is>
          <t>Widget</t>
        </is>
      </c>
      <c r="C1842" t="inlineStr">
        <is>
          <t>2026-06</t>
        </is>
      </c>
      <c r="D1842" t="n">
        <v>463</v>
      </c>
      <c r="E1842" t="n">
        <v>9.06</v>
      </c>
      <c r="F1842">
        <f>D1842*E1842</f>
        <v/>
      </c>
      <c r="G1842" t="inlineStr">
        <is>
          <t>Gustav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Gizmo</t>
        </is>
      </c>
      <c r="C1843" t="inlineStr">
        <is>
          <t>2026-08</t>
        </is>
      </c>
      <c r="D1843" t="n">
        <v>447</v>
      </c>
      <c r="E1843" t="n">
        <v>22.02</v>
      </c>
      <c r="F1843">
        <f>D1843*E1843</f>
        <v/>
      </c>
      <c r="G1843" t="inlineStr">
        <is>
          <t>Fatima</t>
        </is>
      </c>
      <c r="H1843" t="inlineStr">
        <is>
          <t>ok</t>
        </is>
      </c>
    </row>
    <row r="1844">
      <c r="A1844" t="inlineStr">
        <is>
          <t>South</t>
        </is>
      </c>
      <c r="B1844" t="inlineStr">
        <is>
          <t>Thingamajig</t>
        </is>
      </c>
      <c r="C1844" t="inlineStr">
        <is>
          <t>2026-11</t>
        </is>
      </c>
      <c r="D1844" t="n">
        <v>170</v>
      </c>
      <c r="E1844" t="n">
        <v>25.62</v>
      </c>
      <c r="F1844">
        <f>D1844*E1844</f>
        <v/>
      </c>
      <c r="G1844" t="inlineStr">
        <is>
          <t>Carla</t>
        </is>
      </c>
      <c r="H1844" t="inlineStr">
        <is>
          <t>ok</t>
        </is>
      </c>
    </row>
    <row r="1845">
      <c r="A1845" t="inlineStr">
        <is>
          <t>Central</t>
        </is>
      </c>
      <c r="B1845" t="inlineStr">
        <is>
          <t>Sprocket</t>
        </is>
      </c>
      <c r="C1845" t="inlineStr">
        <is>
          <t>2026-06</t>
        </is>
      </c>
      <c r="D1845" t="n">
        <v>476</v>
      </c>
      <c r="E1845" t="n">
        <v>37.53</v>
      </c>
      <c r="F1845">
        <f>D1845*E1845</f>
        <v/>
      </c>
      <c r="G1845" t="inlineStr">
        <is>
          <t>Dmitri</t>
        </is>
      </c>
      <c r="H1845" t="inlineStr">
        <is>
          <t>ok</t>
        </is>
      </c>
    </row>
    <row r="1846">
      <c r="A1846" t="inlineStr">
        <is>
          <t>West</t>
        </is>
      </c>
      <c r="B1846" t="inlineStr">
        <is>
          <t>Sprocket</t>
        </is>
      </c>
      <c r="C1846" t="inlineStr">
        <is>
          <t>2026-12</t>
        </is>
      </c>
      <c r="D1846" t="n">
        <v>170</v>
      </c>
      <c r="E1846" t="n">
        <v>55.16</v>
      </c>
      <c r="F1846">
        <f>D1846*E1846</f>
        <v/>
      </c>
      <c r="G1846" t="inlineStr">
        <is>
          <t>Fatima</t>
        </is>
      </c>
      <c r="H1846" t="inlineStr">
        <is>
          <t>ok</t>
        </is>
      </c>
    </row>
    <row r="1847">
      <c r="A1847" t="inlineStr">
        <is>
          <t>South</t>
        </is>
      </c>
      <c r="B1847" t="inlineStr">
        <is>
          <t>Gadget</t>
        </is>
      </c>
      <c r="C1847" t="inlineStr">
        <is>
          <t>2026-01</t>
        </is>
      </c>
      <c r="D1847" t="n">
        <v>271</v>
      </c>
      <c r="E1847" t="n">
        <v>11.34</v>
      </c>
      <c r="F1847">
        <f>D1847*E1847</f>
        <v/>
      </c>
      <c r="G1847" t="inlineStr">
        <is>
          <t>Fatima</t>
        </is>
      </c>
      <c r="H1847" t="inlineStr">
        <is>
          <t>ok</t>
        </is>
      </c>
    </row>
    <row r="1848">
      <c r="A1848" t="inlineStr">
        <is>
          <t>Central</t>
        </is>
      </c>
      <c r="B1848" t="inlineStr">
        <is>
          <t>Widget</t>
        </is>
      </c>
      <c r="C1848" t="inlineStr">
        <is>
          <t>2026-02</t>
        </is>
      </c>
      <c r="D1848" t="n">
        <v>476</v>
      </c>
      <c r="E1848" t="n">
        <v>67.87</v>
      </c>
      <c r="F1848">
        <f>D1848*E1848</f>
        <v/>
      </c>
      <c r="G1848" t="inlineStr">
        <is>
          <t>Bertil</t>
        </is>
      </c>
      <c r="H1848" t="inlineStr">
        <is>
          <t>ok</t>
        </is>
      </c>
    </row>
    <row r="1849">
      <c r="A1849" t="inlineStr">
        <is>
          <t>North</t>
        </is>
      </c>
      <c r="B1849" t="inlineStr">
        <is>
          <t>Thingamajig</t>
        </is>
      </c>
      <c r="C1849" t="inlineStr">
        <is>
          <t>2026-02</t>
        </is>
      </c>
      <c r="D1849" t="n">
        <v>286</v>
      </c>
      <c r="E1849" t="n">
        <v>61.22</v>
      </c>
      <c r="F1849">
        <f>D1849*E1849</f>
        <v/>
      </c>
      <c r="G1849" t="inlineStr">
        <is>
          <t>Fatima</t>
        </is>
      </c>
      <c r="H1849" t="inlineStr">
        <is>
          <t>ok</t>
        </is>
      </c>
    </row>
    <row r="1850">
      <c r="A1850" t="inlineStr">
        <is>
          <t>East</t>
        </is>
      </c>
      <c r="B1850" t="inlineStr">
        <is>
          <t>Gizmo</t>
        </is>
      </c>
      <c r="C1850" t="inlineStr">
        <is>
          <t>2026-01</t>
        </is>
      </c>
      <c r="D1850" t="n">
        <v>463</v>
      </c>
      <c r="E1850" t="n">
        <v>66.34999999999999</v>
      </c>
      <c r="F1850">
        <f>D1850*E1850</f>
        <v/>
      </c>
      <c r="G1850" t="inlineStr">
        <is>
          <t>Bertil</t>
        </is>
      </c>
      <c r="H1850" t="inlineStr">
        <is>
          <t>check</t>
        </is>
      </c>
    </row>
    <row r="1851">
      <c r="A1851" t="inlineStr">
        <is>
          <t>South</t>
        </is>
      </c>
      <c r="B1851" t="inlineStr">
        <is>
          <t>Thingamajig</t>
        </is>
      </c>
      <c r="C1851" t="inlineStr">
        <is>
          <t>2026-02</t>
        </is>
      </c>
      <c r="D1851" t="n">
        <v>16</v>
      </c>
      <c r="E1851" t="n">
        <v>74.23999999999999</v>
      </c>
      <c r="F1851">
        <f>D1851*E1851</f>
        <v/>
      </c>
      <c r="G1851" t="inlineStr">
        <is>
          <t>Bertil</t>
        </is>
      </c>
      <c r="H1851" t="inlineStr">
        <is>
          <t>ok</t>
        </is>
      </c>
    </row>
    <row r="1852">
      <c r="A1852" t="inlineStr">
        <is>
          <t>East</t>
        </is>
      </c>
      <c r="B1852" t="inlineStr">
        <is>
          <t>Gadget</t>
        </is>
      </c>
      <c r="C1852" t="inlineStr">
        <is>
          <t>2026-10</t>
        </is>
      </c>
      <c r="D1852" t="n">
        <v>122</v>
      </c>
      <c r="E1852" t="n">
        <v>2.71</v>
      </c>
      <c r="F1852">
        <f>D1852*E1852</f>
        <v/>
      </c>
      <c r="G1852" t="inlineStr">
        <is>
          <t>Bertil</t>
        </is>
      </c>
      <c r="H1852" t="inlineStr">
        <is>
          <t>ok</t>
        </is>
      </c>
    </row>
    <row r="1853">
      <c r="A1853" t="inlineStr">
        <is>
          <t>South</t>
        </is>
      </c>
      <c r="B1853" t="inlineStr">
        <is>
          <t>Gizmo</t>
        </is>
      </c>
      <c r="C1853" t="inlineStr">
        <is>
          <t>2026-05</t>
        </is>
      </c>
      <c r="D1853" t="n">
        <v>269</v>
      </c>
      <c r="E1853" t="n">
        <v>60.73</v>
      </c>
      <c r="F1853">
        <f>D1853*E1853</f>
        <v/>
      </c>
      <c r="G1853" t="inlineStr">
        <is>
          <t>Gustav</t>
        </is>
      </c>
      <c r="H1853" t="inlineStr">
        <is>
          <t>ok</t>
        </is>
      </c>
    </row>
    <row r="1854">
      <c r="A1854" t="inlineStr">
        <is>
          <t>South</t>
        </is>
      </c>
      <c r="B1854" t="inlineStr">
        <is>
          <t>Gadget</t>
        </is>
      </c>
      <c r="C1854" t="inlineStr">
        <is>
          <t>2026-06</t>
        </is>
      </c>
      <c r="D1854" t="n">
        <v>333</v>
      </c>
      <c r="E1854" t="n">
        <v>75.89</v>
      </c>
      <c r="F1854">
        <f>D1854*E1854</f>
        <v/>
      </c>
      <c r="G1854" t="inlineStr">
        <is>
          <t>Aino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2026-03</t>
        </is>
      </c>
      <c r="D1855" t="n">
        <v>459</v>
      </c>
      <c r="E1855" t="n">
        <v>34.08</v>
      </c>
      <c r="F1855">
        <f>D1855*E1855</f>
        <v/>
      </c>
      <c r="G1855" t="inlineStr">
        <is>
          <t>Fatima</t>
        </is>
      </c>
      <c r="H1855" t="inlineStr">
        <is>
          <t>ok</t>
        </is>
      </c>
    </row>
    <row r="1856">
      <c r="A1856" t="inlineStr">
        <is>
          <t>South</t>
        </is>
      </c>
      <c r="B1856" t="inlineStr">
        <is>
          <t>Gadget</t>
        </is>
      </c>
      <c r="C1856" t="inlineStr">
        <is>
          <t>2026-11</t>
        </is>
      </c>
      <c r="D1856" t="n">
        <v>471</v>
      </c>
      <c r="E1856" t="n">
        <v>8.42</v>
      </c>
      <c r="F1856">
        <f>D1856*E1856</f>
        <v/>
      </c>
      <c r="G1856" t="inlineStr">
        <is>
          <t>Gustav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Doohickey</t>
        </is>
      </c>
      <c r="C1857" t="inlineStr">
        <is>
          <t>2026-03</t>
        </is>
      </c>
      <c r="D1857" t="n">
        <v>332</v>
      </c>
      <c r="E1857" t="n">
        <v>67.98999999999999</v>
      </c>
      <c r="F1857">
        <f>D1857*E1857</f>
        <v/>
      </c>
      <c r="G1857" t="inlineStr">
        <is>
          <t>Carla</t>
        </is>
      </c>
      <c r="H1857" t="inlineStr">
        <is>
          <t>check</t>
        </is>
      </c>
    </row>
    <row r="1858">
      <c r="A1858" t="inlineStr">
        <is>
          <t>South</t>
        </is>
      </c>
      <c r="B1858" t="inlineStr">
        <is>
          <t>Sprocket</t>
        </is>
      </c>
      <c r="C1858" t="inlineStr">
        <is>
          <t>2026-11</t>
        </is>
      </c>
      <c r="D1858" t="n">
        <v>449</v>
      </c>
      <c r="E1858" t="n">
        <v>56.77</v>
      </c>
      <c r="F1858">
        <f>D1858*E1858</f>
        <v/>
      </c>
      <c r="G1858" t="inlineStr">
        <is>
          <t>Aino</t>
        </is>
      </c>
      <c r="H1858" t="inlineStr">
        <is>
          <t>ok</t>
        </is>
      </c>
    </row>
    <row r="1859">
      <c r="A1859" t="inlineStr">
        <is>
          <t>South</t>
        </is>
      </c>
      <c r="B1859" t="inlineStr">
        <is>
          <t>Widget</t>
        </is>
      </c>
      <c r="C1859" t="inlineStr">
        <is>
          <t>2026-09</t>
        </is>
      </c>
      <c r="D1859" t="n">
        <v>311</v>
      </c>
      <c r="E1859" t="n">
        <v>65.05</v>
      </c>
      <c r="F1859">
        <f>D1859*E1859</f>
        <v/>
      </c>
      <c r="G1859" t="inlineStr">
        <is>
          <t>Eero</t>
        </is>
      </c>
      <c r="H1859" t="inlineStr">
        <is>
          <t>ok</t>
        </is>
      </c>
    </row>
    <row r="1860">
      <c r="A1860" t="inlineStr">
        <is>
          <t>West</t>
        </is>
      </c>
      <c r="B1860" t="inlineStr">
        <is>
          <t>Widget</t>
        </is>
      </c>
      <c r="C1860" t="inlineStr">
        <is>
          <t>2026-09</t>
        </is>
      </c>
      <c r="D1860" t="n">
        <v>7</v>
      </c>
      <c r="E1860" t="n">
        <v>8.94</v>
      </c>
      <c r="F1860">
        <f>D1860*E1860</f>
        <v/>
      </c>
      <c r="G1860" t="inlineStr">
        <is>
          <t>Dmitri</t>
        </is>
      </c>
      <c r="H1860" t="inlineStr">
        <is>
          <t>check</t>
        </is>
      </c>
    </row>
    <row r="1861">
      <c r="A1861" t="inlineStr">
        <is>
          <t>West</t>
        </is>
      </c>
      <c r="B1861" t="inlineStr">
        <is>
          <t>Gizmo</t>
        </is>
      </c>
      <c r="C1861" t="inlineStr">
        <is>
          <t>2026-07</t>
        </is>
      </c>
      <c r="D1861" t="n">
        <v>444</v>
      </c>
      <c r="E1861" t="n">
        <v>81.41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Gizmo</t>
        </is>
      </c>
      <c r="C1862" t="inlineStr">
        <is>
          <t>2026-12</t>
        </is>
      </c>
      <c r="D1862" t="n">
        <v>248</v>
      </c>
      <c r="E1862" t="n">
        <v>34.87</v>
      </c>
      <c r="F1862">
        <f>D1862*E1862</f>
        <v/>
      </c>
      <c r="G1862" t="inlineStr">
        <is>
          <t>Fatima</t>
        </is>
      </c>
      <c r="H1862" t="inlineStr">
        <is>
          <t>ok</t>
        </is>
      </c>
    </row>
    <row r="1863">
      <c r="A1863" t="inlineStr">
        <is>
          <t>Central</t>
        </is>
      </c>
      <c r="B1863" t="inlineStr">
        <is>
          <t>Gadget</t>
        </is>
      </c>
      <c r="C1863" t="inlineStr">
        <is>
          <t>2026-02</t>
        </is>
      </c>
      <c r="D1863" t="n">
        <v>76</v>
      </c>
      <c r="E1863" t="n">
        <v>71.14</v>
      </c>
      <c r="F1863">
        <f>D1863*E1863</f>
        <v/>
      </c>
      <c r="G1863" t="inlineStr">
        <is>
          <t>Dmitri</t>
        </is>
      </c>
      <c r="H1863" t="inlineStr">
        <is>
          <t>ok</t>
        </is>
      </c>
    </row>
    <row r="1864">
      <c r="A1864" t="inlineStr">
        <is>
          <t>West</t>
        </is>
      </c>
      <c r="B1864" t="inlineStr">
        <is>
          <t>Gizmo</t>
        </is>
      </c>
      <c r="C1864" t="inlineStr">
        <is>
          <t>2026-12</t>
        </is>
      </c>
      <c r="D1864" t="n">
        <v>357</v>
      </c>
      <c r="E1864" t="n">
        <v>8.15</v>
      </c>
      <c r="F1864">
        <f>D1864*E1864</f>
        <v/>
      </c>
      <c r="G1864" t="inlineStr">
        <is>
          <t>Eero</t>
        </is>
      </c>
      <c r="H1864" t="inlineStr">
        <is>
          <t>ok</t>
        </is>
      </c>
    </row>
    <row r="1865">
      <c r="A1865" t="inlineStr">
        <is>
          <t>East</t>
        </is>
      </c>
      <c r="B1865" t="inlineStr">
        <is>
          <t>Gadget</t>
        </is>
      </c>
      <c r="C1865" t="inlineStr">
        <is>
          <t>2026-10</t>
        </is>
      </c>
      <c r="D1865" t="n">
        <v>342</v>
      </c>
      <c r="E1865" t="n">
        <v>40.61</v>
      </c>
      <c r="F1865">
        <f>D1865*E1865</f>
        <v/>
      </c>
      <c r="G1865" t="inlineStr">
        <is>
          <t>Bertil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Gadget</t>
        </is>
      </c>
      <c r="C1866" t="inlineStr">
        <is>
          <t>2026-09</t>
        </is>
      </c>
      <c r="D1866" t="n">
        <v>193</v>
      </c>
      <c r="E1866" t="n">
        <v>26.04</v>
      </c>
      <c r="F1866">
        <f>D1866*E1866</f>
        <v/>
      </c>
      <c r="G1866" t="inlineStr">
        <is>
          <t>Dmitri</t>
        </is>
      </c>
      <c r="H1866" t="inlineStr">
        <is>
          <t>ok</t>
        </is>
      </c>
    </row>
    <row r="1867">
      <c r="A1867" t="inlineStr">
        <is>
          <t>East</t>
        </is>
      </c>
      <c r="B1867" t="inlineStr">
        <is>
          <t>Thingamajig</t>
        </is>
      </c>
      <c r="C1867" t="inlineStr">
        <is>
          <t>2026-12</t>
        </is>
      </c>
      <c r="D1867" t="n">
        <v>380</v>
      </c>
      <c r="E1867" t="n">
        <v>64.19</v>
      </c>
      <c r="F1867">
        <f>D1867*E1867</f>
        <v/>
      </c>
      <c r="G1867" t="inlineStr">
        <is>
          <t>Bertil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2026-12</t>
        </is>
      </c>
      <c r="D1868" t="n">
        <v>430</v>
      </c>
      <c r="E1868" t="n">
        <v>35.32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Central</t>
        </is>
      </c>
      <c r="B1869" t="inlineStr">
        <is>
          <t>Gadget</t>
        </is>
      </c>
      <c r="C1869" t="inlineStr">
        <is>
          <t>2026-06</t>
        </is>
      </c>
      <c r="D1869" t="n">
        <v>70</v>
      </c>
      <c r="E1869" t="n">
        <v>66.84</v>
      </c>
      <c r="F1869">
        <f>D1869*E1869</f>
        <v/>
      </c>
      <c r="G1869" t="inlineStr">
        <is>
          <t>Carla</t>
        </is>
      </c>
      <c r="H1869" t="inlineStr">
        <is>
          <t>check</t>
        </is>
      </c>
    </row>
    <row r="1870">
      <c r="A1870" t="inlineStr">
        <is>
          <t>North</t>
        </is>
      </c>
      <c r="B1870" t="inlineStr">
        <is>
          <t>Widget</t>
        </is>
      </c>
      <c r="C1870" t="inlineStr">
        <is>
          <t>2026-09</t>
        </is>
      </c>
      <c r="D1870" t="n">
        <v>480</v>
      </c>
      <c r="E1870" t="n">
        <v>66.75</v>
      </c>
      <c r="F1870">
        <f>D1870*E1870</f>
        <v/>
      </c>
      <c r="G1870" t="inlineStr">
        <is>
          <t>Aino</t>
        </is>
      </c>
      <c r="H1870" t="inlineStr">
        <is>
          <t>ok</t>
        </is>
      </c>
    </row>
    <row r="1871">
      <c r="A1871" t="inlineStr">
        <is>
          <t>South</t>
        </is>
      </c>
      <c r="B1871" t="inlineStr">
        <is>
          <t>Thingamajig</t>
        </is>
      </c>
      <c r="C1871" t="inlineStr">
        <is>
          <t>2026-10</t>
        </is>
      </c>
      <c r="D1871" t="n">
        <v>296</v>
      </c>
      <c r="E1871" t="n">
        <v>84.47</v>
      </c>
      <c r="F1871">
        <f>D1871*E1871</f>
        <v/>
      </c>
      <c r="G1871" t="inlineStr">
        <is>
          <t>Eero</t>
        </is>
      </c>
      <c r="H1871" t="inlineStr">
        <is>
          <t>ok</t>
        </is>
      </c>
    </row>
    <row r="1872">
      <c r="A1872" t="inlineStr">
        <is>
          <t>South</t>
        </is>
      </c>
      <c r="B1872" t="inlineStr">
        <is>
          <t>Gadget</t>
        </is>
      </c>
      <c r="C1872" t="inlineStr">
        <is>
          <t>2026-09</t>
        </is>
      </c>
      <c r="D1872" t="n">
        <v>447</v>
      </c>
      <c r="E1872" t="n">
        <v>48.49</v>
      </c>
      <c r="F1872">
        <f>D1872*E1872</f>
        <v/>
      </c>
      <c r="G1872" t="inlineStr">
        <is>
          <t>Carla</t>
        </is>
      </c>
      <c r="H1872" t="inlineStr">
        <is>
          <t>ok</t>
        </is>
      </c>
    </row>
    <row r="1873">
      <c r="A1873" t="inlineStr">
        <is>
          <t>North</t>
        </is>
      </c>
      <c r="B1873" t="inlineStr">
        <is>
          <t>Thingamajig</t>
        </is>
      </c>
      <c r="C1873" t="inlineStr">
        <is>
          <t>2026-11</t>
        </is>
      </c>
      <c r="D1873" t="n">
        <v>166</v>
      </c>
      <c r="E1873" t="n">
        <v>6.75</v>
      </c>
      <c r="F1873">
        <f>D1873*E1873</f>
        <v/>
      </c>
      <c r="G1873" t="inlineStr">
        <is>
          <t>Eero</t>
        </is>
      </c>
      <c r="H1873" t="inlineStr">
        <is>
          <t>ok</t>
        </is>
      </c>
    </row>
    <row r="1874">
      <c r="A1874" t="inlineStr">
        <is>
          <t>South</t>
        </is>
      </c>
      <c r="B1874" t="inlineStr">
        <is>
          <t>Sprocket</t>
        </is>
      </c>
      <c r="C1874" t="inlineStr">
        <is>
          <t>2026-04</t>
        </is>
      </c>
      <c r="D1874" t="n">
        <v>477</v>
      </c>
      <c r="E1874" t="n">
        <v>65.73</v>
      </c>
      <c r="F1874">
        <f>D1874*E1874</f>
        <v/>
      </c>
      <c r="G1874" t="inlineStr">
        <is>
          <t>Gustav</t>
        </is>
      </c>
      <c r="H1874" t="inlineStr">
        <is>
          <t>ok</t>
        </is>
      </c>
    </row>
    <row r="1875">
      <c r="A1875" t="inlineStr">
        <is>
          <t>East</t>
        </is>
      </c>
      <c r="B1875" t="inlineStr">
        <is>
          <t>Thingamajig</t>
        </is>
      </c>
      <c r="C1875" t="inlineStr">
        <is>
          <t>2026-07</t>
        </is>
      </c>
      <c r="D1875" t="n">
        <v>201</v>
      </c>
      <c r="E1875" t="n">
        <v>85.7</v>
      </c>
      <c r="F1875">
        <f>D1875*E1875</f>
        <v/>
      </c>
      <c r="G1875" t="inlineStr">
        <is>
          <t>Aino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Widget</t>
        </is>
      </c>
      <c r="C1876" t="inlineStr">
        <is>
          <t>2026-07</t>
        </is>
      </c>
      <c r="D1876" t="n">
        <v>477</v>
      </c>
      <c r="E1876" t="n">
        <v>65.54000000000001</v>
      </c>
      <c r="F1876">
        <f>D1876*E1876</f>
        <v/>
      </c>
      <c r="G1876" t="inlineStr">
        <is>
          <t>Dmitri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Doohickey</t>
        </is>
      </c>
      <c r="C1877" t="inlineStr">
        <is>
          <t>2026-11</t>
        </is>
      </c>
      <c r="D1877" t="n">
        <v>354</v>
      </c>
      <c r="E1877" t="n">
        <v>14.38</v>
      </c>
      <c r="F1877">
        <f>D1877*E1877</f>
        <v/>
      </c>
      <c r="G1877" t="inlineStr">
        <is>
          <t>Dmitri</t>
        </is>
      </c>
      <c r="H1877" t="inlineStr">
        <is>
          <t>ok</t>
        </is>
      </c>
    </row>
    <row r="1878">
      <c r="A1878" t="inlineStr">
        <is>
          <t>East</t>
        </is>
      </c>
      <c r="B1878" t="inlineStr">
        <is>
          <t>Gadget</t>
        </is>
      </c>
      <c r="C1878" t="inlineStr">
        <is>
          <t>2026-02</t>
        </is>
      </c>
      <c r="D1878" t="n">
        <v>389</v>
      </c>
      <c r="E1878" t="n">
        <v>8.18</v>
      </c>
      <c r="F1878">
        <f>D1878*E1878</f>
        <v/>
      </c>
      <c r="G1878" t="inlineStr">
        <is>
          <t>Bertil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Gizmo</t>
        </is>
      </c>
      <c r="C1879" t="inlineStr">
        <is>
          <t>2026-09</t>
        </is>
      </c>
      <c r="D1879" t="n">
        <v>455</v>
      </c>
      <c r="E1879" t="n">
        <v>73.12</v>
      </c>
      <c r="F1879">
        <f>D1879*E1879</f>
        <v/>
      </c>
      <c r="G1879" t="inlineStr">
        <is>
          <t>Bertil</t>
        </is>
      </c>
      <c r="H1879" t="inlineStr">
        <is>
          <t>ok</t>
        </is>
      </c>
    </row>
    <row r="1880">
      <c r="A1880" t="inlineStr">
        <is>
          <t>West</t>
        </is>
      </c>
      <c r="B1880" t="inlineStr">
        <is>
          <t>Thingamajig</t>
        </is>
      </c>
      <c r="C1880" t="inlineStr">
        <is>
          <t>2026-04</t>
        </is>
      </c>
      <c r="D1880" t="n">
        <v>216</v>
      </c>
      <c r="E1880" t="n">
        <v>39.9</v>
      </c>
      <c r="F1880">
        <f>D1880*E1880</f>
        <v/>
      </c>
      <c r="G1880" t="inlineStr">
        <is>
          <t>Eero</t>
        </is>
      </c>
      <c r="H1880" t="inlineStr">
        <is>
          <t>ok</t>
        </is>
      </c>
    </row>
    <row r="1881">
      <c r="A1881" t="inlineStr">
        <is>
          <t>North</t>
        </is>
      </c>
      <c r="B1881" t="inlineStr">
        <is>
          <t>Widget</t>
        </is>
      </c>
      <c r="C1881" t="inlineStr">
        <is>
          <t>2026-06</t>
        </is>
      </c>
      <c r="D1881" t="n">
        <v>293</v>
      </c>
      <c r="E1881" t="n">
        <v>89.73</v>
      </c>
      <c r="F1881">
        <f>D1881*E1881</f>
        <v/>
      </c>
      <c r="G1881" t="inlineStr">
        <is>
          <t>Carla</t>
        </is>
      </c>
      <c r="H1881" t="inlineStr">
        <is>
          <t>ok</t>
        </is>
      </c>
    </row>
    <row r="1882">
      <c r="A1882" t="inlineStr">
        <is>
          <t>East</t>
        </is>
      </c>
      <c r="B1882" t="inlineStr">
        <is>
          <t>Sprocket</t>
        </is>
      </c>
      <c r="C1882" t="inlineStr">
        <is>
          <t>2026-03</t>
        </is>
      </c>
      <c r="D1882" t="n">
        <v>325</v>
      </c>
      <c r="E1882" t="n">
        <v>38.65</v>
      </c>
      <c r="F1882">
        <f>D1882*E1882</f>
        <v/>
      </c>
      <c r="G1882" t="inlineStr">
        <is>
          <t>Carla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Gadget</t>
        </is>
      </c>
      <c r="C1883" t="inlineStr">
        <is>
          <t>2026-03</t>
        </is>
      </c>
      <c r="D1883" t="n">
        <v>304</v>
      </c>
      <c r="E1883" t="n">
        <v>63.47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North</t>
        </is>
      </c>
      <c r="B1884" t="inlineStr">
        <is>
          <t>Gizmo</t>
        </is>
      </c>
      <c r="C1884" t="inlineStr">
        <is>
          <t>2026-06</t>
        </is>
      </c>
      <c r="D1884" t="n">
        <v>274</v>
      </c>
      <c r="E1884" t="n">
        <v>77.84</v>
      </c>
      <c r="F1884">
        <f>D1884*E1884</f>
        <v/>
      </c>
      <c r="G1884" t="inlineStr">
        <is>
          <t>Carla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Gizmo</t>
        </is>
      </c>
      <c r="C1885" t="inlineStr">
        <is>
          <t>2026-07</t>
        </is>
      </c>
      <c r="D1885" t="n">
        <v>284</v>
      </c>
      <c r="E1885" t="n">
        <v>34.6</v>
      </c>
      <c r="F1885">
        <f>D1885*E1885</f>
        <v/>
      </c>
      <c r="G1885" t="inlineStr">
        <is>
          <t>Gustav</t>
        </is>
      </c>
      <c r="H1885" t="inlineStr">
        <is>
          <t>ok</t>
        </is>
      </c>
    </row>
    <row r="1886">
      <c r="A1886" t="inlineStr">
        <is>
          <t>North</t>
        </is>
      </c>
      <c r="B1886" t="inlineStr">
        <is>
          <t>Sprocket</t>
        </is>
      </c>
      <c r="C1886" t="inlineStr">
        <is>
          <t>2026-03</t>
        </is>
      </c>
      <c r="D1886" t="n">
        <v>122</v>
      </c>
      <c r="E1886" t="n">
        <v>47.4</v>
      </c>
      <c r="F1886">
        <f>D1886*E1886</f>
        <v/>
      </c>
      <c r="G1886" t="inlineStr">
        <is>
          <t>Bertil</t>
        </is>
      </c>
      <c r="H1886" t="inlineStr">
        <is>
          <t>ok</t>
        </is>
      </c>
    </row>
    <row r="1887">
      <c r="A1887" t="inlineStr">
        <is>
          <t>East</t>
        </is>
      </c>
      <c r="B1887" t="inlineStr">
        <is>
          <t>Gizmo</t>
        </is>
      </c>
      <c r="C1887" t="inlineStr">
        <is>
          <t>2026-08</t>
        </is>
      </c>
      <c r="D1887" t="n">
        <v>298</v>
      </c>
      <c r="E1887" t="n">
        <v>21.87</v>
      </c>
      <c r="F1887">
        <f>D1887*E1887</f>
        <v/>
      </c>
      <c r="G1887" t="inlineStr">
        <is>
          <t>Fatima</t>
        </is>
      </c>
      <c r="H1887" t="inlineStr">
        <is>
          <t>ok</t>
        </is>
      </c>
    </row>
    <row r="1888">
      <c r="A1888" t="inlineStr">
        <is>
          <t>North</t>
        </is>
      </c>
      <c r="B1888" t="inlineStr">
        <is>
          <t>Gizmo</t>
        </is>
      </c>
      <c r="C1888" t="inlineStr">
        <is>
          <t>2026-07</t>
        </is>
      </c>
      <c r="D1888" t="n">
        <v>53</v>
      </c>
      <c r="E1888" t="n">
        <v>60.01</v>
      </c>
      <c r="F1888">
        <f>D1888*E1888</f>
        <v/>
      </c>
      <c r="G1888" t="inlineStr">
        <is>
          <t>Dmitri</t>
        </is>
      </c>
      <c r="H1888" t="inlineStr">
        <is>
          <t>ok</t>
        </is>
      </c>
    </row>
    <row r="1889">
      <c r="A1889" t="inlineStr">
        <is>
          <t>North</t>
        </is>
      </c>
      <c r="B1889" t="inlineStr">
        <is>
          <t>Thingamajig</t>
        </is>
      </c>
      <c r="C1889" t="inlineStr">
        <is>
          <t>2026-03</t>
        </is>
      </c>
      <c r="D1889" t="n">
        <v>309</v>
      </c>
      <c r="E1889" t="n">
        <v>75.05</v>
      </c>
      <c r="F1889">
        <f>D1889*E1889</f>
        <v/>
      </c>
      <c r="G1889" t="inlineStr">
        <is>
          <t>Dmitri</t>
        </is>
      </c>
      <c r="H1889" t="inlineStr">
        <is>
          <t>ok</t>
        </is>
      </c>
    </row>
    <row r="1890">
      <c r="A1890" t="inlineStr">
        <is>
          <t>East</t>
        </is>
      </c>
      <c r="B1890" t="inlineStr">
        <is>
          <t>Gadget</t>
        </is>
      </c>
      <c r="C1890" t="inlineStr">
        <is>
          <t>2026-03</t>
        </is>
      </c>
      <c r="D1890" t="n">
        <v>194</v>
      </c>
      <c r="E1890" t="n">
        <v>68.2</v>
      </c>
      <c r="F1890">
        <f>D1890*E1890</f>
        <v/>
      </c>
      <c r="G1890" t="inlineStr">
        <is>
          <t>Dmitri</t>
        </is>
      </c>
      <c r="H1890" t="inlineStr">
        <is>
          <t>check</t>
        </is>
      </c>
    </row>
    <row r="1891">
      <c r="A1891" t="inlineStr">
        <is>
          <t>North</t>
        </is>
      </c>
      <c r="B1891" t="inlineStr">
        <is>
          <t>Gizmo</t>
        </is>
      </c>
      <c r="C1891" t="inlineStr">
        <is>
          <t>2026-08</t>
        </is>
      </c>
      <c r="D1891" t="n">
        <v>351</v>
      </c>
      <c r="E1891" t="n">
        <v>28.75</v>
      </c>
      <c r="F1891">
        <f>D1891*E1891</f>
        <v/>
      </c>
      <c r="G1891" t="inlineStr">
        <is>
          <t>Carla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Gizmo</t>
        </is>
      </c>
      <c r="C1892" t="inlineStr">
        <is>
          <t>2026-09</t>
        </is>
      </c>
      <c r="D1892" t="n">
        <v>248</v>
      </c>
      <c r="E1892" t="n">
        <v>29.84</v>
      </c>
      <c r="F1892">
        <f>D1892*E1892</f>
        <v/>
      </c>
      <c r="G1892" t="inlineStr">
        <is>
          <t>Bertil</t>
        </is>
      </c>
      <c r="H1892" t="inlineStr">
        <is>
          <t>ok</t>
        </is>
      </c>
    </row>
    <row r="1893">
      <c r="A1893" t="inlineStr">
        <is>
          <t>East</t>
        </is>
      </c>
      <c r="B1893" t="inlineStr">
        <is>
          <t>Doohickey</t>
        </is>
      </c>
      <c r="C1893" t="inlineStr">
        <is>
          <t>2026-12</t>
        </is>
      </c>
      <c r="D1893" t="n">
        <v>219</v>
      </c>
      <c r="E1893" t="n">
        <v>18.86</v>
      </c>
      <c r="F1893">
        <f>D1893*E1893</f>
        <v/>
      </c>
      <c r="G1893" t="inlineStr">
        <is>
          <t>Fatima</t>
        </is>
      </c>
      <c r="H1893" t="inlineStr">
        <is>
          <t>ok</t>
        </is>
      </c>
    </row>
    <row r="1894">
      <c r="A1894" t="inlineStr">
        <is>
          <t>North</t>
        </is>
      </c>
      <c r="B1894" t="inlineStr">
        <is>
          <t>Thingamajig</t>
        </is>
      </c>
      <c r="C1894" t="inlineStr">
        <is>
          <t>2026-02</t>
        </is>
      </c>
      <c r="D1894" t="n">
        <v>135</v>
      </c>
      <c r="E1894" t="n">
        <v>35.71</v>
      </c>
      <c r="F1894">
        <f>D1894*E1894</f>
        <v/>
      </c>
      <c r="G1894" t="inlineStr">
        <is>
          <t>Dmitri</t>
        </is>
      </c>
      <c r="H1894" t="inlineStr">
        <is>
          <t>ok</t>
        </is>
      </c>
    </row>
    <row r="1895">
      <c r="A1895" t="inlineStr">
        <is>
          <t>East</t>
        </is>
      </c>
      <c r="B1895" t="inlineStr">
        <is>
          <t>Sprocket</t>
        </is>
      </c>
      <c r="C1895" t="inlineStr">
        <is>
          <t>2026-08</t>
        </is>
      </c>
      <c r="D1895" t="n">
        <v>367</v>
      </c>
      <c r="E1895" t="n">
        <v>67.67</v>
      </c>
      <c r="F1895">
        <f>D1895*E1895</f>
        <v/>
      </c>
      <c r="G1895" t="inlineStr">
        <is>
          <t>Carla</t>
        </is>
      </c>
      <c r="H1895" t="inlineStr">
        <is>
          <t>check</t>
        </is>
      </c>
    </row>
    <row r="1896">
      <c r="A1896" t="inlineStr">
        <is>
          <t>North</t>
        </is>
      </c>
      <c r="B1896" t="inlineStr">
        <is>
          <t>Sprocket</t>
        </is>
      </c>
      <c r="C1896" t="inlineStr">
        <is>
          <t>2026-01</t>
        </is>
      </c>
      <c r="D1896" t="n">
        <v>200</v>
      </c>
      <c r="E1896" t="n">
        <v>28.31</v>
      </c>
      <c r="F1896">
        <f>D1896*E1896</f>
        <v/>
      </c>
      <c r="G1896" t="inlineStr">
        <is>
          <t>Aino</t>
        </is>
      </c>
      <c r="H1896" t="inlineStr">
        <is>
          <t>ok</t>
        </is>
      </c>
    </row>
    <row r="1897">
      <c r="A1897" t="inlineStr">
        <is>
          <t>North</t>
        </is>
      </c>
      <c r="B1897" t="inlineStr">
        <is>
          <t>Gizmo</t>
        </is>
      </c>
      <c r="C1897" t="inlineStr">
        <is>
          <t>2026-12</t>
        </is>
      </c>
      <c r="D1897" t="n">
        <v>16</v>
      </c>
      <c r="E1897" t="n">
        <v>25.04</v>
      </c>
      <c r="F1897">
        <f>D1897*E1897</f>
        <v/>
      </c>
      <c r="G1897" t="inlineStr">
        <is>
          <t>Fatima</t>
        </is>
      </c>
      <c r="H1897" t="inlineStr">
        <is>
          <t>check</t>
        </is>
      </c>
    </row>
    <row r="1898">
      <c r="A1898" t="inlineStr">
        <is>
          <t>East</t>
        </is>
      </c>
      <c r="B1898" t="inlineStr">
        <is>
          <t>Gizmo</t>
        </is>
      </c>
      <c r="C1898" t="inlineStr">
        <is>
          <t>2026-09</t>
        </is>
      </c>
      <c r="D1898" t="n">
        <v>300</v>
      </c>
      <c r="E1898" t="n">
        <v>38.23</v>
      </c>
      <c r="F1898">
        <f>D1898*E1898</f>
        <v/>
      </c>
      <c r="G1898" t="inlineStr">
        <is>
          <t>Bertil</t>
        </is>
      </c>
      <c r="H1898" t="inlineStr">
        <is>
          <t>ok</t>
        </is>
      </c>
    </row>
    <row r="1899">
      <c r="A1899" t="inlineStr">
        <is>
          <t>North</t>
        </is>
      </c>
      <c r="B1899" t="inlineStr">
        <is>
          <t>Gizmo</t>
        </is>
      </c>
      <c r="C1899" t="inlineStr">
        <is>
          <t>2026-11</t>
        </is>
      </c>
      <c r="D1899" t="n">
        <v>473</v>
      </c>
      <c r="E1899" t="n">
        <v>53.02</v>
      </c>
      <c r="F1899">
        <f>D1899*E1899</f>
        <v/>
      </c>
      <c r="G1899" t="inlineStr">
        <is>
          <t>Carla</t>
        </is>
      </c>
      <c r="H1899" t="inlineStr">
        <is>
          <t>ok</t>
        </is>
      </c>
    </row>
    <row r="1900">
      <c r="A1900" t="inlineStr">
        <is>
          <t>South</t>
        </is>
      </c>
      <c r="B1900" t="inlineStr">
        <is>
          <t>Gadget</t>
        </is>
      </c>
      <c r="C1900" t="inlineStr">
        <is>
          <t>2026-03</t>
        </is>
      </c>
      <c r="D1900" t="n">
        <v>344</v>
      </c>
      <c r="E1900" t="n">
        <v>59.53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South</t>
        </is>
      </c>
      <c r="B1901" t="inlineStr">
        <is>
          <t>Widget</t>
        </is>
      </c>
      <c r="C1901" t="inlineStr">
        <is>
          <t>2026-03</t>
        </is>
      </c>
      <c r="D1901" t="n">
        <v>290</v>
      </c>
      <c r="E1901" t="n">
        <v>31.67</v>
      </c>
      <c r="F1901">
        <f>D1901*E1901</f>
        <v/>
      </c>
      <c r="G1901" t="inlineStr">
        <is>
          <t>Fatima</t>
        </is>
      </c>
      <c r="H19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2026-10-03T09:43:20Z</dcterms:modified>
</cp:coreProperties>
</file>