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cl15\Downloads\"/>
    </mc:Choice>
  </mc:AlternateContent>
  <xr:revisionPtr revIDLastSave="0" documentId="13_ncr:1_{B800066B-BEE0-4F46-B6F6-1D3B7EFD55DD}" xr6:coauthVersionLast="47" xr6:coauthVersionMax="47" xr10:uidLastSave="{00000000-0000-0000-0000-000000000000}"/>
  <bookViews>
    <workbookView xWindow="2745" yWindow="2745" windowWidth="21600" windowHeight="11295" xr2:uid="{00000000-000D-0000-FFFF-FFFF00000000}"/>
  </bookViews>
  <sheets>
    <sheet name="Tabl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3" i="1"/>
</calcChain>
</file>

<file path=xl/sharedStrings.xml><?xml version="1.0" encoding="utf-8"?>
<sst xmlns="http://schemas.openxmlformats.org/spreadsheetml/2006/main" count="5361" uniqueCount="747">
  <si>
    <t>Date</t>
  </si>
  <si>
    <t>USFN30YT=RR (MID_PRICE)</t>
  </si>
  <si>
    <t>US10YT=RR (MID_PRICE)</t>
  </si>
  <si>
    <t/>
  </si>
  <si>
    <t>Close</t>
  </si>
  <si>
    <t>98*02 1⁄4</t>
  </si>
  <si>
    <t>98*07 1⁄4</t>
  </si>
  <si>
    <t>98*06 3⁄4</t>
  </si>
  <si>
    <t>98*07 3⁄4</t>
  </si>
  <si>
    <t>98*08 1⁄4</t>
  </si>
  <si>
    <t>98*11 3⁄4</t>
  </si>
  <si>
    <t>98*11 1⁄4</t>
  </si>
  <si>
    <t>98*12 1⁄4</t>
  </si>
  <si>
    <t>98*10 1⁄2</t>
  </si>
  <si>
    <t>98*08 3⁄4</t>
  </si>
  <si>
    <t>98*10 1⁄4</t>
  </si>
  <si>
    <t>98*09 3⁄4</t>
  </si>
  <si>
    <t>98*13 3⁄4</t>
  </si>
  <si>
    <t>98*13 1⁄2</t>
  </si>
  <si>
    <t>98*15 1⁄4</t>
  </si>
  <si>
    <t>98*14 1⁄4</t>
  </si>
  <si>
    <t>98*15 1⁄2</t>
  </si>
  <si>
    <t>98*17 1⁄4</t>
  </si>
  <si>
    <t>98*16 1⁄4</t>
  </si>
  <si>
    <t>98*16 1⁄2</t>
  </si>
  <si>
    <t>98*16 3⁄4</t>
  </si>
  <si>
    <t>98*17 3⁄4</t>
  </si>
  <si>
    <t>98*14 1⁄2</t>
  </si>
  <si>
    <t>98*10 3⁄4</t>
  </si>
  <si>
    <t>98*09 1⁄4</t>
  </si>
  <si>
    <t>98*02 1⁄2</t>
  </si>
  <si>
    <t>98*05 1⁄2</t>
  </si>
  <si>
    <t>97*30 1⁄4</t>
  </si>
  <si>
    <t>97*26 3⁄4</t>
  </si>
  <si>
    <t>97*25 1⁄4</t>
  </si>
  <si>
    <t>97*28 1⁄4</t>
  </si>
  <si>
    <t>97*28 3⁄4</t>
  </si>
  <si>
    <t>97*27 1⁄4</t>
  </si>
  <si>
    <t>97*27 3⁄4</t>
  </si>
  <si>
    <t>97*29 1⁄4</t>
  </si>
  <si>
    <t>97*29 3⁄4</t>
  </si>
  <si>
    <t>97*27 1⁄2</t>
  </si>
  <si>
    <t>97*25 3⁄4</t>
  </si>
  <si>
    <t>97*26</t>
  </si>
  <si>
    <t>97*26 1⁄4</t>
  </si>
  <si>
    <t>97*24 3⁄4</t>
  </si>
  <si>
    <t>97*26 1⁄2</t>
  </si>
  <si>
    <t>97*28 1⁄2</t>
  </si>
  <si>
    <t>97*22 3⁄4</t>
  </si>
  <si>
    <t>97*23 3⁄4</t>
  </si>
  <si>
    <t>97*24 1⁄4</t>
  </si>
  <si>
    <t>97*21 3⁄4</t>
  </si>
  <si>
    <t>97*23 1⁄4</t>
  </si>
  <si>
    <t>97*24 1⁄2</t>
  </si>
  <si>
    <t>98*00 1⁄4</t>
  </si>
  <si>
    <t>98*01 1⁄2</t>
  </si>
  <si>
    <t>98*03 3⁄4</t>
  </si>
  <si>
    <t>98*06 1⁄4</t>
  </si>
  <si>
    <t>98*09 1⁄2</t>
  </si>
  <si>
    <t>98*08 1⁄2</t>
  </si>
  <si>
    <t>98*04 1⁄2</t>
  </si>
  <si>
    <t>98*00 1⁄2</t>
  </si>
  <si>
    <t>97*31 3⁄4</t>
  </si>
  <si>
    <t>97*31 1⁄4</t>
  </si>
  <si>
    <t>98*02 3⁄4</t>
  </si>
  <si>
    <t>98*03 1⁄4</t>
  </si>
  <si>
    <t>98*01 1⁄4</t>
  </si>
  <si>
    <t>98*01 3⁄4</t>
  </si>
  <si>
    <t>98*00 3⁄4</t>
  </si>
  <si>
    <t>97*31 1⁄2</t>
  </si>
  <si>
    <t>98*04 3⁄4</t>
  </si>
  <si>
    <t>98*04 1⁄4</t>
  </si>
  <si>
    <t>98*06 1⁄2</t>
  </si>
  <si>
    <t>98*05 3⁄4</t>
  </si>
  <si>
    <t>97*30 3⁄4</t>
  </si>
  <si>
    <t>97*29 1⁄2</t>
  </si>
  <si>
    <t>98*05 1⁄4</t>
  </si>
  <si>
    <t>98*07 1⁄2</t>
  </si>
  <si>
    <t>98*03 1⁄2</t>
  </si>
  <si>
    <t>97*31</t>
  </si>
  <si>
    <t>97*25 1⁄2</t>
  </si>
  <si>
    <t>97*20 3⁄4</t>
  </si>
  <si>
    <t>97*22 1⁄2</t>
  </si>
  <si>
    <t>97*21 1⁄4</t>
  </si>
  <si>
    <t>97*22 1⁄4</t>
  </si>
  <si>
    <t>98*15 3⁄4</t>
  </si>
  <si>
    <t>98*19 1⁄4</t>
  </si>
  <si>
    <t>98*20 1⁄4</t>
  </si>
  <si>
    <t>98*19 1⁄2</t>
  </si>
  <si>
    <t>98*19 3⁄4</t>
  </si>
  <si>
    <t>98*20 3⁄4</t>
  </si>
  <si>
    <t>98*21</t>
  </si>
  <si>
    <t>98*21 1⁄4</t>
  </si>
  <si>
    <t>98*21 3⁄4</t>
  </si>
  <si>
    <t>98*22 1⁄4</t>
  </si>
  <si>
    <t>98*20 1⁄2</t>
  </si>
  <si>
    <t>98*23 1⁄4</t>
  </si>
  <si>
    <t>98*24 1⁄4</t>
  </si>
  <si>
    <t>98*23 3⁄4</t>
  </si>
  <si>
    <t>98*22 3⁄4</t>
  </si>
  <si>
    <t>98*25 1⁄4</t>
  </si>
  <si>
    <t>98*26 1⁄2</t>
  </si>
  <si>
    <t>98*28 1⁄4</t>
  </si>
  <si>
    <t>98*28 3⁄4</t>
  </si>
  <si>
    <t>98*27 3⁄4</t>
  </si>
  <si>
    <t>98*27 1⁄4</t>
  </si>
  <si>
    <t>98*29 3⁄4</t>
  </si>
  <si>
    <t>98*29 1⁄4</t>
  </si>
  <si>
    <t>98*18 3⁄4</t>
  </si>
  <si>
    <t>98*18 1⁄4</t>
  </si>
  <si>
    <t>98*22 1⁄2</t>
  </si>
  <si>
    <t>98*13 1⁄4</t>
  </si>
  <si>
    <t>98*14 3⁄4</t>
  </si>
  <si>
    <t>98*17 1⁄2</t>
  </si>
  <si>
    <t>98*12 3⁄4</t>
  </si>
  <si>
    <t>98*28 1⁄2</t>
  </si>
  <si>
    <t>98*25 3⁄4</t>
  </si>
  <si>
    <t>98*25 1⁄2</t>
  </si>
  <si>
    <t>98*30 1⁄4</t>
  </si>
  <si>
    <t>98*26 3⁄4</t>
  </si>
  <si>
    <t>98*26 1⁄4</t>
  </si>
  <si>
    <t>98*27 1⁄2</t>
  </si>
  <si>
    <t>98*21 1⁄2</t>
  </si>
  <si>
    <t>98*18 1⁄2</t>
  </si>
  <si>
    <t>98*24 1⁄2</t>
  </si>
  <si>
    <t>98*18</t>
  </si>
  <si>
    <t>98*20</t>
  </si>
  <si>
    <t>99*02 3⁄4</t>
  </si>
  <si>
    <t>99*04 1⁄4</t>
  </si>
  <si>
    <t>99*03 1⁄2</t>
  </si>
  <si>
    <t>99*03 1⁄4</t>
  </si>
  <si>
    <t>99*01 3⁄4</t>
  </si>
  <si>
    <t>98*31 3⁄4</t>
  </si>
  <si>
    <t>99*00 1⁄4</t>
  </si>
  <si>
    <t>98*31 1⁄4</t>
  </si>
  <si>
    <t>99*01 1⁄4</t>
  </si>
  <si>
    <t>98*30 3⁄4</t>
  </si>
  <si>
    <t>98*31</t>
  </si>
  <si>
    <t>99*01 1⁄2</t>
  </si>
  <si>
    <t>99*01</t>
  </si>
  <si>
    <t>99*02 1⁄4</t>
  </si>
  <si>
    <t>99*03 3⁄4</t>
  </si>
  <si>
    <t>99*04 3⁄4</t>
  </si>
  <si>
    <t>99*00 3⁄4</t>
  </si>
  <si>
    <t>98*25</t>
  </si>
  <si>
    <t>98*24</t>
  </si>
  <si>
    <t>98*24 3⁄4</t>
  </si>
  <si>
    <t>99*00 1⁄2</t>
  </si>
  <si>
    <t>99*02 1⁄2</t>
  </si>
  <si>
    <t>98*29 1⁄2</t>
  </si>
  <si>
    <t>98*23 1⁄2</t>
  </si>
  <si>
    <t>98*19</t>
  </si>
  <si>
    <t>98*11 1⁄2</t>
  </si>
  <si>
    <t>98*13</t>
  </si>
  <si>
    <t>99*05 1⁄4</t>
  </si>
  <si>
    <t>99*07 1⁄4</t>
  </si>
  <si>
    <t>99*05 3⁄4</t>
  </si>
  <si>
    <t>99*06 3⁄4</t>
  </si>
  <si>
    <t>99*07 3⁄4</t>
  </si>
  <si>
    <t>99*08 3⁄4</t>
  </si>
  <si>
    <t>99*08 1⁄4</t>
  </si>
  <si>
    <t>99*06 1⁄2</t>
  </si>
  <si>
    <t>99*06 1⁄4</t>
  </si>
  <si>
    <t>99*04 1⁄2</t>
  </si>
  <si>
    <t>99*09 3⁄4</t>
  </si>
  <si>
    <t>99*09 1⁄2</t>
  </si>
  <si>
    <t>99*10 3⁄4</t>
  </si>
  <si>
    <t>99*11 3⁄4</t>
  </si>
  <si>
    <t>99*10 1⁄4</t>
  </si>
  <si>
    <t>99*11 1⁄4</t>
  </si>
  <si>
    <t>99*12 1⁄4</t>
  </si>
  <si>
    <t>99*12 3⁄4</t>
  </si>
  <si>
    <t>99*15 3⁄4</t>
  </si>
  <si>
    <t>99*16 1⁄4</t>
  </si>
  <si>
    <t>99*17 1⁄2</t>
  </si>
  <si>
    <t>99*15 1⁄2</t>
  </si>
  <si>
    <t>99*16 3⁄4</t>
  </si>
  <si>
    <t>99*13 3⁄4</t>
  </si>
  <si>
    <t>99*12 1⁄2</t>
  </si>
  <si>
    <t>99*13 1⁄4</t>
  </si>
  <si>
    <t>99*09 1⁄4</t>
  </si>
  <si>
    <t>99*07 1⁄2</t>
  </si>
  <si>
    <t>99*14 1⁄2</t>
  </si>
  <si>
    <t>99*23 1⁄4</t>
  </si>
  <si>
    <t>99*20 1⁄4</t>
  </si>
  <si>
    <t>99*21 1⁄2</t>
  </si>
  <si>
    <t>99*21 1⁄4</t>
  </si>
  <si>
    <t>99*20 3⁄4</t>
  </si>
  <si>
    <t>99*22 1⁄4</t>
  </si>
  <si>
    <t>99*22 3⁄4</t>
  </si>
  <si>
    <t>99*24 3⁄4</t>
  </si>
  <si>
    <t>99*27 3⁄4</t>
  </si>
  <si>
    <t>99*28 1⁄4</t>
  </si>
  <si>
    <t>99*26 3⁄4</t>
  </si>
  <si>
    <t>99*27 1⁄4</t>
  </si>
  <si>
    <t>99*23 1⁄2</t>
  </si>
  <si>
    <t>99*29 3⁄4</t>
  </si>
  <si>
    <t>100*02 1⁄4</t>
  </si>
  <si>
    <t>100*02 1⁄2</t>
  </si>
  <si>
    <t>100*01 1⁄2</t>
  </si>
  <si>
    <t>99*31 1⁄4</t>
  </si>
  <si>
    <t>99*30 1⁄4</t>
  </si>
  <si>
    <t>99*28 1⁄2</t>
  </si>
  <si>
    <t>99*30</t>
  </si>
  <si>
    <t>99*30 1⁄2</t>
  </si>
  <si>
    <t>100*00 3⁄4</t>
  </si>
  <si>
    <t>99*31 3⁄4</t>
  </si>
  <si>
    <t>99*29 1⁄4</t>
  </si>
  <si>
    <t>99*28 3⁄4</t>
  </si>
  <si>
    <t>99*29</t>
  </si>
  <si>
    <t>100*00 1⁄4</t>
  </si>
  <si>
    <t>99*31 1⁄2</t>
  </si>
  <si>
    <t>100*02</t>
  </si>
  <si>
    <t>99*26 1⁄2</t>
  </si>
  <si>
    <t>99*25 1⁄4</t>
  </si>
  <si>
    <t>99*24 1⁄4</t>
  </si>
  <si>
    <t>99*21 3⁄4</t>
  </si>
  <si>
    <t>99*22 1⁄2</t>
  </si>
  <si>
    <t>99*19 1⁄4</t>
  </si>
  <si>
    <t>99*18 1⁄4</t>
  </si>
  <si>
    <t>99*20 1⁄2</t>
  </si>
  <si>
    <t>99*19 1⁄2</t>
  </si>
  <si>
    <t>99*19 3⁄4</t>
  </si>
  <si>
    <t>99*18 1⁄2</t>
  </si>
  <si>
    <t>99*14 3⁄4</t>
  </si>
  <si>
    <t>99*15 1⁄4</t>
  </si>
  <si>
    <t>99*12</t>
  </si>
  <si>
    <t>99*14 1⁄4</t>
  </si>
  <si>
    <t>99*16 1⁄2</t>
  </si>
  <si>
    <t>98*29</t>
  </si>
  <si>
    <t>98*31 1⁄2</t>
  </si>
  <si>
    <t>98*30 1⁄2</t>
  </si>
  <si>
    <t>99*10 1⁄2</t>
  </si>
  <si>
    <t>101*15 1⁄4</t>
  </si>
  <si>
    <t>101*13 3⁄4</t>
  </si>
  <si>
    <t>101*14 3⁄4</t>
  </si>
  <si>
    <t>101*17 1⁄2</t>
  </si>
  <si>
    <t>101*17 1⁄4</t>
  </si>
  <si>
    <t>101*09 3⁄4</t>
  </si>
  <si>
    <t>101*12 1⁄4</t>
  </si>
  <si>
    <t>101*10 1⁄4</t>
  </si>
  <si>
    <t>101*09 1⁄4</t>
  </si>
  <si>
    <t>101*08 3⁄4</t>
  </si>
  <si>
    <t>101*11 1⁄4</t>
  </si>
  <si>
    <t>101*11 3⁄4</t>
  </si>
  <si>
    <t>101*00 3⁄4</t>
  </si>
  <si>
    <t>101*01 3⁄4</t>
  </si>
  <si>
    <t>101*03 1⁄4</t>
  </si>
  <si>
    <t>101*03 3⁄4</t>
  </si>
  <si>
    <t>101*02 3⁄4</t>
  </si>
  <si>
    <t>101*04 3⁄4</t>
  </si>
  <si>
    <t>101*05 3⁄4</t>
  </si>
  <si>
    <t>101*02 1⁄2</t>
  </si>
  <si>
    <t>100*30 1⁄4</t>
  </si>
  <si>
    <t>100*31 1⁄2</t>
  </si>
  <si>
    <t>100*30 3⁄4</t>
  </si>
  <si>
    <t>100*29 3⁄4</t>
  </si>
  <si>
    <t>100*28 3⁄4</t>
  </si>
  <si>
    <t>100*26 3⁄4</t>
  </si>
  <si>
    <t>100*28 1⁄4</t>
  </si>
  <si>
    <t>100*29 1⁄4</t>
  </si>
  <si>
    <t>100*31 1⁄4</t>
  </si>
  <si>
    <t>101*00 1⁄4</t>
  </si>
  <si>
    <t>101*08 1⁄4</t>
  </si>
  <si>
    <t>101*06 3⁄4</t>
  </si>
  <si>
    <t>101*12 1⁄2</t>
  </si>
  <si>
    <t>101*14 1⁄4</t>
  </si>
  <si>
    <t>101*04 1⁄4</t>
  </si>
  <si>
    <t>101*07 3⁄4</t>
  </si>
  <si>
    <t>101*08 1⁄2</t>
  </si>
  <si>
    <t>101*02 1⁄4</t>
  </si>
  <si>
    <t>100*27 3⁄4</t>
  </si>
  <si>
    <t>100*26 1⁄4</t>
  </si>
  <si>
    <t>100*26</t>
  </si>
  <si>
    <t>100*25 3⁄4</t>
  </si>
  <si>
    <t>100*22 3⁄4</t>
  </si>
  <si>
    <t>100*23 1⁄4</t>
  </si>
  <si>
    <t>100*23 3⁄4</t>
  </si>
  <si>
    <t>100*24 1⁄4</t>
  </si>
  <si>
    <t>100*24 3⁄4</t>
  </si>
  <si>
    <t>101*00 1⁄2</t>
  </si>
  <si>
    <t>101*10 3⁄4</t>
  </si>
  <si>
    <t>101*16 1⁄4</t>
  </si>
  <si>
    <t>101*17 3⁄4</t>
  </si>
  <si>
    <t>101*07 1⁄4</t>
  </si>
  <si>
    <t>101*07 1⁄2</t>
  </si>
  <si>
    <t>101*04 1⁄2</t>
  </si>
  <si>
    <t>101*05 1⁄4</t>
  </si>
  <si>
    <t>101*02</t>
  </si>
  <si>
    <t>101*06 1⁄4</t>
  </si>
  <si>
    <t>101*10 1⁄2</t>
  </si>
  <si>
    <t>101*11 1⁄2</t>
  </si>
  <si>
    <t>101*06 1⁄2</t>
  </si>
  <si>
    <t>101*14 1⁄2</t>
  </si>
  <si>
    <t>101*13 1⁄2</t>
  </si>
  <si>
    <t>101*15 3⁄4</t>
  </si>
  <si>
    <t>101*13 1⁄4</t>
  </si>
  <si>
    <t>101*30</t>
  </si>
  <si>
    <t>102*00 3⁄4</t>
  </si>
  <si>
    <t>102*01 3⁄4</t>
  </si>
  <si>
    <t>102*01 1⁄2</t>
  </si>
  <si>
    <t>102*02 1⁄4</t>
  </si>
  <si>
    <t>102*03 1⁄4</t>
  </si>
  <si>
    <t>102*03 1⁄2</t>
  </si>
  <si>
    <t>102*02 3⁄4</t>
  </si>
  <si>
    <t>102*04 1⁄2</t>
  </si>
  <si>
    <t>102*05 3⁄4</t>
  </si>
  <si>
    <t>102*05 1⁄2</t>
  </si>
  <si>
    <t>102*04 3⁄4</t>
  </si>
  <si>
    <t>102*05 1⁄4</t>
  </si>
  <si>
    <t>102*06 1⁄4</t>
  </si>
  <si>
    <t>102*05</t>
  </si>
  <si>
    <t>102*06 3⁄4</t>
  </si>
  <si>
    <t>102*06 1⁄2</t>
  </si>
  <si>
    <t>102*07 3⁄4</t>
  </si>
  <si>
    <t>102*00 1⁄4</t>
  </si>
  <si>
    <t>101*29 1⁄4</t>
  </si>
  <si>
    <t>101*27 1⁄4</t>
  </si>
  <si>
    <t>101*24 1⁄2</t>
  </si>
  <si>
    <t>101*27 3⁄4</t>
  </si>
  <si>
    <t>101*26 1⁄4</t>
  </si>
  <si>
    <t>101*26 3⁄4</t>
  </si>
  <si>
    <t>101*25 1⁄2</t>
  </si>
  <si>
    <t>101*22 3⁄4</t>
  </si>
  <si>
    <t>101*21 1⁄4</t>
  </si>
  <si>
    <t>101*22 1⁄4</t>
  </si>
  <si>
    <t>101*25 3⁄4</t>
  </si>
  <si>
    <t>101*24 3⁄4</t>
  </si>
  <si>
    <t>101*26 1⁄2</t>
  </si>
  <si>
    <t>101*31 1⁄2</t>
  </si>
  <si>
    <t>102*03 3⁄4</t>
  </si>
  <si>
    <t>101*30 1⁄4</t>
  </si>
  <si>
    <t>101*29 1⁄2</t>
  </si>
  <si>
    <t>101*31 1⁄4</t>
  </si>
  <si>
    <t>102*01 1⁄4</t>
  </si>
  <si>
    <t>101*31 3⁄4</t>
  </si>
  <si>
    <t>102*04 1⁄4</t>
  </si>
  <si>
    <t>102*07 1⁄4</t>
  </si>
  <si>
    <t>102*09 1⁄2</t>
  </si>
  <si>
    <t>102*12 1⁄4</t>
  </si>
  <si>
    <t>102*14 1⁄4</t>
  </si>
  <si>
    <t>102*13 1⁄4</t>
  </si>
  <si>
    <t>102*12 3⁄4</t>
  </si>
  <si>
    <t>102*10</t>
  </si>
  <si>
    <t>102*08 3⁄4</t>
  </si>
  <si>
    <t>102*07 1⁄2</t>
  </si>
  <si>
    <t>102*09 1⁄4</t>
  </si>
  <si>
    <t>102*15 1⁄4</t>
  </si>
  <si>
    <t>102*11 1⁄4</t>
  </si>
  <si>
    <t>102*10 1⁄4</t>
  </si>
  <si>
    <t>102*11</t>
  </si>
  <si>
    <t>102*11 1⁄2</t>
  </si>
  <si>
    <t>102*11 3⁄4</t>
  </si>
  <si>
    <t>102*09 3⁄4</t>
  </si>
  <si>
    <t>102*08 1⁄4</t>
  </si>
  <si>
    <t>102*04</t>
  </si>
  <si>
    <t>101*30 3⁄4</t>
  </si>
  <si>
    <t>101*29 3⁄4</t>
  </si>
  <si>
    <t>101*28 3⁄4</t>
  </si>
  <si>
    <t>102*00 1⁄2</t>
  </si>
  <si>
    <t>102*15 3⁄4</t>
  </si>
  <si>
    <t>102*14 3⁄4</t>
  </si>
  <si>
    <t>101*23 1⁄4</t>
  </si>
  <si>
    <t>101*27 1⁄2</t>
  </si>
  <si>
    <t>101*24 1⁄4</t>
  </si>
  <si>
    <t>101*20 3⁄4</t>
  </si>
  <si>
    <t>101*28 1⁄2</t>
  </si>
  <si>
    <t>101*28 1⁄4</t>
  </si>
  <si>
    <t>101*29</t>
  </si>
  <si>
    <t>101*23 3⁄4</t>
  </si>
  <si>
    <t>101*19 1⁄2</t>
  </si>
  <si>
    <t>101*21 3⁄4</t>
  </si>
  <si>
    <t>101*19 1⁄4</t>
  </si>
  <si>
    <t>101*15 1⁄2</t>
  </si>
  <si>
    <t>101*18 1⁄2</t>
  </si>
  <si>
    <t>101*18 3⁄4</t>
  </si>
  <si>
    <t>101*16 1⁄2</t>
  </si>
  <si>
    <t>101*03 1⁄2</t>
  </si>
  <si>
    <t>100*29 1⁄2</t>
  </si>
  <si>
    <t>100*27 1⁄4</t>
  </si>
  <si>
    <t>101*01 1⁄2</t>
  </si>
  <si>
    <t>100*31 3⁄4</t>
  </si>
  <si>
    <t>100*24 1⁄2</t>
  </si>
  <si>
    <t>100*19 1⁄4</t>
  </si>
  <si>
    <t>100*20 3⁄4</t>
  </si>
  <si>
    <t>100*21 3⁄4</t>
  </si>
  <si>
    <t>100*20 1⁄2</t>
  </si>
  <si>
    <t>100*21 1⁄4</t>
  </si>
  <si>
    <t>100*25 1⁄2</t>
  </si>
  <si>
    <t>100*25 1⁄4</t>
  </si>
  <si>
    <t>100*28 1⁄2</t>
  </si>
  <si>
    <t>100*26 1⁄2</t>
  </si>
  <si>
    <t>101*01 1⁄4</t>
  </si>
  <si>
    <t>101*05 1⁄2</t>
  </si>
  <si>
    <t>100*27 1⁄2</t>
  </si>
  <si>
    <t>100*23</t>
  </si>
  <si>
    <t>100*23 1⁄2</t>
  </si>
  <si>
    <t>100*18 3⁄4</t>
  </si>
  <si>
    <t>100*17 3⁄4</t>
  </si>
  <si>
    <t>100*16 1⁄2</t>
  </si>
  <si>
    <t>100*16 1⁄4</t>
  </si>
  <si>
    <t>100*15 3⁄4</t>
  </si>
  <si>
    <t>100*17 1⁄4</t>
  </si>
  <si>
    <t>100*22 1⁄4</t>
  </si>
  <si>
    <t>100*20 1⁄4</t>
  </si>
  <si>
    <t>100*18 1⁄4</t>
  </si>
  <si>
    <t>100*16 3⁄4</t>
  </si>
  <si>
    <t>100*19 3⁄4</t>
  </si>
  <si>
    <t>100*18 1⁄2</t>
  </si>
  <si>
    <t>100*19</t>
  </si>
  <si>
    <t>100*17 1⁄2</t>
  </si>
  <si>
    <t>100*14 3⁄4</t>
  </si>
  <si>
    <t>100*22 1⁄2</t>
  </si>
  <si>
    <t>101*04</t>
  </si>
  <si>
    <t>100*30 1⁄2</t>
  </si>
  <si>
    <t>101*20 1⁄4</t>
  </si>
  <si>
    <t>101*18 1⁄4</t>
  </si>
  <si>
    <t>101*20 1⁄2</t>
  </si>
  <si>
    <t>101*25 1⁄4</t>
  </si>
  <si>
    <t>101*22 1⁄2</t>
  </si>
  <si>
    <t>101*12 3⁄4</t>
  </si>
  <si>
    <t>101*16 3⁄4</t>
  </si>
  <si>
    <t>101*27</t>
  </si>
  <si>
    <t>101*30 1⁄2</t>
  </si>
  <si>
    <t>101*19 3⁄4</t>
  </si>
  <si>
    <t>101*09 1⁄2</t>
  </si>
  <si>
    <t>100*11 3⁄4</t>
  </si>
  <si>
    <t>100*15 1⁄4</t>
  </si>
  <si>
    <t>100*13 3⁄4</t>
  </si>
  <si>
    <t>100*14 1⁄4</t>
  </si>
  <si>
    <t>100*13 1⁄4</t>
  </si>
  <si>
    <t>100*11 1⁄4</t>
  </si>
  <si>
    <t>100*09 3⁄4</t>
  </si>
  <si>
    <t>100*08 3⁄4</t>
  </si>
  <si>
    <t>100*08 1⁄4</t>
  </si>
  <si>
    <t>100*07 1⁄4</t>
  </si>
  <si>
    <t>100*08 1⁄2</t>
  </si>
  <si>
    <t>100*10</t>
  </si>
  <si>
    <t>100*10 1⁄4</t>
  </si>
  <si>
    <t>100*09 1⁄2</t>
  </si>
  <si>
    <t>100*05 3⁄4</t>
  </si>
  <si>
    <t>100*00 1⁄2</t>
  </si>
  <si>
    <t>99*25 1⁄2</t>
  </si>
  <si>
    <t>99*23 3⁄4</t>
  </si>
  <si>
    <t>99*25 3⁄4</t>
  </si>
  <si>
    <t>99*24 1⁄2</t>
  </si>
  <si>
    <t>99*29 1⁄2</t>
  </si>
  <si>
    <t>100*01 1⁄4</t>
  </si>
  <si>
    <t>100*05 1⁄4</t>
  </si>
  <si>
    <t>100*06 3⁄4</t>
  </si>
  <si>
    <t>100*06 1⁄4</t>
  </si>
  <si>
    <t>100*04 1⁄2</t>
  </si>
  <si>
    <t>100*05 1⁄2</t>
  </si>
  <si>
    <t>100*10 3⁄4</t>
  </si>
  <si>
    <t>100*09 1⁄4</t>
  </si>
  <si>
    <t>100*03 3⁄4</t>
  </si>
  <si>
    <t>100*04 1⁄4</t>
  </si>
  <si>
    <t>100*04 3⁄4</t>
  </si>
  <si>
    <t>100*07 3⁄4</t>
  </si>
  <si>
    <t>100*06 1⁄2</t>
  </si>
  <si>
    <t>100*03 1⁄4</t>
  </si>
  <si>
    <t>99*26 1⁄4</t>
  </si>
  <si>
    <t>99*27 1⁄2</t>
  </si>
  <si>
    <t>99*30 3⁄4</t>
  </si>
  <si>
    <t>99*18 3⁄4</t>
  </si>
  <si>
    <t>99*11 1⁄2</t>
  </si>
  <si>
    <t>99*17 1⁄4</t>
  </si>
  <si>
    <t>99*13 1⁄2</t>
  </si>
  <si>
    <t>99*17 3⁄4</t>
  </si>
  <si>
    <t>99*08 1⁄2</t>
  </si>
  <si>
    <t>99*17</t>
  </si>
  <si>
    <t>99*21</t>
  </si>
  <si>
    <t>100*12 1⁄4</t>
  </si>
  <si>
    <t>100*04</t>
  </si>
  <si>
    <t>100*03 1⁄2</t>
  </si>
  <si>
    <t>100*02 3⁄4</t>
  </si>
  <si>
    <t>100*03</t>
  </si>
  <si>
    <t>99*23</t>
  </si>
  <si>
    <t>100*01 3⁄4</t>
  </si>
  <si>
    <t>100*01</t>
  </si>
  <si>
    <t>100*07 1⁄2</t>
  </si>
  <si>
    <t>100*13</t>
  </si>
  <si>
    <t>100*12</t>
  </si>
  <si>
    <t>100*14 1⁄2</t>
  </si>
  <si>
    <t>100*12 3⁄4</t>
  </si>
  <si>
    <t>100*08</t>
  </si>
  <si>
    <t>99*05 1⁄2</t>
  </si>
  <si>
    <t>99*07</t>
  </si>
  <si>
    <t>99*11</t>
  </si>
  <si>
    <t>99*08</t>
  </si>
  <si>
    <t>98*27</t>
  </si>
  <si>
    <t>98*17</t>
  </si>
  <si>
    <t>99*06</t>
  </si>
  <si>
    <t>98*26</t>
  </si>
  <si>
    <t>99*26</t>
  </si>
  <si>
    <t>100*13 1⁄2</t>
  </si>
  <si>
    <t>99*27</t>
  </si>
  <si>
    <t>99*05</t>
  </si>
  <si>
    <t>99*02</t>
  </si>
  <si>
    <t>98*12 1⁄2</t>
  </si>
  <si>
    <t>98*01</t>
  </si>
  <si>
    <t>98*23</t>
  </si>
  <si>
    <t>97*30 1⁄2</t>
  </si>
  <si>
    <t>97*30</t>
  </si>
  <si>
    <t>97*19 1⁄4</t>
  </si>
  <si>
    <t>97*19 3⁄4</t>
  </si>
  <si>
    <t>97*17 1⁄2</t>
  </si>
  <si>
    <t>97*11 1⁄4</t>
  </si>
  <si>
    <t>97*08 1⁄4</t>
  </si>
  <si>
    <t>97*10 3⁄4</t>
  </si>
  <si>
    <t>97*02 3⁄4</t>
  </si>
  <si>
    <t>97*09 1⁄4</t>
  </si>
  <si>
    <t>97*11 3⁄4</t>
  </si>
  <si>
    <t>97*13 1⁄4</t>
  </si>
  <si>
    <t>97*12 3⁄4</t>
  </si>
  <si>
    <t>97*09 3⁄4</t>
  </si>
  <si>
    <t>97*07</t>
  </si>
  <si>
    <t>97*22</t>
  </si>
  <si>
    <t>97*23 1⁄2</t>
  </si>
  <si>
    <t>98*12</t>
  </si>
  <si>
    <t>97*17 3⁄4</t>
  </si>
  <si>
    <t>98*04</t>
  </si>
  <si>
    <t>98*03</t>
  </si>
  <si>
    <t>99*24</t>
  </si>
  <si>
    <t>102*18 3⁄4</t>
  </si>
  <si>
    <t>102*17 1⁄4</t>
  </si>
  <si>
    <t>102*16 1⁄4</t>
  </si>
  <si>
    <t>102*16 3⁄4</t>
  </si>
  <si>
    <t>102*12 1⁄2</t>
  </si>
  <si>
    <t>102*15 1⁄2</t>
  </si>
  <si>
    <t>102*13 1⁄2</t>
  </si>
  <si>
    <t>102*14 1⁄2</t>
  </si>
  <si>
    <t>102*16 1⁄2</t>
  </si>
  <si>
    <t>102*13</t>
  </si>
  <si>
    <t>102*10 3⁄4</t>
  </si>
  <si>
    <t>102*25 1⁄4</t>
  </si>
  <si>
    <t>102*22 1⁄4</t>
  </si>
  <si>
    <t>103*05 3⁄4</t>
  </si>
  <si>
    <t>103*09 3⁄4</t>
  </si>
  <si>
    <t>103*10 3⁄4</t>
  </si>
  <si>
    <t>103*12 1⁄4</t>
  </si>
  <si>
    <t>103*07 1⁄4</t>
  </si>
  <si>
    <t>103*04 1⁄4</t>
  </si>
  <si>
    <t>103*06</t>
  </si>
  <si>
    <t>103*04 1⁄2</t>
  </si>
  <si>
    <t>103*03 3⁄4</t>
  </si>
  <si>
    <t>103*02 1⁄4</t>
  </si>
  <si>
    <t>103*01 1⁄2</t>
  </si>
  <si>
    <t>103*06 3⁄4</t>
  </si>
  <si>
    <t>103*08 1⁄4</t>
  </si>
  <si>
    <t>103*10 1⁄4</t>
  </si>
  <si>
    <t>103*07 3⁄4</t>
  </si>
  <si>
    <t>103*27 1⁄4</t>
  </si>
  <si>
    <t>103*25 3⁄4</t>
  </si>
  <si>
    <t>103*28 1⁄4</t>
  </si>
  <si>
    <t>103*27 1⁄2</t>
  </si>
  <si>
    <t>103*25 1⁄4</t>
  </si>
  <si>
    <t>103*23 3⁄4</t>
  </si>
  <si>
    <t>103*19 1⁄4</t>
  </si>
  <si>
    <t>103*17 1⁄4</t>
  </si>
  <si>
    <t>103*16 1⁄4</t>
  </si>
  <si>
    <t>103*17 3⁄4</t>
  </si>
  <si>
    <t>103*17 1⁄2</t>
  </si>
  <si>
    <t>103*15 3⁄4</t>
  </si>
  <si>
    <t>103*21 3⁄4</t>
  </si>
  <si>
    <t>103*23 1⁄4</t>
  </si>
  <si>
    <t>103*18 3⁄4</t>
  </si>
  <si>
    <t>103*20 3⁄4</t>
  </si>
  <si>
    <t>103*21 1⁄4</t>
  </si>
  <si>
    <t>103*19 3⁄4</t>
  </si>
  <si>
    <t>103*22 1⁄2</t>
  </si>
  <si>
    <t>103*14 1⁄4</t>
  </si>
  <si>
    <t>103*24 1⁄4</t>
  </si>
  <si>
    <t>103*21 1⁄2</t>
  </si>
  <si>
    <t>103*22 1⁄4</t>
  </si>
  <si>
    <t>103*15 1⁄4</t>
  </si>
  <si>
    <t>103*04 3⁄4</t>
  </si>
  <si>
    <t>103*01 1⁄4</t>
  </si>
  <si>
    <t>103*06 1⁄4</t>
  </si>
  <si>
    <t>103*08 1⁄2</t>
  </si>
  <si>
    <t>103*02 3⁄4</t>
  </si>
  <si>
    <t>102*26 3⁄4</t>
  </si>
  <si>
    <t>102*20 3⁄4</t>
  </si>
  <si>
    <t>102*23 1⁄4</t>
  </si>
  <si>
    <t>102*27 3⁄4</t>
  </si>
  <si>
    <t>102*27 1⁄4</t>
  </si>
  <si>
    <t>102*30 1⁄4</t>
  </si>
  <si>
    <t>102*28 1⁄4</t>
  </si>
  <si>
    <t>102*31 3⁄4</t>
  </si>
  <si>
    <t>103*00 3⁄4</t>
  </si>
  <si>
    <t>103*03 1⁄4</t>
  </si>
  <si>
    <t>102*31 1⁄2</t>
  </si>
  <si>
    <t>103*02 1⁄2</t>
  </si>
  <si>
    <t>102*28 3⁄4</t>
  </si>
  <si>
    <t>102*23 3⁄4</t>
  </si>
  <si>
    <t>102*25 3⁄4</t>
  </si>
  <si>
    <t>102*18 1⁄2</t>
  </si>
  <si>
    <t>102*17 3⁄4</t>
  </si>
  <si>
    <t>102*13 3⁄4</t>
  </si>
  <si>
    <t>102*02 1⁄2</t>
  </si>
  <si>
    <t>102*18 1⁄4</t>
  </si>
  <si>
    <t>102*16</t>
  </si>
  <si>
    <t>101*18</t>
  </si>
  <si>
    <t>102*03</t>
  </si>
  <si>
    <t>102*21 1⁄4</t>
  </si>
  <si>
    <t>102*20 1⁄4</t>
  </si>
  <si>
    <t>102*22</t>
  </si>
  <si>
    <t>102*19 1⁄2</t>
  </si>
  <si>
    <t>102*24 1⁄4</t>
  </si>
  <si>
    <t>102*10 1⁄2</t>
  </si>
  <si>
    <t>101*08</t>
  </si>
  <si>
    <t>101*10</t>
  </si>
  <si>
    <t>100*24</t>
  </si>
  <si>
    <t>100*27</t>
  </si>
  <si>
    <t>101*21 1⁄2</t>
  </si>
  <si>
    <t>102*19 3⁄4</t>
  </si>
  <si>
    <t>102*25</t>
  </si>
  <si>
    <t>102*21 3⁄4</t>
  </si>
  <si>
    <t>102*20</t>
  </si>
  <si>
    <t>102*22 3⁄4</t>
  </si>
  <si>
    <t>102*24 1⁄2</t>
  </si>
  <si>
    <t>102*22 1⁄2</t>
  </si>
  <si>
    <t>102*25 1⁄2</t>
  </si>
  <si>
    <t>102*17 1⁄2</t>
  </si>
  <si>
    <t>101*03</t>
  </si>
  <si>
    <t>102*29 1⁄4</t>
  </si>
  <si>
    <t>103*01 3⁄4</t>
  </si>
  <si>
    <t>103*21</t>
  </si>
  <si>
    <t>103*11 1⁄2</t>
  </si>
  <si>
    <t>103*12 1⁄2</t>
  </si>
  <si>
    <t>103*00 1⁄2</t>
  </si>
  <si>
    <t>103*23 1⁄2</t>
  </si>
  <si>
    <t>103*24 1⁄2</t>
  </si>
  <si>
    <t>103*18 1⁄4</t>
  </si>
  <si>
    <t>103*26 3⁄4</t>
  </si>
  <si>
    <t>103*25 1⁄2</t>
  </si>
  <si>
    <t>103*16 1⁄2</t>
  </si>
  <si>
    <t>103*22</t>
  </si>
  <si>
    <t>103*28 3⁄4</t>
  </si>
  <si>
    <t>104*00 1⁄2</t>
  </si>
  <si>
    <t>104*15 3⁄4</t>
  </si>
  <si>
    <t>104*18 1⁄2</t>
  </si>
  <si>
    <t>105*06 3⁄4</t>
  </si>
  <si>
    <t>105*07 1⁄4</t>
  </si>
  <si>
    <t>105*14</t>
  </si>
  <si>
    <t>105*13 3⁄4</t>
  </si>
  <si>
    <t>105*21 1⁄2</t>
  </si>
  <si>
    <t>105*25</t>
  </si>
  <si>
    <t>105*26 1⁄2</t>
  </si>
  <si>
    <t>105*22</t>
  </si>
  <si>
    <t>105*17 1⁄4</t>
  </si>
  <si>
    <t>105*21 1⁄4</t>
  </si>
  <si>
    <t>105*02 1⁄2</t>
  </si>
  <si>
    <t>104*30 1⁄2</t>
  </si>
  <si>
    <t>105*04 1⁄2</t>
  </si>
  <si>
    <t>105*01 3⁄4</t>
  </si>
  <si>
    <t>105*16</t>
  </si>
  <si>
    <t>105*19</t>
  </si>
  <si>
    <t>105*24 1⁄4</t>
  </si>
  <si>
    <t>105*12 1⁄4</t>
  </si>
  <si>
    <t>105*20 1⁄2</t>
  </si>
  <si>
    <t>105*23</t>
  </si>
  <si>
    <t>105*29 1⁄4</t>
  </si>
  <si>
    <t>105*13 1⁄4</t>
  </si>
  <si>
    <t>105*14 1⁄2</t>
  </si>
  <si>
    <t>105*12 3⁄4</t>
  </si>
  <si>
    <t>105*08 1⁄2</t>
  </si>
  <si>
    <t>105*08 3⁄4</t>
  </si>
  <si>
    <t>105*02 1⁄4</t>
  </si>
  <si>
    <t>104*31 1⁄4</t>
  </si>
  <si>
    <t>104*28 3⁄4</t>
  </si>
  <si>
    <t>104*25 1⁄4</t>
  </si>
  <si>
    <t>104*19 3⁄4</t>
  </si>
  <si>
    <t>104*24</t>
  </si>
  <si>
    <t>104*21 1⁄4</t>
  </si>
  <si>
    <t>104*29 3⁄4</t>
  </si>
  <si>
    <t>104*27 3⁄4</t>
  </si>
  <si>
    <t>104*28 1⁄2</t>
  </si>
  <si>
    <t>104*13 3⁄4</t>
  </si>
  <si>
    <t>104*13 1⁄2</t>
  </si>
  <si>
    <t>104*20 3⁄4</t>
  </si>
  <si>
    <t>104*12 3⁄4</t>
  </si>
  <si>
    <t>104*13 1⁄4</t>
  </si>
  <si>
    <t>104*21 1⁄2</t>
  </si>
  <si>
    <t>104*22 3⁄4</t>
  </si>
  <si>
    <t>104*18 3⁄4</t>
  </si>
  <si>
    <t>104*15 1⁄2</t>
  </si>
  <si>
    <t>104*17 3⁄4</t>
  </si>
  <si>
    <t>103*30 1⁄2</t>
  </si>
  <si>
    <t>103*09 1⁄4</t>
  </si>
  <si>
    <t>103*31 3⁄4</t>
  </si>
  <si>
    <t>103*26 1⁄4</t>
  </si>
  <si>
    <t>103*19 1⁄2</t>
  </si>
  <si>
    <t>103*18 1⁄2</t>
  </si>
  <si>
    <t>103*13 3⁄4</t>
  </si>
  <si>
    <t>103*14 3⁄4</t>
  </si>
  <si>
    <t>103*15 1⁄2</t>
  </si>
  <si>
    <t>103*24 3⁄4</t>
  </si>
  <si>
    <t>103*22 3⁄4</t>
  </si>
  <si>
    <t>103*19</t>
  </si>
  <si>
    <t>103*13 1⁄4</t>
  </si>
  <si>
    <t>103*10 1⁄2</t>
  </si>
  <si>
    <t>103*11 1⁄4</t>
  </si>
  <si>
    <t>102*29 3⁄4</t>
  </si>
  <si>
    <t>102*30 3⁄4</t>
  </si>
  <si>
    <t>102*26 1⁄4</t>
  </si>
  <si>
    <t>102*01</t>
  </si>
  <si>
    <t>102*19 1⁄4</t>
  </si>
  <si>
    <t>102*26 1⁄2</t>
  </si>
  <si>
    <t>103*00 1⁄4</t>
  </si>
  <si>
    <t>102*31 1⁄4</t>
  </si>
  <si>
    <t>103*05 1⁄4</t>
  </si>
  <si>
    <t>103*13</t>
  </si>
  <si>
    <t>102*20 1⁄2</t>
  </si>
  <si>
    <t>102*21 1⁄2</t>
  </si>
  <si>
    <t>102*23 1⁄2</t>
  </si>
  <si>
    <t>102*24 3⁄4</t>
  </si>
  <si>
    <t>102*29 1⁄2</t>
  </si>
  <si>
    <t>102*30 1⁄2</t>
  </si>
  <si>
    <t>103*16 3⁄4</t>
  </si>
  <si>
    <t>102*28</t>
  </si>
  <si>
    <t>103*09 1⁄2</t>
  </si>
  <si>
    <t>102*28 1⁄2</t>
  </si>
  <si>
    <t>102*27 1⁄2</t>
  </si>
  <si>
    <t>102*31</t>
  </si>
  <si>
    <t>102*30</t>
  </si>
  <si>
    <t>102*27</t>
  </si>
  <si>
    <t>103*05 1⁄2</t>
  </si>
  <si>
    <t>103*02</t>
  </si>
  <si>
    <t>103*12 3⁄4</t>
  </si>
  <si>
    <t>103*30 3⁄4</t>
  </si>
  <si>
    <t>103*29 3⁄4</t>
  </si>
  <si>
    <t>104*00 1⁄4</t>
  </si>
  <si>
    <t>103*28</t>
  </si>
  <si>
    <t>104*01 1⁄4</t>
  </si>
  <si>
    <t>103*14 1⁄2</t>
  </si>
  <si>
    <t>103*06 1⁄2</t>
  </si>
  <si>
    <t>100*14</t>
  </si>
  <si>
    <t>97*02 1⁄2</t>
  </si>
  <si>
    <t>97*00 3⁄4</t>
  </si>
  <si>
    <t>96*31 3⁄4</t>
  </si>
  <si>
    <t>97*02 1⁄4</t>
  </si>
  <si>
    <t>97*01 3⁄4</t>
  </si>
  <si>
    <t>96*27 3⁄4</t>
  </si>
  <si>
    <t>96*28</t>
  </si>
  <si>
    <t>97*25</t>
  </si>
  <si>
    <t>US10YT=RR (MID_PRICE) 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</si>
</sst>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\ hh:mm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60"/>
  <sheetViews>
    <sheetView tabSelected="1" workbookViewId="0">
      <selection activeCell="D3" sqref="D3"/>
    </sheetView>
  </sheetViews>
  <sheetFormatPr defaultRowHeight="15" x14ac:dyDescent="0.25"/>
  <cols>
    <col min="1" max="1" width="17.875" customWidth="1"/>
    <col min="2" max="2" width="25.875" customWidth="1"/>
    <col min="3" max="3" width="23.8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746</v>
      </c>
    </row>
    <row r="2" spans="1:4" ht="15.75" x14ac:dyDescent="0.25">
      <c r="A2" t="s">
        <v>3</v>
      </c>
      <c r="B2" t="s">
        <v>4</v>
      </c>
      <c r="C2" t="s">
        <v>4</v>
      </c>
      <c r="D2" t="s">
        <v>4</v>
      </c>
    </row>
    <row r="3" spans="1:4" ht="15.75" x14ac:dyDescent="0.25">
      <c r="A3" s="1">
        <v>46062.25</v>
      </c>
      <c r="B3">
        <v>110.19459999999999</v>
      </c>
      <c r="C3" t="s">
        <v>5</v>
      </c>
      <c r="D3">
        <f>_xlfn.NUMBERVALUE(LEFT(C3,2))+_xlfn.NUMBERVALUE(MID(C3,4,2))/32+_xlfn.NUMBERVALUE(MID(C3,7,1))/32/4</f>
        <v>98.0703125</v>
      </c>
    </row>
    <row r="4" spans="1:4" ht="15.75" x14ac:dyDescent="0.25">
      <c r="A4" s="1">
        <v>46062.208333333336</v>
      </c>
      <c r="B4">
        <v>110.4211</v>
      </c>
      <c r="C4" t="s">
        <v>6</v>
      </c>
      <c r="D4">
        <f t="shared" ref="D4:D67" si="0">_xlfn.NUMBERVALUE(LEFT(C4,2))+_xlfn.NUMBERVALUE(MID(C4,4,2))/32+_xlfn.NUMBERVALUE(MID(C4,7,1))/32/4</f>
        <v>98.2265625</v>
      </c>
    </row>
    <row r="5" spans="1:4" ht="15.75" x14ac:dyDescent="0.25">
      <c r="A5" s="1">
        <v>46062.166666666664</v>
      </c>
      <c r="B5">
        <v>110.4211</v>
      </c>
      <c r="C5" t="s">
        <v>6</v>
      </c>
      <c r="D5">
        <f t="shared" si="0"/>
        <v>98.2265625</v>
      </c>
    </row>
    <row r="6" spans="1:4" ht="15.75" x14ac:dyDescent="0.25">
      <c r="A6" s="1">
        <v>46062.125</v>
      </c>
      <c r="B6">
        <v>110.38330000000001</v>
      </c>
      <c r="C6" t="s">
        <v>7</v>
      </c>
      <c r="D6">
        <f t="shared" si="0"/>
        <v>98.2109375</v>
      </c>
    </row>
    <row r="7" spans="1:4" ht="15.75" x14ac:dyDescent="0.25">
      <c r="A7" s="1">
        <v>46062.083333333336</v>
      </c>
      <c r="B7">
        <v>110.4211</v>
      </c>
      <c r="C7" t="s">
        <v>8</v>
      </c>
      <c r="D7">
        <f t="shared" si="0"/>
        <v>98.2421875</v>
      </c>
    </row>
    <row r="8" spans="1:4" ht="15.75" x14ac:dyDescent="0.25">
      <c r="A8" s="1">
        <v>46062.041666666664</v>
      </c>
      <c r="B8">
        <v>110.4589</v>
      </c>
      <c r="C8" t="s">
        <v>9</v>
      </c>
      <c r="D8">
        <f t="shared" si="0"/>
        <v>98.2578125</v>
      </c>
    </row>
    <row r="9" spans="1:4" ht="15.75" x14ac:dyDescent="0.25">
      <c r="A9" s="1">
        <v>46062</v>
      </c>
      <c r="B9">
        <v>110.4211</v>
      </c>
      <c r="C9" t="s">
        <v>7</v>
      </c>
      <c r="D9">
        <f t="shared" si="0"/>
        <v>98.2109375</v>
      </c>
    </row>
    <row r="10" spans="1:4" ht="15.75" x14ac:dyDescent="0.25">
      <c r="A10" s="1">
        <v>46059.916666666664</v>
      </c>
      <c r="B10">
        <v>110.5744</v>
      </c>
      <c r="C10" t="s">
        <v>10</v>
      </c>
      <c r="D10">
        <f t="shared" si="0"/>
        <v>98.3671875</v>
      </c>
    </row>
    <row r="11" spans="1:4" ht="15.75" x14ac:dyDescent="0.25">
      <c r="A11" s="1">
        <v>46059.875</v>
      </c>
      <c r="B11">
        <v>110.5744</v>
      </c>
      <c r="C11" t="s">
        <v>11</v>
      </c>
      <c r="D11">
        <f t="shared" si="0"/>
        <v>98.3515625</v>
      </c>
    </row>
    <row r="12" spans="1:4" ht="15.75" x14ac:dyDescent="0.25">
      <c r="A12" s="1">
        <v>46059.833333333336</v>
      </c>
      <c r="B12">
        <v>110.5744</v>
      </c>
      <c r="C12" t="s">
        <v>12</v>
      </c>
      <c r="D12">
        <f t="shared" si="0"/>
        <v>98.3828125</v>
      </c>
    </row>
    <row r="13" spans="1:4" ht="15.75" x14ac:dyDescent="0.25">
      <c r="A13" s="1">
        <v>46059.791666666664</v>
      </c>
      <c r="B13">
        <v>110.5744</v>
      </c>
      <c r="C13" t="s">
        <v>10</v>
      </c>
      <c r="D13">
        <f t="shared" si="0"/>
        <v>98.3671875</v>
      </c>
    </row>
    <row r="14" spans="1:4" ht="15.75" x14ac:dyDescent="0.25">
      <c r="A14" s="1">
        <v>46059.75</v>
      </c>
      <c r="B14">
        <v>110.5744</v>
      </c>
      <c r="C14" t="s">
        <v>11</v>
      </c>
      <c r="D14">
        <f t="shared" si="0"/>
        <v>98.3515625</v>
      </c>
    </row>
    <row r="15" spans="1:4" ht="15.75" x14ac:dyDescent="0.25">
      <c r="A15" s="1">
        <v>46059.708333333336</v>
      </c>
      <c r="B15">
        <v>110.5177</v>
      </c>
      <c r="C15" t="s">
        <v>13</v>
      </c>
      <c r="D15">
        <f t="shared" si="0"/>
        <v>98.3203125</v>
      </c>
    </row>
    <row r="16" spans="1:4" ht="15.75" x14ac:dyDescent="0.25">
      <c r="A16" s="1">
        <v>46059.666666666664</v>
      </c>
      <c r="B16">
        <v>110.55540000000001</v>
      </c>
      <c r="C16" t="s">
        <v>14</v>
      </c>
      <c r="D16">
        <f t="shared" si="0"/>
        <v>98.2734375</v>
      </c>
    </row>
    <row r="17" spans="1:4" ht="15.75" x14ac:dyDescent="0.25">
      <c r="A17" s="1">
        <v>46059.625</v>
      </c>
      <c r="B17">
        <v>110.63120000000001</v>
      </c>
      <c r="C17" t="s">
        <v>15</v>
      </c>
      <c r="D17">
        <f t="shared" si="0"/>
        <v>98.3203125</v>
      </c>
    </row>
    <row r="18" spans="1:4" ht="15.75" x14ac:dyDescent="0.25">
      <c r="A18" s="1">
        <v>46059.583333333336</v>
      </c>
      <c r="B18">
        <v>110.63120000000001</v>
      </c>
      <c r="C18" t="s">
        <v>16</v>
      </c>
      <c r="D18">
        <f t="shared" si="0"/>
        <v>98.3046875</v>
      </c>
    </row>
    <row r="19" spans="1:4" ht="15.75" x14ac:dyDescent="0.25">
      <c r="A19" s="1">
        <v>46059.541666666664</v>
      </c>
      <c r="B19">
        <v>110.78279999999999</v>
      </c>
      <c r="C19" t="s">
        <v>17</v>
      </c>
      <c r="D19">
        <f t="shared" si="0"/>
        <v>98.4296875</v>
      </c>
    </row>
    <row r="20" spans="1:4" ht="15.75" x14ac:dyDescent="0.25">
      <c r="A20" s="1">
        <v>46059.5</v>
      </c>
      <c r="B20">
        <v>110.7449</v>
      </c>
      <c r="C20" t="s">
        <v>18</v>
      </c>
      <c r="D20">
        <f t="shared" si="0"/>
        <v>98.4140625</v>
      </c>
    </row>
    <row r="21" spans="1:4" ht="15.75" x14ac:dyDescent="0.25">
      <c r="A21" s="1">
        <v>46059.458333333336</v>
      </c>
      <c r="B21">
        <v>110.70699999999999</v>
      </c>
      <c r="C21" t="s">
        <v>10</v>
      </c>
      <c r="D21">
        <f t="shared" si="0"/>
        <v>98.3671875</v>
      </c>
    </row>
    <row r="22" spans="1:4" ht="15.75" x14ac:dyDescent="0.25">
      <c r="A22" s="1">
        <v>46059.416666666664</v>
      </c>
      <c r="B22">
        <v>110.82080000000001</v>
      </c>
      <c r="C22" t="s">
        <v>19</v>
      </c>
      <c r="D22">
        <f t="shared" si="0"/>
        <v>98.4765625</v>
      </c>
    </row>
    <row r="23" spans="1:4" ht="15.75" x14ac:dyDescent="0.25">
      <c r="A23" s="1">
        <v>46059.375</v>
      </c>
      <c r="B23">
        <v>110.78279999999999</v>
      </c>
      <c r="C23" t="s">
        <v>20</v>
      </c>
      <c r="D23">
        <f t="shared" si="0"/>
        <v>98.4453125</v>
      </c>
    </row>
    <row r="24" spans="1:4" ht="15.75" x14ac:dyDescent="0.25">
      <c r="A24" s="1">
        <v>46059.333333333336</v>
      </c>
      <c r="B24">
        <v>110.78279999999999</v>
      </c>
      <c r="C24" t="s">
        <v>17</v>
      </c>
      <c r="D24">
        <f t="shared" si="0"/>
        <v>98.4296875</v>
      </c>
    </row>
    <row r="25" spans="1:4" ht="15.75" x14ac:dyDescent="0.25">
      <c r="A25" s="1">
        <v>46059.291666666664</v>
      </c>
      <c r="B25">
        <v>110.82080000000001</v>
      </c>
      <c r="C25" t="s">
        <v>19</v>
      </c>
      <c r="D25">
        <f t="shared" si="0"/>
        <v>98.4765625</v>
      </c>
    </row>
    <row r="26" spans="1:4" ht="15.75" x14ac:dyDescent="0.25">
      <c r="A26" s="1">
        <v>46059.25</v>
      </c>
      <c r="B26">
        <v>110.8586</v>
      </c>
      <c r="C26" t="s">
        <v>21</v>
      </c>
      <c r="D26">
        <f t="shared" si="0"/>
        <v>98.4765625</v>
      </c>
    </row>
    <row r="27" spans="1:4" ht="15.75" x14ac:dyDescent="0.25">
      <c r="A27" s="1">
        <v>46059.208333333336</v>
      </c>
      <c r="B27">
        <v>110.8586</v>
      </c>
      <c r="C27" t="s">
        <v>21</v>
      </c>
      <c r="D27">
        <f t="shared" si="0"/>
        <v>98.4765625</v>
      </c>
    </row>
    <row r="28" spans="1:4" ht="15.75" x14ac:dyDescent="0.25">
      <c r="A28" s="1">
        <v>46059.166666666664</v>
      </c>
      <c r="B28">
        <v>110.89660000000001</v>
      </c>
      <c r="C28" t="s">
        <v>22</v>
      </c>
      <c r="D28">
        <f t="shared" si="0"/>
        <v>98.5390625</v>
      </c>
    </row>
    <row r="29" spans="1:4" ht="15.75" x14ac:dyDescent="0.25">
      <c r="A29" s="1">
        <v>46059.125</v>
      </c>
      <c r="B29">
        <v>110.8777</v>
      </c>
      <c r="C29" t="s">
        <v>23</v>
      </c>
      <c r="D29">
        <f t="shared" si="0"/>
        <v>98.5078125</v>
      </c>
    </row>
    <row r="30" spans="1:4" ht="15.75" x14ac:dyDescent="0.25">
      <c r="A30" s="1">
        <v>46059.083333333336</v>
      </c>
      <c r="B30">
        <v>110.89660000000001</v>
      </c>
      <c r="C30" t="s">
        <v>22</v>
      </c>
      <c r="D30">
        <f t="shared" si="0"/>
        <v>98.5390625</v>
      </c>
    </row>
    <row r="31" spans="1:4" ht="15.75" x14ac:dyDescent="0.25">
      <c r="A31" s="1">
        <v>46059.041666666664</v>
      </c>
      <c r="B31">
        <v>110.8586</v>
      </c>
      <c r="C31" t="s">
        <v>24</v>
      </c>
      <c r="D31">
        <f t="shared" si="0"/>
        <v>98.5078125</v>
      </c>
    </row>
    <row r="32" spans="1:4" ht="15.75" x14ac:dyDescent="0.25">
      <c r="A32" s="1">
        <v>46059</v>
      </c>
      <c r="B32">
        <v>110.93470000000001</v>
      </c>
      <c r="C32" t="s">
        <v>25</v>
      </c>
      <c r="D32">
        <f t="shared" si="0"/>
        <v>98.5234375</v>
      </c>
    </row>
    <row r="33" spans="1:4" ht="15.75" x14ac:dyDescent="0.25">
      <c r="A33" s="1">
        <v>46058.916666666664</v>
      </c>
      <c r="B33">
        <v>110.8652</v>
      </c>
      <c r="C33" t="s">
        <v>24</v>
      </c>
      <c r="D33">
        <f t="shared" si="0"/>
        <v>98.5078125</v>
      </c>
    </row>
    <row r="34" spans="1:4" ht="15.75" x14ac:dyDescent="0.25">
      <c r="A34" s="1">
        <v>46058.875</v>
      </c>
      <c r="B34">
        <v>110.9032</v>
      </c>
      <c r="C34" t="s">
        <v>26</v>
      </c>
      <c r="D34">
        <f t="shared" si="0"/>
        <v>98.5546875</v>
      </c>
    </row>
    <row r="35" spans="1:4" ht="15.75" x14ac:dyDescent="0.25">
      <c r="A35" s="1">
        <v>46058.833333333336</v>
      </c>
      <c r="B35">
        <v>110.78919999999999</v>
      </c>
      <c r="C35" t="s">
        <v>27</v>
      </c>
      <c r="D35">
        <f t="shared" si="0"/>
        <v>98.4453125</v>
      </c>
    </row>
    <row r="36" spans="1:4" ht="15.75" x14ac:dyDescent="0.25">
      <c r="A36" s="1">
        <v>46058.791666666664</v>
      </c>
      <c r="B36">
        <v>110.65649999999999</v>
      </c>
      <c r="C36" t="s">
        <v>28</v>
      </c>
      <c r="D36">
        <f t="shared" si="0"/>
        <v>98.3359375</v>
      </c>
    </row>
    <row r="37" spans="1:4" ht="15.75" x14ac:dyDescent="0.25">
      <c r="A37" s="1">
        <v>46058.75</v>
      </c>
      <c r="B37">
        <v>110.71339999999999</v>
      </c>
      <c r="C37" t="s">
        <v>12</v>
      </c>
      <c r="D37">
        <f t="shared" si="0"/>
        <v>98.3828125</v>
      </c>
    </row>
    <row r="38" spans="1:4" ht="15.75" x14ac:dyDescent="0.25">
      <c r="A38" s="1">
        <v>46058.708333333336</v>
      </c>
      <c r="B38">
        <v>110.63760000000001</v>
      </c>
      <c r="C38" t="s">
        <v>15</v>
      </c>
      <c r="D38">
        <f t="shared" si="0"/>
        <v>98.3203125</v>
      </c>
    </row>
    <row r="39" spans="1:4" ht="15.75" x14ac:dyDescent="0.25">
      <c r="A39" s="1">
        <v>46058.666666666664</v>
      </c>
      <c r="B39">
        <v>110.1463</v>
      </c>
      <c r="C39" t="s">
        <v>29</v>
      </c>
      <c r="D39">
        <f t="shared" si="0"/>
        <v>98.2890625</v>
      </c>
    </row>
    <row r="40" spans="1:4" ht="15.75" x14ac:dyDescent="0.25">
      <c r="A40" s="1">
        <v>46058.625</v>
      </c>
      <c r="B40">
        <v>110.1463</v>
      </c>
      <c r="C40" t="s">
        <v>29</v>
      </c>
      <c r="D40">
        <f t="shared" si="0"/>
        <v>98.2890625</v>
      </c>
    </row>
    <row r="41" spans="1:4" ht="15.75" x14ac:dyDescent="0.25">
      <c r="A41" s="1">
        <v>46058.583333333336</v>
      </c>
      <c r="B41">
        <v>109.8265</v>
      </c>
      <c r="C41" t="s">
        <v>30</v>
      </c>
      <c r="D41">
        <f t="shared" si="0"/>
        <v>98.0703125</v>
      </c>
    </row>
    <row r="42" spans="1:4" ht="15.75" x14ac:dyDescent="0.25">
      <c r="A42" s="1">
        <v>46058.541666666664</v>
      </c>
      <c r="B42">
        <v>109.9769</v>
      </c>
      <c r="C42" t="s">
        <v>31</v>
      </c>
      <c r="D42">
        <f t="shared" si="0"/>
        <v>98.1640625</v>
      </c>
    </row>
    <row r="43" spans="1:4" ht="15.75" x14ac:dyDescent="0.25">
      <c r="A43" s="1">
        <v>46058.5</v>
      </c>
      <c r="B43">
        <v>109.7139</v>
      </c>
      <c r="C43" t="s">
        <v>32</v>
      </c>
      <c r="D43">
        <f t="shared" si="0"/>
        <v>97.9453125</v>
      </c>
    </row>
    <row r="44" spans="1:4" ht="15.75" x14ac:dyDescent="0.25">
      <c r="A44" s="1">
        <v>46058.458333333336</v>
      </c>
      <c r="B44">
        <v>109.5641</v>
      </c>
      <c r="C44" t="s">
        <v>33</v>
      </c>
      <c r="D44">
        <f t="shared" si="0"/>
        <v>97.8359375</v>
      </c>
    </row>
    <row r="45" spans="1:4" ht="15.75" x14ac:dyDescent="0.25">
      <c r="A45" s="1">
        <v>46058.416666666664</v>
      </c>
      <c r="B45">
        <v>109.5266</v>
      </c>
      <c r="C45" t="s">
        <v>34</v>
      </c>
      <c r="D45">
        <f t="shared" si="0"/>
        <v>97.7890625</v>
      </c>
    </row>
    <row r="46" spans="1:4" ht="15.75" x14ac:dyDescent="0.25">
      <c r="A46" s="1">
        <v>46058.375</v>
      </c>
      <c r="B46">
        <v>109.6202</v>
      </c>
      <c r="C46" t="s">
        <v>35</v>
      </c>
      <c r="D46">
        <f t="shared" si="0"/>
        <v>97.8828125</v>
      </c>
    </row>
    <row r="47" spans="1:4" ht="15.75" x14ac:dyDescent="0.25">
      <c r="A47" s="1">
        <v>46058.333333333336</v>
      </c>
      <c r="B47">
        <v>109.65770000000001</v>
      </c>
      <c r="C47" t="s">
        <v>36</v>
      </c>
      <c r="D47">
        <f t="shared" si="0"/>
        <v>97.8984375</v>
      </c>
    </row>
    <row r="48" spans="1:4" ht="15.75" x14ac:dyDescent="0.25">
      <c r="A48" s="1">
        <v>46058.291666666664</v>
      </c>
      <c r="B48">
        <v>109.6015</v>
      </c>
      <c r="C48" t="s">
        <v>37</v>
      </c>
      <c r="D48">
        <f t="shared" si="0"/>
        <v>97.8515625</v>
      </c>
    </row>
    <row r="49" spans="1:4" ht="15.75" x14ac:dyDescent="0.25">
      <c r="A49" s="1">
        <v>46058.25</v>
      </c>
      <c r="B49">
        <v>109.63890000000001</v>
      </c>
      <c r="C49" t="s">
        <v>38</v>
      </c>
      <c r="D49">
        <f t="shared" si="0"/>
        <v>97.8671875</v>
      </c>
    </row>
    <row r="50" spans="1:4" ht="15.75" x14ac:dyDescent="0.25">
      <c r="A50" s="1">
        <v>46058.208333333336</v>
      </c>
      <c r="B50">
        <v>109.6765</v>
      </c>
      <c r="C50" t="s">
        <v>39</v>
      </c>
      <c r="D50">
        <f t="shared" si="0"/>
        <v>97.9140625</v>
      </c>
    </row>
    <row r="51" spans="1:4" ht="15.75" x14ac:dyDescent="0.25">
      <c r="A51" s="1">
        <v>46058.166666666664</v>
      </c>
      <c r="B51">
        <v>109.63890000000001</v>
      </c>
      <c r="C51" t="s">
        <v>36</v>
      </c>
      <c r="D51">
        <f t="shared" si="0"/>
        <v>97.8984375</v>
      </c>
    </row>
    <row r="52" spans="1:4" ht="15.75" x14ac:dyDescent="0.25">
      <c r="A52" s="1">
        <v>46058.125</v>
      </c>
      <c r="B52">
        <v>109.7139</v>
      </c>
      <c r="C52" t="s">
        <v>40</v>
      </c>
      <c r="D52">
        <f t="shared" si="0"/>
        <v>97.9296875</v>
      </c>
    </row>
    <row r="53" spans="1:4" ht="15.75" x14ac:dyDescent="0.25">
      <c r="A53" s="1">
        <v>46058.083333333336</v>
      </c>
      <c r="B53">
        <v>109.63890000000001</v>
      </c>
      <c r="C53" t="s">
        <v>35</v>
      </c>
      <c r="D53">
        <f t="shared" si="0"/>
        <v>97.8828125</v>
      </c>
    </row>
    <row r="54" spans="1:4" ht="15.75" x14ac:dyDescent="0.25">
      <c r="A54" s="1">
        <v>46058.041666666664</v>
      </c>
      <c r="B54">
        <v>109.6015</v>
      </c>
      <c r="C54" t="s">
        <v>37</v>
      </c>
      <c r="D54">
        <f t="shared" si="0"/>
        <v>97.8515625</v>
      </c>
    </row>
    <row r="55" spans="1:4" ht="15.75" x14ac:dyDescent="0.25">
      <c r="A55" s="1">
        <v>46058</v>
      </c>
      <c r="B55">
        <v>109.5641</v>
      </c>
      <c r="C55" t="s">
        <v>41</v>
      </c>
      <c r="D55">
        <f t="shared" si="0"/>
        <v>97.8515625</v>
      </c>
    </row>
    <row r="56" spans="1:4" ht="15.75" x14ac:dyDescent="0.25">
      <c r="A56" s="1">
        <v>46057.916666666664</v>
      </c>
      <c r="B56">
        <v>109.54730000000001</v>
      </c>
      <c r="C56" t="s">
        <v>42</v>
      </c>
      <c r="D56">
        <f t="shared" si="0"/>
        <v>97.8046875</v>
      </c>
    </row>
    <row r="57" spans="1:4" ht="15.75" x14ac:dyDescent="0.25">
      <c r="A57" s="1">
        <v>46057.875</v>
      </c>
      <c r="B57">
        <v>109.566</v>
      </c>
      <c r="C57" t="s">
        <v>43</v>
      </c>
      <c r="D57">
        <f t="shared" si="0"/>
        <v>97.8125</v>
      </c>
    </row>
    <row r="58" spans="1:4" ht="15.75" x14ac:dyDescent="0.25">
      <c r="A58" s="1">
        <v>46057.833333333336</v>
      </c>
      <c r="B58">
        <v>109.566</v>
      </c>
      <c r="C58" t="s">
        <v>42</v>
      </c>
      <c r="D58">
        <f t="shared" si="0"/>
        <v>97.8046875</v>
      </c>
    </row>
    <row r="59" spans="1:4" ht="15.75" x14ac:dyDescent="0.25">
      <c r="A59" s="1">
        <v>46057.791666666664</v>
      </c>
      <c r="B59">
        <v>109.566</v>
      </c>
      <c r="C59" t="s">
        <v>42</v>
      </c>
      <c r="D59">
        <f t="shared" si="0"/>
        <v>97.8046875</v>
      </c>
    </row>
    <row r="60" spans="1:4" ht="15.75" x14ac:dyDescent="0.25">
      <c r="A60" s="1">
        <v>46057.75</v>
      </c>
      <c r="B60">
        <v>109.60339999999999</v>
      </c>
      <c r="C60" t="s">
        <v>37</v>
      </c>
      <c r="D60">
        <f t="shared" si="0"/>
        <v>97.8515625</v>
      </c>
    </row>
    <row r="61" spans="1:4" ht="15.75" x14ac:dyDescent="0.25">
      <c r="A61" s="1">
        <v>46057.708333333336</v>
      </c>
      <c r="B61">
        <v>109.60339999999999</v>
      </c>
      <c r="C61" t="s">
        <v>33</v>
      </c>
      <c r="D61">
        <f t="shared" si="0"/>
        <v>97.8359375</v>
      </c>
    </row>
    <row r="62" spans="1:4" ht="15.75" x14ac:dyDescent="0.25">
      <c r="A62" s="1">
        <v>46057.666666666664</v>
      </c>
      <c r="B62">
        <v>109.566</v>
      </c>
      <c r="C62" t="s">
        <v>44</v>
      </c>
      <c r="D62">
        <f t="shared" si="0"/>
        <v>97.8203125</v>
      </c>
    </row>
    <row r="63" spans="1:4" ht="15.75" x14ac:dyDescent="0.25">
      <c r="A63" s="1">
        <v>46057.625</v>
      </c>
      <c r="B63">
        <v>109.52849999999999</v>
      </c>
      <c r="C63" t="s">
        <v>42</v>
      </c>
      <c r="D63">
        <f t="shared" si="0"/>
        <v>97.8046875</v>
      </c>
    </row>
    <row r="64" spans="1:4" ht="15.75" x14ac:dyDescent="0.25">
      <c r="A64" s="1">
        <v>46057.583333333336</v>
      </c>
      <c r="B64">
        <v>109.45359999999999</v>
      </c>
      <c r="C64" t="s">
        <v>45</v>
      </c>
      <c r="D64">
        <f t="shared" si="0"/>
        <v>97.7734375</v>
      </c>
    </row>
    <row r="65" spans="1:4" ht="15.75" x14ac:dyDescent="0.25">
      <c r="A65" s="1">
        <v>46057.541666666664</v>
      </c>
      <c r="B65">
        <v>109.47239999999999</v>
      </c>
      <c r="C65" t="s">
        <v>45</v>
      </c>
      <c r="D65">
        <f t="shared" si="0"/>
        <v>97.7734375</v>
      </c>
    </row>
    <row r="66" spans="1:4" ht="15.75" x14ac:dyDescent="0.25">
      <c r="A66" s="1">
        <v>46057.5</v>
      </c>
      <c r="B66">
        <v>109.60339999999999</v>
      </c>
      <c r="C66" t="s">
        <v>33</v>
      </c>
      <c r="D66">
        <f t="shared" si="0"/>
        <v>97.8359375</v>
      </c>
    </row>
    <row r="67" spans="1:4" ht="15.75" x14ac:dyDescent="0.25">
      <c r="A67" s="1">
        <v>46057.458333333336</v>
      </c>
      <c r="B67">
        <v>109.566</v>
      </c>
      <c r="C67" t="s">
        <v>42</v>
      </c>
      <c r="D67">
        <f t="shared" si="0"/>
        <v>97.8046875</v>
      </c>
    </row>
    <row r="68" spans="1:4" ht="15.75" x14ac:dyDescent="0.25">
      <c r="A68" s="1">
        <v>46057.416666666664</v>
      </c>
      <c r="B68">
        <v>109.52849999999999</v>
      </c>
      <c r="C68" t="s">
        <v>34</v>
      </c>
      <c r="D68">
        <f t="shared" ref="D68:D131" si="1">_xlfn.NUMBERVALUE(LEFT(C68,2))+_xlfn.NUMBERVALUE(MID(C68,4,2))/32+_xlfn.NUMBERVALUE(MID(C68,7,1))/32/4</f>
        <v>97.7890625</v>
      </c>
    </row>
    <row r="69" spans="1:4" ht="15.75" x14ac:dyDescent="0.25">
      <c r="A69" s="1">
        <v>46057.375</v>
      </c>
      <c r="B69">
        <v>109.54730000000001</v>
      </c>
      <c r="C69" t="s">
        <v>43</v>
      </c>
      <c r="D69">
        <f t="shared" si="1"/>
        <v>97.8125</v>
      </c>
    </row>
    <row r="70" spans="1:4" ht="15.75" x14ac:dyDescent="0.25">
      <c r="A70" s="1">
        <v>46057.333333333336</v>
      </c>
      <c r="B70">
        <v>109.566</v>
      </c>
      <c r="C70" t="s">
        <v>44</v>
      </c>
      <c r="D70">
        <f t="shared" si="1"/>
        <v>97.8203125</v>
      </c>
    </row>
    <row r="71" spans="1:4" ht="15.75" x14ac:dyDescent="0.25">
      <c r="A71" s="1">
        <v>46057.291666666664</v>
      </c>
      <c r="B71">
        <v>109.566</v>
      </c>
      <c r="C71" t="s">
        <v>42</v>
      </c>
      <c r="D71">
        <f t="shared" si="1"/>
        <v>97.8046875</v>
      </c>
    </row>
    <row r="72" spans="1:4" ht="15.75" x14ac:dyDescent="0.25">
      <c r="A72" s="1">
        <v>46057.25</v>
      </c>
      <c r="B72">
        <v>109.52849999999999</v>
      </c>
      <c r="C72" t="s">
        <v>34</v>
      </c>
      <c r="D72">
        <f t="shared" si="1"/>
        <v>97.7890625</v>
      </c>
    </row>
    <row r="73" spans="1:4" ht="15.75" x14ac:dyDescent="0.25">
      <c r="A73" s="1">
        <v>46057.208333333336</v>
      </c>
      <c r="B73">
        <v>109.5847</v>
      </c>
      <c r="C73" t="s">
        <v>33</v>
      </c>
      <c r="D73">
        <f t="shared" si="1"/>
        <v>97.8359375</v>
      </c>
    </row>
    <row r="74" spans="1:4" ht="15.75" x14ac:dyDescent="0.25">
      <c r="A74" s="1">
        <v>46057.125</v>
      </c>
      <c r="B74">
        <v>109.60339999999999</v>
      </c>
      <c r="C74" t="s">
        <v>33</v>
      </c>
      <c r="D74">
        <f t="shared" si="1"/>
        <v>97.8359375</v>
      </c>
    </row>
    <row r="75" spans="1:4" ht="15.75" x14ac:dyDescent="0.25">
      <c r="A75" s="1">
        <v>46057.083333333336</v>
      </c>
      <c r="B75">
        <v>109.60339999999999</v>
      </c>
      <c r="C75" t="s">
        <v>41</v>
      </c>
      <c r="D75">
        <f t="shared" si="1"/>
        <v>97.8515625</v>
      </c>
    </row>
    <row r="76" spans="1:4" ht="15.75" x14ac:dyDescent="0.25">
      <c r="A76" s="1">
        <v>46057.041666666664</v>
      </c>
      <c r="B76">
        <v>109.566</v>
      </c>
      <c r="C76" t="s">
        <v>42</v>
      </c>
      <c r="D76">
        <f t="shared" si="1"/>
        <v>97.8046875</v>
      </c>
    </row>
    <row r="77" spans="1:4" ht="15.75" x14ac:dyDescent="0.25">
      <c r="A77" s="1">
        <v>46057</v>
      </c>
      <c r="B77">
        <v>109.566</v>
      </c>
      <c r="C77" t="s">
        <v>46</v>
      </c>
      <c r="D77">
        <f t="shared" si="1"/>
        <v>97.8203125</v>
      </c>
    </row>
    <row r="78" spans="1:4" ht="15.75" x14ac:dyDescent="0.25">
      <c r="A78" s="1">
        <v>46056.916666666664</v>
      </c>
      <c r="B78">
        <v>109.65219999999999</v>
      </c>
      <c r="C78" t="s">
        <v>47</v>
      </c>
      <c r="D78">
        <f t="shared" si="1"/>
        <v>97.8828125</v>
      </c>
    </row>
    <row r="79" spans="1:4" ht="15.75" x14ac:dyDescent="0.25">
      <c r="A79" s="1">
        <v>46056.875</v>
      </c>
      <c r="B79">
        <v>109.65219999999999</v>
      </c>
      <c r="C79" t="s">
        <v>35</v>
      </c>
      <c r="D79">
        <f t="shared" si="1"/>
        <v>97.8828125</v>
      </c>
    </row>
    <row r="80" spans="1:4" ht="15.75" x14ac:dyDescent="0.25">
      <c r="A80" s="1">
        <v>46056.833333333336</v>
      </c>
      <c r="B80">
        <v>109.65219999999999</v>
      </c>
      <c r="C80" t="s">
        <v>35</v>
      </c>
      <c r="D80">
        <f t="shared" si="1"/>
        <v>97.8828125</v>
      </c>
    </row>
    <row r="81" spans="1:4" ht="15.75" x14ac:dyDescent="0.25">
      <c r="A81" s="1">
        <v>46056.791666666664</v>
      </c>
      <c r="B81">
        <v>109.6147</v>
      </c>
      <c r="C81" t="s">
        <v>33</v>
      </c>
      <c r="D81">
        <f t="shared" si="1"/>
        <v>97.8359375</v>
      </c>
    </row>
    <row r="82" spans="1:4" ht="15.75" x14ac:dyDescent="0.25">
      <c r="A82" s="1">
        <v>46056.75</v>
      </c>
      <c r="B82">
        <v>109.63339999999999</v>
      </c>
      <c r="C82" t="s">
        <v>35</v>
      </c>
      <c r="D82">
        <f t="shared" si="1"/>
        <v>97.8828125</v>
      </c>
    </row>
    <row r="83" spans="1:4" ht="15.75" x14ac:dyDescent="0.25">
      <c r="A83" s="1">
        <v>46056.708333333336</v>
      </c>
      <c r="B83">
        <v>109.465</v>
      </c>
      <c r="C83" t="s">
        <v>48</v>
      </c>
      <c r="D83">
        <f t="shared" si="1"/>
        <v>97.7109375</v>
      </c>
    </row>
    <row r="84" spans="1:4" ht="15.75" x14ac:dyDescent="0.25">
      <c r="A84" s="1">
        <v>46056.666666666664</v>
      </c>
      <c r="B84">
        <v>109.596</v>
      </c>
      <c r="C84" t="s">
        <v>49</v>
      </c>
      <c r="D84">
        <f t="shared" si="1"/>
        <v>97.7421875</v>
      </c>
    </row>
    <row r="85" spans="1:4" ht="15.75" x14ac:dyDescent="0.25">
      <c r="A85" s="1">
        <v>46056.625</v>
      </c>
      <c r="B85">
        <v>109.5211</v>
      </c>
      <c r="C85" t="s">
        <v>48</v>
      </c>
      <c r="D85">
        <f t="shared" si="1"/>
        <v>97.7109375</v>
      </c>
    </row>
    <row r="86" spans="1:4" ht="15.75" x14ac:dyDescent="0.25">
      <c r="A86" s="1">
        <v>46056.583333333336</v>
      </c>
      <c r="B86">
        <v>109.596</v>
      </c>
      <c r="C86" t="s">
        <v>50</v>
      </c>
      <c r="D86">
        <f t="shared" si="1"/>
        <v>97.7578125</v>
      </c>
    </row>
    <row r="87" spans="1:4" ht="15.75" x14ac:dyDescent="0.25">
      <c r="A87" s="1">
        <v>46056.541666666664</v>
      </c>
      <c r="B87">
        <v>109.4837</v>
      </c>
      <c r="C87" t="s">
        <v>51</v>
      </c>
      <c r="D87">
        <f t="shared" si="1"/>
        <v>97.6796875</v>
      </c>
    </row>
    <row r="88" spans="1:4" ht="15.75" x14ac:dyDescent="0.25">
      <c r="A88" s="1">
        <v>46056.5</v>
      </c>
      <c r="B88">
        <v>109.5585</v>
      </c>
      <c r="C88" t="s">
        <v>49</v>
      </c>
      <c r="D88">
        <f t="shared" si="1"/>
        <v>97.7421875</v>
      </c>
    </row>
    <row r="89" spans="1:4" ht="15.75" x14ac:dyDescent="0.25">
      <c r="A89" s="1">
        <v>46056.458333333336</v>
      </c>
      <c r="B89">
        <v>109.5585</v>
      </c>
      <c r="C89" t="s">
        <v>49</v>
      </c>
      <c r="D89">
        <f t="shared" si="1"/>
        <v>97.7421875</v>
      </c>
    </row>
    <row r="90" spans="1:4" ht="15.75" x14ac:dyDescent="0.25">
      <c r="A90" s="1">
        <v>46056.416666666664</v>
      </c>
      <c r="B90">
        <v>109.5585</v>
      </c>
      <c r="C90" t="s">
        <v>52</v>
      </c>
      <c r="D90">
        <f t="shared" si="1"/>
        <v>97.7265625</v>
      </c>
    </row>
    <row r="91" spans="1:4" ht="15.75" x14ac:dyDescent="0.25">
      <c r="A91" s="1">
        <v>46056.375</v>
      </c>
      <c r="B91">
        <v>109.5585</v>
      </c>
      <c r="C91" t="s">
        <v>48</v>
      </c>
      <c r="D91">
        <f t="shared" si="1"/>
        <v>97.7109375</v>
      </c>
    </row>
    <row r="92" spans="1:4" ht="15.75" x14ac:dyDescent="0.25">
      <c r="A92" s="1">
        <v>46056.333333333336</v>
      </c>
      <c r="B92">
        <v>109.6147</v>
      </c>
      <c r="C92" t="s">
        <v>45</v>
      </c>
      <c r="D92">
        <f t="shared" si="1"/>
        <v>97.7734375</v>
      </c>
    </row>
    <row r="93" spans="1:4" ht="15.75" x14ac:dyDescent="0.25">
      <c r="A93" s="1">
        <v>46056.291666666664</v>
      </c>
      <c r="B93">
        <v>109.596</v>
      </c>
      <c r="C93" t="s">
        <v>49</v>
      </c>
      <c r="D93">
        <f t="shared" si="1"/>
        <v>97.7421875</v>
      </c>
    </row>
    <row r="94" spans="1:4" ht="15.75" x14ac:dyDescent="0.25">
      <c r="A94" s="1">
        <v>46056.25</v>
      </c>
      <c r="B94">
        <v>109.6147</v>
      </c>
      <c r="C94" t="s">
        <v>34</v>
      </c>
      <c r="D94">
        <f t="shared" si="1"/>
        <v>97.7890625</v>
      </c>
    </row>
    <row r="95" spans="1:4" ht="15.75" x14ac:dyDescent="0.25">
      <c r="A95" s="1">
        <v>46056.208333333336</v>
      </c>
      <c r="B95">
        <v>109.596</v>
      </c>
      <c r="C95" t="s">
        <v>53</v>
      </c>
      <c r="D95">
        <f t="shared" si="1"/>
        <v>97.7578125</v>
      </c>
    </row>
    <row r="96" spans="1:4" ht="15.75" x14ac:dyDescent="0.25">
      <c r="A96" s="1">
        <v>46056.166666666664</v>
      </c>
      <c r="B96">
        <v>109.596</v>
      </c>
      <c r="C96" t="s">
        <v>53</v>
      </c>
      <c r="D96">
        <f t="shared" si="1"/>
        <v>97.7578125</v>
      </c>
    </row>
    <row r="97" spans="1:4" ht="15.75" x14ac:dyDescent="0.25">
      <c r="A97" s="1">
        <v>46056.125</v>
      </c>
      <c r="B97">
        <v>109.6147</v>
      </c>
      <c r="C97" t="s">
        <v>49</v>
      </c>
      <c r="D97">
        <f t="shared" si="1"/>
        <v>97.7421875</v>
      </c>
    </row>
    <row r="98" spans="1:4" ht="15.75" x14ac:dyDescent="0.25">
      <c r="A98" s="1">
        <v>46056.083333333336</v>
      </c>
      <c r="B98">
        <v>109.6709</v>
      </c>
      <c r="C98" t="s">
        <v>46</v>
      </c>
      <c r="D98">
        <f t="shared" si="1"/>
        <v>97.8203125</v>
      </c>
    </row>
    <row r="99" spans="1:4" ht="15.75" x14ac:dyDescent="0.25">
      <c r="A99" s="1">
        <v>46056.041666666664</v>
      </c>
      <c r="B99">
        <v>109.6147</v>
      </c>
      <c r="C99" t="s">
        <v>45</v>
      </c>
      <c r="D99">
        <f t="shared" si="1"/>
        <v>97.7734375</v>
      </c>
    </row>
    <row r="100" spans="1:4" ht="15.75" x14ac:dyDescent="0.25">
      <c r="A100" s="1">
        <v>46055.916666666664</v>
      </c>
      <c r="B100">
        <v>109.61669999999999</v>
      </c>
      <c r="C100" t="s">
        <v>45</v>
      </c>
      <c r="D100">
        <f t="shared" si="1"/>
        <v>97.7734375</v>
      </c>
    </row>
    <row r="101" spans="1:4" ht="15.75" x14ac:dyDescent="0.25">
      <c r="A101" s="1">
        <v>46055.875</v>
      </c>
      <c r="B101">
        <v>109.5979</v>
      </c>
      <c r="C101" t="s">
        <v>45</v>
      </c>
      <c r="D101">
        <f t="shared" si="1"/>
        <v>97.7734375</v>
      </c>
    </row>
    <row r="102" spans="1:4" ht="15.75" x14ac:dyDescent="0.25">
      <c r="A102" s="1">
        <v>46055.833333333336</v>
      </c>
      <c r="B102">
        <v>109.61669999999999</v>
      </c>
      <c r="C102" t="s">
        <v>34</v>
      </c>
      <c r="D102">
        <f t="shared" si="1"/>
        <v>97.7890625</v>
      </c>
    </row>
    <row r="103" spans="1:4" ht="15.75" x14ac:dyDescent="0.25">
      <c r="A103" s="1">
        <v>46055.791666666664</v>
      </c>
      <c r="B103">
        <v>109.71040000000001</v>
      </c>
      <c r="C103" t="s">
        <v>42</v>
      </c>
      <c r="D103">
        <f t="shared" si="1"/>
        <v>97.8046875</v>
      </c>
    </row>
    <row r="104" spans="1:4" ht="15.75" x14ac:dyDescent="0.25">
      <c r="A104" s="1">
        <v>46055.75</v>
      </c>
      <c r="B104">
        <v>109.6728</v>
      </c>
      <c r="C104" t="s">
        <v>44</v>
      </c>
      <c r="D104">
        <f t="shared" si="1"/>
        <v>97.8203125</v>
      </c>
    </row>
    <row r="105" spans="1:4" ht="15.75" x14ac:dyDescent="0.25">
      <c r="A105" s="1">
        <v>46055.708333333336</v>
      </c>
      <c r="B105">
        <v>109.71040000000001</v>
      </c>
      <c r="C105" t="s">
        <v>38</v>
      </c>
      <c r="D105">
        <f t="shared" si="1"/>
        <v>97.8671875</v>
      </c>
    </row>
    <row r="106" spans="1:4" ht="15.75" x14ac:dyDescent="0.25">
      <c r="A106" s="1">
        <v>46055.666666666664</v>
      </c>
      <c r="B106">
        <v>109.8043</v>
      </c>
      <c r="C106" t="s">
        <v>41</v>
      </c>
      <c r="D106">
        <f t="shared" si="1"/>
        <v>97.8515625</v>
      </c>
    </row>
    <row r="107" spans="1:4" ht="15.75" x14ac:dyDescent="0.25">
      <c r="A107" s="1">
        <v>46055.625</v>
      </c>
      <c r="B107">
        <v>109.8043</v>
      </c>
      <c r="C107" t="s">
        <v>33</v>
      </c>
      <c r="D107">
        <f t="shared" si="1"/>
        <v>97.8359375</v>
      </c>
    </row>
    <row r="108" spans="1:4" ht="15.75" x14ac:dyDescent="0.25">
      <c r="A108" s="1">
        <v>46055.583333333336</v>
      </c>
      <c r="B108">
        <v>109.9922</v>
      </c>
      <c r="C108" t="s">
        <v>54</v>
      </c>
      <c r="D108">
        <f t="shared" si="1"/>
        <v>98.0078125</v>
      </c>
    </row>
    <row r="109" spans="1:4" ht="15.75" x14ac:dyDescent="0.25">
      <c r="A109" s="1">
        <v>46055.541666666664</v>
      </c>
      <c r="B109">
        <v>110.0299</v>
      </c>
      <c r="C109" t="s">
        <v>55</v>
      </c>
      <c r="D109">
        <f t="shared" si="1"/>
        <v>98.0390625</v>
      </c>
    </row>
    <row r="110" spans="1:4" ht="15.75" x14ac:dyDescent="0.25">
      <c r="A110" s="1">
        <v>46055.5</v>
      </c>
      <c r="B110">
        <v>110.1713</v>
      </c>
      <c r="C110" t="s">
        <v>56</v>
      </c>
      <c r="D110">
        <f t="shared" si="1"/>
        <v>98.1171875</v>
      </c>
    </row>
    <row r="111" spans="1:4" ht="15.75" x14ac:dyDescent="0.25">
      <c r="A111" s="1">
        <v>46055.458333333336</v>
      </c>
      <c r="B111">
        <v>110.2278</v>
      </c>
      <c r="C111" t="s">
        <v>57</v>
      </c>
      <c r="D111">
        <f t="shared" si="1"/>
        <v>98.1953125</v>
      </c>
    </row>
    <row r="112" spans="1:4" ht="15.75" x14ac:dyDescent="0.25">
      <c r="A112" s="1">
        <v>46055.416666666664</v>
      </c>
      <c r="B112">
        <v>110.30329999999999</v>
      </c>
      <c r="C112" t="s">
        <v>9</v>
      </c>
      <c r="D112">
        <f t="shared" si="1"/>
        <v>98.2578125</v>
      </c>
    </row>
    <row r="113" spans="1:4" ht="15.75" x14ac:dyDescent="0.25">
      <c r="A113" s="1">
        <v>46055.375</v>
      </c>
      <c r="B113">
        <v>110.28440000000001</v>
      </c>
      <c r="C113" t="s">
        <v>9</v>
      </c>
      <c r="D113">
        <f t="shared" si="1"/>
        <v>98.2578125</v>
      </c>
    </row>
    <row r="114" spans="1:4" ht="15.75" x14ac:dyDescent="0.25">
      <c r="A114" s="1">
        <v>46055.333333333336</v>
      </c>
      <c r="B114">
        <v>110.28440000000001</v>
      </c>
      <c r="C114" t="s">
        <v>58</v>
      </c>
      <c r="D114">
        <f t="shared" si="1"/>
        <v>98.2890625</v>
      </c>
    </row>
    <row r="115" spans="1:4" ht="15.75" x14ac:dyDescent="0.25">
      <c r="A115" s="1">
        <v>46055.291666666664</v>
      </c>
      <c r="B115">
        <v>110.2467</v>
      </c>
      <c r="C115" t="s">
        <v>6</v>
      </c>
      <c r="D115">
        <f t="shared" si="1"/>
        <v>98.2265625</v>
      </c>
    </row>
    <row r="116" spans="1:4" ht="15.75" x14ac:dyDescent="0.25">
      <c r="A116" s="1">
        <v>46055.25</v>
      </c>
      <c r="B116">
        <v>110.28440000000001</v>
      </c>
      <c r="C116" t="s">
        <v>9</v>
      </c>
      <c r="D116">
        <f t="shared" si="1"/>
        <v>98.2578125</v>
      </c>
    </row>
    <row r="117" spans="1:4" ht="15.75" x14ac:dyDescent="0.25">
      <c r="A117" s="1">
        <v>46055.208333333336</v>
      </c>
      <c r="B117">
        <v>110.28440000000001</v>
      </c>
      <c r="C117" t="s">
        <v>59</v>
      </c>
      <c r="D117">
        <f t="shared" si="1"/>
        <v>98.2578125</v>
      </c>
    </row>
    <row r="118" spans="1:4" ht="15.75" x14ac:dyDescent="0.25">
      <c r="A118" s="1">
        <v>46055.166666666664</v>
      </c>
      <c r="B118">
        <v>110.209</v>
      </c>
      <c r="C118" t="s">
        <v>57</v>
      </c>
      <c r="D118">
        <f t="shared" si="1"/>
        <v>98.1953125</v>
      </c>
    </row>
    <row r="119" spans="1:4" ht="15.75" x14ac:dyDescent="0.25">
      <c r="A119" s="1">
        <v>46055.125</v>
      </c>
      <c r="B119">
        <v>110.09569999999999</v>
      </c>
      <c r="C119" t="s">
        <v>60</v>
      </c>
      <c r="D119">
        <f t="shared" si="1"/>
        <v>98.1328125</v>
      </c>
    </row>
    <row r="120" spans="1:4" ht="15.75" x14ac:dyDescent="0.25">
      <c r="A120" s="1">
        <v>46055.083333333336</v>
      </c>
      <c r="B120">
        <v>109.9734</v>
      </c>
      <c r="C120" t="s">
        <v>61</v>
      </c>
      <c r="D120">
        <f t="shared" si="1"/>
        <v>98.0078125</v>
      </c>
    </row>
    <row r="121" spans="1:4" ht="15.75" x14ac:dyDescent="0.25">
      <c r="A121" s="1">
        <v>46055.041666666664</v>
      </c>
      <c r="B121">
        <v>109.9922</v>
      </c>
      <c r="C121" t="s">
        <v>62</v>
      </c>
      <c r="D121">
        <f t="shared" si="1"/>
        <v>97.9921875</v>
      </c>
    </row>
    <row r="122" spans="1:4" ht="15.75" x14ac:dyDescent="0.25">
      <c r="A122" s="1">
        <v>46055</v>
      </c>
      <c r="B122">
        <v>109.9171</v>
      </c>
      <c r="C122" t="s">
        <v>63</v>
      </c>
      <c r="D122">
        <f t="shared" si="1"/>
        <v>97.9765625</v>
      </c>
    </row>
    <row r="123" spans="1:4" ht="15.75" x14ac:dyDescent="0.25">
      <c r="A123" s="1">
        <v>46052.916666666664</v>
      </c>
      <c r="B123">
        <v>110.10720000000001</v>
      </c>
      <c r="C123" t="s">
        <v>64</v>
      </c>
      <c r="D123">
        <f t="shared" si="1"/>
        <v>98.0859375</v>
      </c>
    </row>
    <row r="124" spans="1:4" ht="15.75" x14ac:dyDescent="0.25">
      <c r="A124" s="1">
        <v>46052.875</v>
      </c>
      <c r="B124">
        <v>110.06959999999999</v>
      </c>
      <c r="C124" t="s">
        <v>65</v>
      </c>
      <c r="D124">
        <f t="shared" si="1"/>
        <v>98.1015625</v>
      </c>
    </row>
    <row r="125" spans="1:4" ht="15.75" x14ac:dyDescent="0.25">
      <c r="A125" s="1">
        <v>46052.833333333336</v>
      </c>
      <c r="B125">
        <v>110.03189999999999</v>
      </c>
      <c r="C125" t="s">
        <v>32</v>
      </c>
      <c r="D125">
        <f t="shared" si="1"/>
        <v>97.9453125</v>
      </c>
    </row>
    <row r="126" spans="1:4" ht="15.75" x14ac:dyDescent="0.25">
      <c r="A126" s="1">
        <v>46052.791666666664</v>
      </c>
      <c r="B126">
        <v>110.10720000000001</v>
      </c>
      <c r="C126" t="s">
        <v>64</v>
      </c>
      <c r="D126">
        <f t="shared" si="1"/>
        <v>98.0859375</v>
      </c>
    </row>
    <row r="127" spans="1:4" ht="15.75" x14ac:dyDescent="0.25">
      <c r="A127" s="1">
        <v>46052.75</v>
      </c>
      <c r="B127">
        <v>110.08839999999999</v>
      </c>
      <c r="C127" t="s">
        <v>30</v>
      </c>
      <c r="D127">
        <f t="shared" si="1"/>
        <v>98.0703125</v>
      </c>
    </row>
    <row r="128" spans="1:4" ht="15.75" x14ac:dyDescent="0.25">
      <c r="A128" s="1">
        <v>46052.708333333336</v>
      </c>
      <c r="B128">
        <v>110.06959999999999</v>
      </c>
      <c r="C128" t="s">
        <v>5</v>
      </c>
      <c r="D128">
        <f t="shared" si="1"/>
        <v>98.0703125</v>
      </c>
    </row>
    <row r="129" spans="1:4" ht="15.75" x14ac:dyDescent="0.25">
      <c r="A129" s="1">
        <v>46052.666666666664</v>
      </c>
      <c r="B129">
        <v>110.03189999999999</v>
      </c>
      <c r="C129" t="s">
        <v>66</v>
      </c>
      <c r="D129">
        <f t="shared" si="1"/>
        <v>98.0390625</v>
      </c>
    </row>
    <row r="130" spans="1:4" ht="15.75" x14ac:dyDescent="0.25">
      <c r="A130" s="1">
        <v>46052.625</v>
      </c>
      <c r="B130">
        <v>110.2392</v>
      </c>
      <c r="C130" t="s">
        <v>67</v>
      </c>
      <c r="D130">
        <f t="shared" si="1"/>
        <v>98.0546875</v>
      </c>
    </row>
    <row r="131" spans="1:4" ht="15.75" x14ac:dyDescent="0.25">
      <c r="A131" s="1">
        <v>46052.583333333336</v>
      </c>
      <c r="B131">
        <v>110.2582</v>
      </c>
      <c r="C131" t="s">
        <v>5</v>
      </c>
      <c r="D131">
        <f t="shared" si="1"/>
        <v>98.0703125</v>
      </c>
    </row>
    <row r="132" spans="1:4" ht="15.75" x14ac:dyDescent="0.25">
      <c r="A132" s="1">
        <v>46052.541666666664</v>
      </c>
      <c r="B132">
        <v>110.14490000000001</v>
      </c>
      <c r="C132" t="s">
        <v>32</v>
      </c>
      <c r="D132">
        <f t="shared" ref="D132:D195" si="2">_xlfn.NUMBERVALUE(LEFT(C132,2))+_xlfn.NUMBERVALUE(MID(C132,4,2))/32+_xlfn.NUMBERVALUE(MID(C132,7,1))/32/4</f>
        <v>97.9453125</v>
      </c>
    </row>
    <row r="133" spans="1:4" ht="15.75" x14ac:dyDescent="0.25">
      <c r="A133" s="1">
        <v>46052.5</v>
      </c>
      <c r="B133">
        <v>110.16370000000001</v>
      </c>
      <c r="C133" t="s">
        <v>63</v>
      </c>
      <c r="D133">
        <f t="shared" si="2"/>
        <v>97.9765625</v>
      </c>
    </row>
    <row r="134" spans="1:4" ht="15.75" x14ac:dyDescent="0.25">
      <c r="A134" s="1">
        <v>46052.458333333336</v>
      </c>
      <c r="B134">
        <v>110.1827</v>
      </c>
      <c r="C134" t="s">
        <v>68</v>
      </c>
      <c r="D134">
        <f t="shared" si="2"/>
        <v>98.0234375</v>
      </c>
    </row>
    <row r="135" spans="1:4" ht="15.75" x14ac:dyDescent="0.25">
      <c r="A135" s="1">
        <v>46052.416666666664</v>
      </c>
      <c r="B135">
        <v>110.14490000000001</v>
      </c>
      <c r="C135" t="s">
        <v>69</v>
      </c>
      <c r="D135">
        <f t="shared" si="2"/>
        <v>97.9765625</v>
      </c>
    </row>
    <row r="136" spans="1:4" ht="15.75" x14ac:dyDescent="0.25">
      <c r="A136" s="1">
        <v>46052.375</v>
      </c>
      <c r="B136">
        <v>110.06959999999999</v>
      </c>
      <c r="C136" t="s">
        <v>40</v>
      </c>
      <c r="D136">
        <f t="shared" si="2"/>
        <v>97.9296875</v>
      </c>
    </row>
    <row r="137" spans="1:4" ht="15.75" x14ac:dyDescent="0.25">
      <c r="A137" s="1">
        <v>46052.333333333336</v>
      </c>
      <c r="B137">
        <v>109.99420000000001</v>
      </c>
      <c r="C137" t="s">
        <v>33</v>
      </c>
      <c r="D137">
        <f t="shared" si="2"/>
        <v>97.8359375</v>
      </c>
    </row>
    <row r="138" spans="1:4" ht="15.75" x14ac:dyDescent="0.25">
      <c r="A138" s="1">
        <v>46052.291666666664</v>
      </c>
      <c r="B138">
        <v>109.95650000000001</v>
      </c>
      <c r="C138" t="s">
        <v>43</v>
      </c>
      <c r="D138">
        <f t="shared" si="2"/>
        <v>97.8125</v>
      </c>
    </row>
    <row r="139" spans="1:4" ht="15.75" x14ac:dyDescent="0.25">
      <c r="A139" s="1">
        <v>46052.25</v>
      </c>
      <c r="B139">
        <v>109.99420000000001</v>
      </c>
      <c r="C139" t="s">
        <v>37</v>
      </c>
      <c r="D139">
        <f t="shared" si="2"/>
        <v>97.8515625</v>
      </c>
    </row>
    <row r="140" spans="1:4" ht="15.75" x14ac:dyDescent="0.25">
      <c r="A140" s="1">
        <v>46052.208333333336</v>
      </c>
      <c r="B140">
        <v>109.97539999999999</v>
      </c>
      <c r="C140" t="s">
        <v>33</v>
      </c>
      <c r="D140">
        <f t="shared" si="2"/>
        <v>97.8359375</v>
      </c>
    </row>
    <row r="141" spans="1:4" ht="15.75" x14ac:dyDescent="0.25">
      <c r="A141" s="1">
        <v>46052.166666666664</v>
      </c>
      <c r="B141">
        <v>110.01309999999999</v>
      </c>
      <c r="C141" t="s">
        <v>47</v>
      </c>
      <c r="D141">
        <f t="shared" si="2"/>
        <v>97.8828125</v>
      </c>
    </row>
    <row r="142" spans="1:4" ht="15.75" x14ac:dyDescent="0.25">
      <c r="A142" s="1">
        <v>46052.125</v>
      </c>
      <c r="B142">
        <v>110.03189999999999</v>
      </c>
      <c r="C142" t="s">
        <v>35</v>
      </c>
      <c r="D142">
        <f t="shared" si="2"/>
        <v>97.8828125</v>
      </c>
    </row>
    <row r="143" spans="1:4" ht="15.75" x14ac:dyDescent="0.25">
      <c r="A143" s="1">
        <v>46052.083333333336</v>
      </c>
      <c r="B143">
        <v>109.99420000000001</v>
      </c>
      <c r="C143" t="s">
        <v>41</v>
      </c>
      <c r="D143">
        <f t="shared" si="2"/>
        <v>97.8515625</v>
      </c>
    </row>
    <row r="144" spans="1:4" ht="15.75" x14ac:dyDescent="0.25">
      <c r="A144" s="1">
        <v>46052.041666666664</v>
      </c>
      <c r="B144">
        <v>110.01309999999999</v>
      </c>
      <c r="C144" t="s">
        <v>36</v>
      </c>
      <c r="D144">
        <f t="shared" si="2"/>
        <v>97.8984375</v>
      </c>
    </row>
    <row r="145" spans="1:4" ht="15.75" x14ac:dyDescent="0.25">
      <c r="A145" s="1">
        <v>46052</v>
      </c>
      <c r="B145">
        <v>110.10720000000001</v>
      </c>
      <c r="C145" t="s">
        <v>40</v>
      </c>
      <c r="D145">
        <f t="shared" si="2"/>
        <v>97.9296875</v>
      </c>
    </row>
    <row r="146" spans="1:4" ht="15.75" x14ac:dyDescent="0.25">
      <c r="A146" s="1">
        <v>46051.958333333336</v>
      </c>
      <c r="B146">
        <v>110.3379</v>
      </c>
      <c r="C146" t="s">
        <v>64</v>
      </c>
      <c r="D146">
        <f t="shared" si="2"/>
        <v>98.0859375</v>
      </c>
    </row>
    <row r="147" spans="1:4" ht="15.75" x14ac:dyDescent="0.25">
      <c r="A147" s="1">
        <v>46051.916666666664</v>
      </c>
      <c r="B147">
        <v>110.3379</v>
      </c>
      <c r="C147" t="s">
        <v>70</v>
      </c>
      <c r="D147">
        <f t="shared" si="2"/>
        <v>98.1484375</v>
      </c>
    </row>
    <row r="148" spans="1:4" ht="15.75" x14ac:dyDescent="0.25">
      <c r="A148" s="1">
        <v>46051.875</v>
      </c>
      <c r="B148">
        <v>110.3189</v>
      </c>
      <c r="C148" t="s">
        <v>60</v>
      </c>
      <c r="D148">
        <f t="shared" si="2"/>
        <v>98.1328125</v>
      </c>
    </row>
    <row r="149" spans="1:4" ht="15.75" x14ac:dyDescent="0.25">
      <c r="A149" s="1">
        <v>46051.833333333336</v>
      </c>
      <c r="B149">
        <v>110.3379</v>
      </c>
      <c r="C149" t="s">
        <v>71</v>
      </c>
      <c r="D149">
        <f t="shared" si="2"/>
        <v>98.1328125</v>
      </c>
    </row>
    <row r="150" spans="1:4" ht="15.75" x14ac:dyDescent="0.25">
      <c r="A150" s="1">
        <v>46051.791666666664</v>
      </c>
      <c r="B150">
        <v>110.4136</v>
      </c>
      <c r="C150" t="s">
        <v>72</v>
      </c>
      <c r="D150">
        <f t="shared" si="2"/>
        <v>98.1953125</v>
      </c>
    </row>
    <row r="151" spans="1:4" ht="15.75" x14ac:dyDescent="0.25">
      <c r="A151" s="1">
        <v>46051.75</v>
      </c>
      <c r="B151">
        <v>110.37560000000001</v>
      </c>
      <c r="C151" t="s">
        <v>73</v>
      </c>
      <c r="D151">
        <f t="shared" si="2"/>
        <v>98.1796875</v>
      </c>
    </row>
    <row r="152" spans="1:4" ht="15.75" x14ac:dyDescent="0.25">
      <c r="A152" s="1">
        <v>46051.708333333336</v>
      </c>
      <c r="B152">
        <v>110.4136</v>
      </c>
      <c r="C152" t="s">
        <v>73</v>
      </c>
      <c r="D152">
        <f t="shared" si="2"/>
        <v>98.1796875</v>
      </c>
    </row>
    <row r="153" spans="1:4" ht="15.75" x14ac:dyDescent="0.25">
      <c r="A153" s="1">
        <v>46051.666666666664</v>
      </c>
      <c r="B153">
        <v>109.923</v>
      </c>
      <c r="C153" t="s">
        <v>5</v>
      </c>
      <c r="D153">
        <f t="shared" si="2"/>
        <v>98.0703125</v>
      </c>
    </row>
    <row r="154" spans="1:4" ht="15.75" x14ac:dyDescent="0.25">
      <c r="A154" s="1">
        <v>46051.625</v>
      </c>
      <c r="B154">
        <v>109.8854</v>
      </c>
      <c r="C154" t="s">
        <v>30</v>
      </c>
      <c r="D154">
        <f t="shared" si="2"/>
        <v>98.0703125</v>
      </c>
    </row>
    <row r="155" spans="1:4" ht="15.75" x14ac:dyDescent="0.25">
      <c r="A155" s="1">
        <v>46051.583333333336</v>
      </c>
      <c r="B155">
        <v>109.7726</v>
      </c>
      <c r="C155" t="s">
        <v>69</v>
      </c>
      <c r="D155">
        <f t="shared" si="2"/>
        <v>97.9765625</v>
      </c>
    </row>
    <row r="156" spans="1:4" ht="15.75" x14ac:dyDescent="0.25">
      <c r="A156" s="1">
        <v>46051.541666666664</v>
      </c>
      <c r="B156">
        <v>109.7726</v>
      </c>
      <c r="C156" t="s">
        <v>62</v>
      </c>
      <c r="D156">
        <f t="shared" si="2"/>
        <v>97.9921875</v>
      </c>
    </row>
    <row r="157" spans="1:4" ht="15.75" x14ac:dyDescent="0.25">
      <c r="A157" s="1">
        <v>46051.5</v>
      </c>
      <c r="B157">
        <v>109.82899999999999</v>
      </c>
      <c r="C157" t="s">
        <v>54</v>
      </c>
      <c r="D157">
        <f t="shared" si="2"/>
        <v>98.0078125</v>
      </c>
    </row>
    <row r="158" spans="1:4" ht="15.75" x14ac:dyDescent="0.25">
      <c r="A158" s="1">
        <v>46051.458333333336</v>
      </c>
      <c r="B158">
        <v>109.81010000000001</v>
      </c>
      <c r="C158" t="s">
        <v>68</v>
      </c>
      <c r="D158">
        <f t="shared" si="2"/>
        <v>98.0234375</v>
      </c>
    </row>
    <row r="159" spans="1:4" ht="15.75" x14ac:dyDescent="0.25">
      <c r="A159" s="1">
        <v>46051.416666666664</v>
      </c>
      <c r="B159">
        <v>109.735</v>
      </c>
      <c r="C159" t="s">
        <v>74</v>
      </c>
      <c r="D159">
        <f t="shared" si="2"/>
        <v>97.9609375</v>
      </c>
    </row>
    <row r="160" spans="1:4" ht="15.75" x14ac:dyDescent="0.25">
      <c r="A160" s="1">
        <v>46051.375</v>
      </c>
      <c r="B160">
        <v>109.75369999999999</v>
      </c>
      <c r="C160" t="s">
        <v>63</v>
      </c>
      <c r="D160">
        <f t="shared" si="2"/>
        <v>97.9765625</v>
      </c>
    </row>
    <row r="161" spans="1:4" ht="15.75" x14ac:dyDescent="0.25">
      <c r="A161" s="1">
        <v>46051.333333333336</v>
      </c>
      <c r="B161">
        <v>109.67870000000001</v>
      </c>
      <c r="C161" t="s">
        <v>75</v>
      </c>
      <c r="D161">
        <f t="shared" si="2"/>
        <v>97.9140625</v>
      </c>
    </row>
    <row r="162" spans="1:4" ht="15.75" x14ac:dyDescent="0.25">
      <c r="A162" s="1">
        <v>46051.291666666664</v>
      </c>
      <c r="B162">
        <v>109.69750000000001</v>
      </c>
      <c r="C162" t="s">
        <v>36</v>
      </c>
      <c r="D162">
        <f t="shared" si="2"/>
        <v>97.8984375</v>
      </c>
    </row>
    <row r="163" spans="1:4" ht="15.75" x14ac:dyDescent="0.25">
      <c r="A163" s="1">
        <v>46051.25</v>
      </c>
      <c r="B163">
        <v>109.69750000000001</v>
      </c>
      <c r="C163" t="s">
        <v>39</v>
      </c>
      <c r="D163">
        <f t="shared" si="2"/>
        <v>97.9140625</v>
      </c>
    </row>
    <row r="164" spans="1:4" ht="15.75" x14ac:dyDescent="0.25">
      <c r="A164" s="1">
        <v>46051.208333333336</v>
      </c>
      <c r="B164">
        <v>109.65989999999999</v>
      </c>
      <c r="C164" t="s">
        <v>37</v>
      </c>
      <c r="D164">
        <f t="shared" si="2"/>
        <v>97.8515625</v>
      </c>
    </row>
    <row r="165" spans="1:4" ht="15.75" x14ac:dyDescent="0.25">
      <c r="A165" s="1">
        <v>46051.166666666664</v>
      </c>
      <c r="B165">
        <v>109.65989999999999</v>
      </c>
      <c r="C165" t="s">
        <v>35</v>
      </c>
      <c r="D165">
        <f t="shared" si="2"/>
        <v>97.8828125</v>
      </c>
    </row>
    <row r="166" spans="1:4" ht="15.75" x14ac:dyDescent="0.25">
      <c r="A166" s="1">
        <v>46051.125</v>
      </c>
      <c r="B166">
        <v>109.69750000000001</v>
      </c>
      <c r="C166" t="s">
        <v>39</v>
      </c>
      <c r="D166">
        <f t="shared" si="2"/>
        <v>97.9140625</v>
      </c>
    </row>
    <row r="167" spans="1:4" ht="15.75" x14ac:dyDescent="0.25">
      <c r="A167" s="1">
        <v>46051.083333333336</v>
      </c>
      <c r="B167">
        <v>109.82899999999999</v>
      </c>
      <c r="C167" t="s">
        <v>68</v>
      </c>
      <c r="D167">
        <f t="shared" si="2"/>
        <v>98.0234375</v>
      </c>
    </row>
    <row r="168" spans="1:4" ht="15.75" x14ac:dyDescent="0.25">
      <c r="A168" s="1">
        <v>46051.041666666664</v>
      </c>
      <c r="B168">
        <v>109.81010000000001</v>
      </c>
      <c r="C168" t="s">
        <v>54</v>
      </c>
      <c r="D168">
        <f t="shared" si="2"/>
        <v>98.0078125</v>
      </c>
    </row>
    <row r="169" spans="1:4" ht="15.75" x14ac:dyDescent="0.25">
      <c r="A169" s="1">
        <v>46051</v>
      </c>
      <c r="B169">
        <v>109.82899999999999</v>
      </c>
      <c r="C169" t="s">
        <v>66</v>
      </c>
      <c r="D169">
        <f t="shared" si="2"/>
        <v>98.0390625</v>
      </c>
    </row>
    <row r="170" spans="1:4" ht="15.75" x14ac:dyDescent="0.25">
      <c r="A170" s="1">
        <v>46050.916666666664</v>
      </c>
      <c r="B170">
        <v>109.8498</v>
      </c>
      <c r="C170" t="s">
        <v>66</v>
      </c>
      <c r="D170">
        <f t="shared" si="2"/>
        <v>98.0390625</v>
      </c>
    </row>
    <row r="171" spans="1:4" ht="15.75" x14ac:dyDescent="0.25">
      <c r="A171" s="1">
        <v>46050.875</v>
      </c>
      <c r="B171">
        <v>109.8498</v>
      </c>
      <c r="C171" t="s">
        <v>67</v>
      </c>
      <c r="D171">
        <f t="shared" si="2"/>
        <v>98.0546875</v>
      </c>
    </row>
    <row r="172" spans="1:4" ht="15.75" x14ac:dyDescent="0.25">
      <c r="A172" s="1">
        <v>46050.833333333336</v>
      </c>
      <c r="B172">
        <v>109.8122</v>
      </c>
      <c r="C172" t="s">
        <v>66</v>
      </c>
      <c r="D172">
        <f t="shared" si="2"/>
        <v>98.0390625</v>
      </c>
    </row>
    <row r="173" spans="1:4" ht="15.75" x14ac:dyDescent="0.25">
      <c r="A173" s="1">
        <v>46050.791666666664</v>
      </c>
      <c r="B173">
        <v>109.8122</v>
      </c>
      <c r="C173" t="s">
        <v>54</v>
      </c>
      <c r="D173">
        <f t="shared" si="2"/>
        <v>98.0078125</v>
      </c>
    </row>
    <row r="174" spans="1:4" ht="15.75" x14ac:dyDescent="0.25">
      <c r="A174" s="1">
        <v>46050.75</v>
      </c>
      <c r="B174">
        <v>109.69929999999999</v>
      </c>
      <c r="C174" t="s">
        <v>75</v>
      </c>
      <c r="D174">
        <f t="shared" si="2"/>
        <v>97.9140625</v>
      </c>
    </row>
    <row r="175" spans="1:4" ht="15.75" x14ac:dyDescent="0.25">
      <c r="A175" s="1">
        <v>46050.708333333336</v>
      </c>
      <c r="B175">
        <v>109.73690000000001</v>
      </c>
      <c r="C175" t="s">
        <v>32</v>
      </c>
      <c r="D175">
        <f t="shared" si="2"/>
        <v>97.9453125</v>
      </c>
    </row>
    <row r="176" spans="1:4" ht="15.75" x14ac:dyDescent="0.25">
      <c r="A176" s="1">
        <v>46050.666666666664</v>
      </c>
      <c r="B176">
        <v>109.86839999999999</v>
      </c>
      <c r="C176" t="s">
        <v>62</v>
      </c>
      <c r="D176">
        <f t="shared" si="2"/>
        <v>97.9921875</v>
      </c>
    </row>
    <row r="177" spans="1:4" ht="15.75" x14ac:dyDescent="0.25">
      <c r="A177" s="1">
        <v>46050.625</v>
      </c>
      <c r="B177">
        <v>109.9061</v>
      </c>
      <c r="C177" t="s">
        <v>54</v>
      </c>
      <c r="D177">
        <f t="shared" si="2"/>
        <v>98.0078125</v>
      </c>
    </row>
    <row r="178" spans="1:4" ht="15.75" x14ac:dyDescent="0.25">
      <c r="A178" s="1">
        <v>46050.583333333336</v>
      </c>
      <c r="B178">
        <v>109.86839999999999</v>
      </c>
      <c r="C178" t="s">
        <v>63</v>
      </c>
      <c r="D178">
        <f t="shared" si="2"/>
        <v>97.9765625</v>
      </c>
    </row>
    <row r="179" spans="1:4" ht="15.75" x14ac:dyDescent="0.25">
      <c r="A179" s="1">
        <v>46050.541666666664</v>
      </c>
      <c r="B179">
        <v>109.98139999999999</v>
      </c>
      <c r="C179" t="s">
        <v>5</v>
      </c>
      <c r="D179">
        <f t="shared" si="2"/>
        <v>98.0703125</v>
      </c>
    </row>
    <row r="180" spans="1:4" ht="15.75" x14ac:dyDescent="0.25">
      <c r="A180" s="1">
        <v>46050.5</v>
      </c>
      <c r="B180">
        <v>110.0003</v>
      </c>
      <c r="C180" t="s">
        <v>5</v>
      </c>
      <c r="D180">
        <f t="shared" si="2"/>
        <v>98.0703125</v>
      </c>
    </row>
    <row r="181" spans="1:4" ht="15.75" x14ac:dyDescent="0.25">
      <c r="A181" s="1">
        <v>46050.458333333336</v>
      </c>
      <c r="B181">
        <v>109.94370000000001</v>
      </c>
      <c r="C181" t="s">
        <v>66</v>
      </c>
      <c r="D181">
        <f t="shared" si="2"/>
        <v>98.0390625</v>
      </c>
    </row>
    <row r="182" spans="1:4" ht="15.75" x14ac:dyDescent="0.25">
      <c r="A182" s="1">
        <v>46050.416666666664</v>
      </c>
      <c r="B182">
        <v>109.92489999999999</v>
      </c>
      <c r="C182" t="s">
        <v>68</v>
      </c>
      <c r="D182">
        <f t="shared" si="2"/>
        <v>98.0234375</v>
      </c>
    </row>
    <row r="183" spans="1:4" ht="15.75" x14ac:dyDescent="0.25">
      <c r="A183" s="1">
        <v>46050.375</v>
      </c>
      <c r="B183">
        <v>109.96259999999999</v>
      </c>
      <c r="C183" t="s">
        <v>67</v>
      </c>
      <c r="D183">
        <f t="shared" si="2"/>
        <v>98.0546875</v>
      </c>
    </row>
    <row r="184" spans="1:4" ht="15.75" x14ac:dyDescent="0.25">
      <c r="A184" s="1">
        <v>46050.333333333336</v>
      </c>
      <c r="B184">
        <v>109.98139999999999</v>
      </c>
      <c r="C184" t="s">
        <v>5</v>
      </c>
      <c r="D184">
        <f t="shared" si="2"/>
        <v>98.0703125</v>
      </c>
    </row>
    <row r="185" spans="1:4" ht="15.75" x14ac:dyDescent="0.25">
      <c r="A185" s="1">
        <v>46050.291666666664</v>
      </c>
      <c r="B185">
        <v>110.0945</v>
      </c>
      <c r="C185" t="s">
        <v>76</v>
      </c>
      <c r="D185">
        <f t="shared" si="2"/>
        <v>98.1640625</v>
      </c>
    </row>
    <row r="186" spans="1:4" ht="15.75" x14ac:dyDescent="0.25">
      <c r="A186" s="1">
        <v>46050.25</v>
      </c>
      <c r="B186">
        <v>110.1322</v>
      </c>
      <c r="C186" t="s">
        <v>73</v>
      </c>
      <c r="D186">
        <f t="shared" si="2"/>
        <v>98.1796875</v>
      </c>
    </row>
    <row r="187" spans="1:4" ht="15.75" x14ac:dyDescent="0.25">
      <c r="A187" s="1">
        <v>46050.208333333336</v>
      </c>
      <c r="B187">
        <v>110.0945</v>
      </c>
      <c r="C187" t="s">
        <v>70</v>
      </c>
      <c r="D187">
        <f t="shared" si="2"/>
        <v>98.1484375</v>
      </c>
    </row>
    <row r="188" spans="1:4" ht="15.75" x14ac:dyDescent="0.25">
      <c r="A188" s="1">
        <v>46050.166666666664</v>
      </c>
      <c r="B188">
        <v>110.038</v>
      </c>
      <c r="C188" t="s">
        <v>56</v>
      </c>
      <c r="D188">
        <f t="shared" si="2"/>
        <v>98.1171875</v>
      </c>
    </row>
    <row r="189" spans="1:4" ht="15.75" x14ac:dyDescent="0.25">
      <c r="A189" s="1">
        <v>46050.125</v>
      </c>
      <c r="B189">
        <v>110.07559999999999</v>
      </c>
      <c r="C189" t="s">
        <v>70</v>
      </c>
      <c r="D189">
        <f t="shared" si="2"/>
        <v>98.1484375</v>
      </c>
    </row>
    <row r="190" spans="1:4" ht="15.75" x14ac:dyDescent="0.25">
      <c r="A190" s="1">
        <v>46050.083333333336</v>
      </c>
      <c r="B190">
        <v>110.0568</v>
      </c>
      <c r="C190" t="s">
        <v>56</v>
      </c>
      <c r="D190">
        <f t="shared" si="2"/>
        <v>98.1171875</v>
      </c>
    </row>
    <row r="191" spans="1:4" ht="15.75" x14ac:dyDescent="0.25">
      <c r="A191" s="1">
        <v>46050.041666666664</v>
      </c>
      <c r="B191">
        <v>110.07559999999999</v>
      </c>
      <c r="C191" t="s">
        <v>60</v>
      </c>
      <c r="D191">
        <f t="shared" si="2"/>
        <v>98.1328125</v>
      </c>
    </row>
    <row r="192" spans="1:4" ht="15.75" x14ac:dyDescent="0.25">
      <c r="A192" s="1">
        <v>46050</v>
      </c>
      <c r="B192">
        <v>110.0945</v>
      </c>
      <c r="C192" t="s">
        <v>76</v>
      </c>
      <c r="D192">
        <f t="shared" si="2"/>
        <v>98.1640625</v>
      </c>
    </row>
    <row r="193" spans="1:4" ht="15.75" x14ac:dyDescent="0.25">
      <c r="A193" s="1">
        <v>46049.916666666664</v>
      </c>
      <c r="B193">
        <v>109.9646</v>
      </c>
      <c r="C193" t="s">
        <v>5</v>
      </c>
      <c r="D193">
        <f t="shared" si="2"/>
        <v>98.0703125</v>
      </c>
    </row>
    <row r="194" spans="1:4" ht="15.75" x14ac:dyDescent="0.25">
      <c r="A194" s="1">
        <v>46049.875</v>
      </c>
      <c r="B194">
        <v>109.94580000000001</v>
      </c>
      <c r="C194" t="s">
        <v>67</v>
      </c>
      <c r="D194">
        <f t="shared" si="2"/>
        <v>98.0546875</v>
      </c>
    </row>
    <row r="195" spans="1:4" ht="15.75" x14ac:dyDescent="0.25">
      <c r="A195" s="1">
        <v>46049.833333333336</v>
      </c>
      <c r="B195">
        <v>110.05880000000001</v>
      </c>
      <c r="C195" t="s">
        <v>70</v>
      </c>
      <c r="D195">
        <f t="shared" si="2"/>
        <v>98.1484375</v>
      </c>
    </row>
    <row r="196" spans="1:4" ht="15.75" x14ac:dyDescent="0.25">
      <c r="A196" s="1">
        <v>46049.791666666664</v>
      </c>
      <c r="B196">
        <v>110.13420000000001</v>
      </c>
      <c r="C196" t="s">
        <v>6</v>
      </c>
      <c r="D196">
        <f t="shared" ref="D196:D259" si="3">_xlfn.NUMBERVALUE(LEFT(C196,2))+_xlfn.NUMBERVALUE(MID(C196,4,2))/32+_xlfn.NUMBERVALUE(MID(C196,7,1))/32/4</f>
        <v>98.2265625</v>
      </c>
    </row>
    <row r="197" spans="1:4" ht="15.75" x14ac:dyDescent="0.25">
      <c r="A197" s="1">
        <v>46049.75</v>
      </c>
      <c r="B197">
        <v>110.11539999999999</v>
      </c>
      <c r="C197" t="s">
        <v>73</v>
      </c>
      <c r="D197">
        <f t="shared" si="3"/>
        <v>98.1796875</v>
      </c>
    </row>
    <row r="198" spans="1:4" ht="15.75" x14ac:dyDescent="0.25">
      <c r="A198" s="1">
        <v>46049.708333333336</v>
      </c>
      <c r="B198">
        <v>110.2097</v>
      </c>
      <c r="C198" t="s">
        <v>6</v>
      </c>
      <c r="D198">
        <f t="shared" si="3"/>
        <v>98.2265625</v>
      </c>
    </row>
    <row r="199" spans="1:4" ht="15.75" x14ac:dyDescent="0.25">
      <c r="A199" s="1">
        <v>46049.666666666664</v>
      </c>
      <c r="B199">
        <v>110.49339999999999</v>
      </c>
      <c r="C199" t="s">
        <v>9</v>
      </c>
      <c r="D199">
        <f t="shared" si="3"/>
        <v>98.2578125</v>
      </c>
    </row>
    <row r="200" spans="1:4" ht="15.75" x14ac:dyDescent="0.25">
      <c r="A200" s="1">
        <v>46049.625</v>
      </c>
      <c r="B200">
        <v>110.5313</v>
      </c>
      <c r="C200" t="s">
        <v>14</v>
      </c>
      <c r="D200">
        <f t="shared" si="3"/>
        <v>98.2734375</v>
      </c>
    </row>
    <row r="201" spans="1:4" ht="15.75" x14ac:dyDescent="0.25">
      <c r="A201" s="1">
        <v>46049.583333333336</v>
      </c>
      <c r="B201">
        <v>110.4555</v>
      </c>
      <c r="C201" t="s">
        <v>77</v>
      </c>
      <c r="D201">
        <f t="shared" si="3"/>
        <v>98.2265625</v>
      </c>
    </row>
    <row r="202" spans="1:4" ht="15.75" x14ac:dyDescent="0.25">
      <c r="A202" s="1">
        <v>46049.541666666664</v>
      </c>
      <c r="B202">
        <v>110.3421</v>
      </c>
      <c r="C202" t="s">
        <v>70</v>
      </c>
      <c r="D202">
        <f t="shared" si="3"/>
        <v>98.1484375</v>
      </c>
    </row>
    <row r="203" spans="1:4" ht="15.75" x14ac:dyDescent="0.25">
      <c r="A203" s="1">
        <v>46049.5</v>
      </c>
      <c r="B203">
        <v>110.37990000000001</v>
      </c>
      <c r="C203" t="s">
        <v>76</v>
      </c>
      <c r="D203">
        <f t="shared" si="3"/>
        <v>98.1640625</v>
      </c>
    </row>
    <row r="204" spans="1:4" ht="15.75" x14ac:dyDescent="0.25">
      <c r="A204" s="1">
        <v>46049.458333333336</v>
      </c>
      <c r="B204">
        <v>110.49339999999999</v>
      </c>
      <c r="C204" t="s">
        <v>9</v>
      </c>
      <c r="D204">
        <f t="shared" si="3"/>
        <v>98.2578125</v>
      </c>
    </row>
    <row r="205" spans="1:4" ht="15.75" x14ac:dyDescent="0.25">
      <c r="A205" s="1">
        <v>46049.375</v>
      </c>
      <c r="B205">
        <v>110.4555</v>
      </c>
      <c r="C205" t="s">
        <v>6</v>
      </c>
      <c r="D205">
        <f t="shared" si="3"/>
        <v>98.2265625</v>
      </c>
    </row>
    <row r="206" spans="1:4" ht="15.75" x14ac:dyDescent="0.25">
      <c r="A206" s="1">
        <v>46049.333333333336</v>
      </c>
      <c r="B206">
        <v>110.5313</v>
      </c>
      <c r="C206" t="s">
        <v>14</v>
      </c>
      <c r="D206">
        <f t="shared" si="3"/>
        <v>98.2734375</v>
      </c>
    </row>
    <row r="207" spans="1:4" ht="15.75" x14ac:dyDescent="0.25">
      <c r="A207" s="1">
        <v>46049.291666666664</v>
      </c>
      <c r="B207">
        <v>110.4555</v>
      </c>
      <c r="C207" t="s">
        <v>9</v>
      </c>
      <c r="D207">
        <f t="shared" si="3"/>
        <v>98.2578125</v>
      </c>
    </row>
    <row r="208" spans="1:4" ht="15.75" x14ac:dyDescent="0.25">
      <c r="A208" s="1">
        <v>46049.25</v>
      </c>
      <c r="B208">
        <v>110.4555</v>
      </c>
      <c r="C208" t="s">
        <v>6</v>
      </c>
      <c r="D208">
        <f t="shared" si="3"/>
        <v>98.2265625</v>
      </c>
    </row>
    <row r="209" spans="1:4" ht="15.75" x14ac:dyDescent="0.25">
      <c r="A209" s="1">
        <v>46049.166666666664</v>
      </c>
      <c r="B209">
        <v>110.41759999999999</v>
      </c>
      <c r="C209" t="s">
        <v>57</v>
      </c>
      <c r="D209">
        <f t="shared" si="3"/>
        <v>98.1953125</v>
      </c>
    </row>
    <row r="210" spans="1:4" ht="15.75" x14ac:dyDescent="0.25">
      <c r="A210" s="1">
        <v>46049.125</v>
      </c>
      <c r="B210">
        <v>110.4365</v>
      </c>
      <c r="C210" t="s">
        <v>7</v>
      </c>
      <c r="D210">
        <f t="shared" si="3"/>
        <v>98.2109375</v>
      </c>
    </row>
    <row r="211" spans="1:4" ht="15.75" x14ac:dyDescent="0.25">
      <c r="A211" s="1">
        <v>46049.083333333336</v>
      </c>
      <c r="B211">
        <v>110.4555</v>
      </c>
      <c r="C211" t="s">
        <v>6</v>
      </c>
      <c r="D211">
        <f t="shared" si="3"/>
        <v>98.2265625</v>
      </c>
    </row>
    <row r="212" spans="1:4" ht="15.75" x14ac:dyDescent="0.25">
      <c r="A212" s="1">
        <v>46049.041666666664</v>
      </c>
      <c r="B212">
        <v>110.41759999999999</v>
      </c>
      <c r="C212" t="s">
        <v>7</v>
      </c>
      <c r="D212">
        <f t="shared" si="3"/>
        <v>98.2109375</v>
      </c>
    </row>
    <row r="213" spans="1:4" ht="15.75" x14ac:dyDescent="0.25">
      <c r="A213" s="1">
        <v>46049</v>
      </c>
      <c r="B213">
        <v>110.41759999999999</v>
      </c>
      <c r="C213" t="s">
        <v>57</v>
      </c>
      <c r="D213">
        <f t="shared" si="3"/>
        <v>98.1953125</v>
      </c>
    </row>
    <row r="214" spans="1:4" ht="15.75" x14ac:dyDescent="0.25">
      <c r="A214" s="1">
        <v>46048.916666666664</v>
      </c>
      <c r="B214">
        <v>110.55240000000001</v>
      </c>
      <c r="C214" t="s">
        <v>16</v>
      </c>
      <c r="D214">
        <f t="shared" si="3"/>
        <v>98.3046875</v>
      </c>
    </row>
    <row r="215" spans="1:4" ht="15.75" x14ac:dyDescent="0.25">
      <c r="A215" s="1">
        <v>46048.875</v>
      </c>
      <c r="B215">
        <v>110.55240000000001</v>
      </c>
      <c r="C215" t="s">
        <v>29</v>
      </c>
      <c r="D215">
        <f t="shared" si="3"/>
        <v>98.2890625</v>
      </c>
    </row>
    <row r="216" spans="1:4" ht="15.75" x14ac:dyDescent="0.25">
      <c r="A216" s="1">
        <v>46048.833333333336</v>
      </c>
      <c r="B216">
        <v>110.57129999999999</v>
      </c>
      <c r="C216" t="s">
        <v>16</v>
      </c>
      <c r="D216">
        <f t="shared" si="3"/>
        <v>98.3046875</v>
      </c>
    </row>
    <row r="217" spans="1:4" ht="15.75" x14ac:dyDescent="0.25">
      <c r="A217" s="1">
        <v>46048.791666666664</v>
      </c>
      <c r="B217">
        <v>110.6092</v>
      </c>
      <c r="C217" t="s">
        <v>15</v>
      </c>
      <c r="D217">
        <f t="shared" si="3"/>
        <v>98.3203125</v>
      </c>
    </row>
    <row r="218" spans="1:4" ht="15.75" x14ac:dyDescent="0.25">
      <c r="A218" s="1">
        <v>46048.75</v>
      </c>
      <c r="B218">
        <v>110.57129999999999</v>
      </c>
      <c r="C218" t="s">
        <v>16</v>
      </c>
      <c r="D218">
        <f t="shared" si="3"/>
        <v>98.3046875</v>
      </c>
    </row>
    <row r="219" spans="1:4" ht="15.75" x14ac:dyDescent="0.25">
      <c r="A219" s="1">
        <v>46048.708333333336</v>
      </c>
      <c r="B219">
        <v>110.3819</v>
      </c>
      <c r="C219" t="s">
        <v>13</v>
      </c>
      <c r="D219">
        <f t="shared" si="3"/>
        <v>98.3203125</v>
      </c>
    </row>
    <row r="220" spans="1:4" ht="15.75" x14ac:dyDescent="0.25">
      <c r="A220" s="1">
        <v>46048.666666666664</v>
      </c>
      <c r="B220">
        <v>110.3441</v>
      </c>
      <c r="C220" t="s">
        <v>29</v>
      </c>
      <c r="D220">
        <f t="shared" si="3"/>
        <v>98.2890625</v>
      </c>
    </row>
    <row r="221" spans="1:4" ht="15.75" x14ac:dyDescent="0.25">
      <c r="A221" s="1">
        <v>46048.625</v>
      </c>
      <c r="B221">
        <v>110.3819</v>
      </c>
      <c r="C221" t="s">
        <v>16</v>
      </c>
      <c r="D221">
        <f t="shared" si="3"/>
        <v>98.3046875</v>
      </c>
    </row>
    <row r="222" spans="1:4" ht="15.75" x14ac:dyDescent="0.25">
      <c r="A222" s="1">
        <v>46048.583333333336</v>
      </c>
      <c r="B222">
        <v>110.3819</v>
      </c>
      <c r="C222" t="s">
        <v>13</v>
      </c>
      <c r="D222">
        <f t="shared" si="3"/>
        <v>98.3203125</v>
      </c>
    </row>
    <row r="223" spans="1:4" ht="15.75" x14ac:dyDescent="0.25">
      <c r="A223" s="1">
        <v>46048.541666666664</v>
      </c>
      <c r="B223">
        <v>110.28740000000001</v>
      </c>
      <c r="C223" t="s">
        <v>59</v>
      </c>
      <c r="D223">
        <f t="shared" si="3"/>
        <v>98.2578125</v>
      </c>
    </row>
    <row r="224" spans="1:4" ht="15.75" x14ac:dyDescent="0.25">
      <c r="A224" s="1">
        <v>46048.5</v>
      </c>
      <c r="B224">
        <v>110.41970000000001</v>
      </c>
      <c r="C224" t="s">
        <v>11</v>
      </c>
      <c r="D224">
        <f t="shared" si="3"/>
        <v>98.3515625</v>
      </c>
    </row>
    <row r="225" spans="1:4" ht="15.75" x14ac:dyDescent="0.25">
      <c r="A225" s="1">
        <v>46048.458333333336</v>
      </c>
      <c r="B225">
        <v>110.3819</v>
      </c>
      <c r="C225" t="s">
        <v>15</v>
      </c>
      <c r="D225">
        <f t="shared" si="3"/>
        <v>98.3203125</v>
      </c>
    </row>
    <row r="226" spans="1:4" ht="15.75" x14ac:dyDescent="0.25">
      <c r="A226" s="1">
        <v>46048.416666666664</v>
      </c>
      <c r="B226">
        <v>110.3819</v>
      </c>
      <c r="C226" t="s">
        <v>15</v>
      </c>
      <c r="D226">
        <f t="shared" si="3"/>
        <v>98.3203125</v>
      </c>
    </row>
    <row r="227" spans="1:4" ht="15.75" x14ac:dyDescent="0.25">
      <c r="A227" s="1">
        <v>46048.375</v>
      </c>
      <c r="B227">
        <v>110.4008</v>
      </c>
      <c r="C227" t="s">
        <v>28</v>
      </c>
      <c r="D227">
        <f t="shared" si="3"/>
        <v>98.3359375</v>
      </c>
    </row>
    <row r="228" spans="1:4" ht="15.75" x14ac:dyDescent="0.25">
      <c r="A228" s="1">
        <v>46048.333333333336</v>
      </c>
      <c r="B228">
        <v>110.4008</v>
      </c>
      <c r="C228" t="s">
        <v>15</v>
      </c>
      <c r="D228">
        <f t="shared" si="3"/>
        <v>98.3203125</v>
      </c>
    </row>
    <row r="229" spans="1:4" ht="15.75" x14ac:dyDescent="0.25">
      <c r="A229" s="1">
        <v>46048.291666666664</v>
      </c>
      <c r="B229">
        <v>110.4008</v>
      </c>
      <c r="C229" t="s">
        <v>28</v>
      </c>
      <c r="D229">
        <f t="shared" si="3"/>
        <v>98.3359375</v>
      </c>
    </row>
    <row r="230" spans="1:4" ht="15.75" x14ac:dyDescent="0.25">
      <c r="A230" s="1">
        <v>46048.25</v>
      </c>
      <c r="B230">
        <v>110.3819</v>
      </c>
      <c r="C230" t="s">
        <v>16</v>
      </c>
      <c r="D230">
        <f t="shared" si="3"/>
        <v>98.3046875</v>
      </c>
    </row>
    <row r="231" spans="1:4" ht="15.75" x14ac:dyDescent="0.25">
      <c r="A231" s="1">
        <v>46048.208333333336</v>
      </c>
      <c r="B231">
        <v>110.32510000000001</v>
      </c>
      <c r="C231" t="s">
        <v>29</v>
      </c>
      <c r="D231">
        <f t="shared" si="3"/>
        <v>98.2890625</v>
      </c>
    </row>
    <row r="232" spans="1:4" ht="15.75" x14ac:dyDescent="0.25">
      <c r="A232" s="1">
        <v>46048.166666666664</v>
      </c>
      <c r="B232">
        <v>110.30629999999999</v>
      </c>
      <c r="C232" t="s">
        <v>8</v>
      </c>
      <c r="D232">
        <f t="shared" si="3"/>
        <v>98.2421875</v>
      </c>
    </row>
    <row r="233" spans="1:4" ht="15.75" x14ac:dyDescent="0.25">
      <c r="A233" s="1">
        <v>46048.125</v>
      </c>
      <c r="B233">
        <v>110.2684</v>
      </c>
      <c r="C233" t="s">
        <v>8</v>
      </c>
      <c r="D233">
        <f t="shared" si="3"/>
        <v>98.2421875</v>
      </c>
    </row>
    <row r="234" spans="1:4" ht="15.75" x14ac:dyDescent="0.25">
      <c r="A234" s="1">
        <v>46048.083333333336</v>
      </c>
      <c r="B234">
        <v>110.30629999999999</v>
      </c>
      <c r="C234" t="s">
        <v>14</v>
      </c>
      <c r="D234">
        <f t="shared" si="3"/>
        <v>98.2734375</v>
      </c>
    </row>
    <row r="235" spans="1:4" ht="15.75" x14ac:dyDescent="0.25">
      <c r="A235" s="1">
        <v>46048.041666666664</v>
      </c>
      <c r="B235">
        <v>110.28740000000001</v>
      </c>
      <c r="C235" t="s">
        <v>9</v>
      </c>
      <c r="D235">
        <f t="shared" si="3"/>
        <v>98.2578125</v>
      </c>
    </row>
    <row r="236" spans="1:4" ht="15.75" x14ac:dyDescent="0.25">
      <c r="A236" s="1">
        <v>46048</v>
      </c>
      <c r="B236">
        <v>110.363</v>
      </c>
      <c r="C236" t="s">
        <v>29</v>
      </c>
      <c r="D236">
        <f t="shared" si="3"/>
        <v>98.2890625</v>
      </c>
    </row>
    <row r="237" spans="1:4" ht="15.75" x14ac:dyDescent="0.25">
      <c r="A237" s="1">
        <v>46045.916666666664</v>
      </c>
      <c r="B237">
        <v>110.19499999999999</v>
      </c>
      <c r="C237" t="s">
        <v>76</v>
      </c>
      <c r="D237">
        <f t="shared" si="3"/>
        <v>98.1640625</v>
      </c>
    </row>
    <row r="238" spans="1:4" ht="15.75" x14ac:dyDescent="0.25">
      <c r="A238" s="1">
        <v>46045.875</v>
      </c>
      <c r="B238">
        <v>110.21380000000001</v>
      </c>
      <c r="C238" t="s">
        <v>57</v>
      </c>
      <c r="D238">
        <f t="shared" si="3"/>
        <v>98.1953125</v>
      </c>
    </row>
    <row r="239" spans="1:4" ht="15.75" x14ac:dyDescent="0.25">
      <c r="A239" s="1">
        <v>46045.833333333336</v>
      </c>
      <c r="B239">
        <v>110.19499999999999</v>
      </c>
      <c r="C239" t="s">
        <v>70</v>
      </c>
      <c r="D239">
        <f t="shared" si="3"/>
        <v>98.1484375</v>
      </c>
    </row>
    <row r="240" spans="1:4" ht="15.75" x14ac:dyDescent="0.25">
      <c r="A240" s="1">
        <v>46045.791666666664</v>
      </c>
      <c r="B240">
        <v>110.1194</v>
      </c>
      <c r="C240" t="s">
        <v>56</v>
      </c>
      <c r="D240">
        <f t="shared" si="3"/>
        <v>98.1171875</v>
      </c>
    </row>
    <row r="241" spans="1:4" ht="15.75" x14ac:dyDescent="0.25">
      <c r="A241" s="1">
        <v>46045.75</v>
      </c>
      <c r="B241">
        <v>109.98739999999999</v>
      </c>
      <c r="C241" t="s">
        <v>63</v>
      </c>
      <c r="D241">
        <f t="shared" si="3"/>
        <v>97.9765625</v>
      </c>
    </row>
    <row r="242" spans="1:4" ht="15.75" x14ac:dyDescent="0.25">
      <c r="A242" s="1">
        <v>46045.708333333336</v>
      </c>
      <c r="B242">
        <v>109.93089999999999</v>
      </c>
      <c r="C242" t="s">
        <v>40</v>
      </c>
      <c r="D242">
        <f t="shared" si="3"/>
        <v>97.9296875</v>
      </c>
    </row>
    <row r="243" spans="1:4" ht="15.75" x14ac:dyDescent="0.25">
      <c r="A243" s="1">
        <v>46045.666666666664</v>
      </c>
      <c r="B243">
        <v>109.9686</v>
      </c>
      <c r="C243" t="s">
        <v>63</v>
      </c>
      <c r="D243">
        <f t="shared" si="3"/>
        <v>97.9765625</v>
      </c>
    </row>
    <row r="244" spans="1:4" ht="15.75" x14ac:dyDescent="0.25">
      <c r="A244" s="1">
        <v>46045.625</v>
      </c>
      <c r="B244">
        <v>110.1194</v>
      </c>
      <c r="C244" t="s">
        <v>64</v>
      </c>
      <c r="D244">
        <f t="shared" si="3"/>
        <v>98.0859375</v>
      </c>
    </row>
    <row r="245" spans="1:4" ht="15.75" x14ac:dyDescent="0.25">
      <c r="A245" s="1">
        <v>46045.583333333336</v>
      </c>
      <c r="B245">
        <v>110.1005</v>
      </c>
      <c r="C245" t="s">
        <v>5</v>
      </c>
      <c r="D245">
        <f t="shared" si="3"/>
        <v>98.0703125</v>
      </c>
    </row>
    <row r="246" spans="1:4" ht="15.75" x14ac:dyDescent="0.25">
      <c r="A246" s="1">
        <v>46045.541666666664</v>
      </c>
      <c r="B246">
        <v>110.044</v>
      </c>
      <c r="C246" t="s">
        <v>68</v>
      </c>
      <c r="D246">
        <f t="shared" si="3"/>
        <v>98.0234375</v>
      </c>
    </row>
    <row r="247" spans="1:4" ht="15.75" x14ac:dyDescent="0.25">
      <c r="A247" s="1">
        <v>46045.5</v>
      </c>
      <c r="B247">
        <v>110.19499999999999</v>
      </c>
      <c r="C247" t="s">
        <v>70</v>
      </c>
      <c r="D247">
        <f t="shared" si="3"/>
        <v>98.1484375</v>
      </c>
    </row>
    <row r="248" spans="1:4" ht="15.75" x14ac:dyDescent="0.25">
      <c r="A248" s="1">
        <v>46045.458333333336</v>
      </c>
      <c r="B248">
        <v>110.19499999999999</v>
      </c>
      <c r="C248" t="s">
        <v>73</v>
      </c>
      <c r="D248">
        <f t="shared" si="3"/>
        <v>98.1796875</v>
      </c>
    </row>
    <row r="249" spans="1:4" ht="15.75" x14ac:dyDescent="0.25">
      <c r="A249" s="1">
        <v>46045.416666666664</v>
      </c>
      <c r="B249">
        <v>110.1194</v>
      </c>
      <c r="C249" t="s">
        <v>56</v>
      </c>
      <c r="D249">
        <f t="shared" si="3"/>
        <v>98.1171875</v>
      </c>
    </row>
    <row r="250" spans="1:4" ht="15.75" x14ac:dyDescent="0.25">
      <c r="A250" s="1">
        <v>46045.375</v>
      </c>
      <c r="B250">
        <v>110.1572</v>
      </c>
      <c r="C250" t="s">
        <v>56</v>
      </c>
      <c r="D250">
        <f t="shared" si="3"/>
        <v>98.1171875</v>
      </c>
    </row>
    <row r="251" spans="1:4" ht="15.75" x14ac:dyDescent="0.25">
      <c r="A251" s="1">
        <v>46045.333333333336</v>
      </c>
      <c r="B251">
        <v>110.176</v>
      </c>
      <c r="C251" t="s">
        <v>71</v>
      </c>
      <c r="D251">
        <f t="shared" si="3"/>
        <v>98.1328125</v>
      </c>
    </row>
    <row r="252" spans="1:4" ht="15.75" x14ac:dyDescent="0.25">
      <c r="A252" s="1">
        <v>46045.291666666664</v>
      </c>
      <c r="B252">
        <v>110.1194</v>
      </c>
      <c r="C252" t="s">
        <v>56</v>
      </c>
      <c r="D252">
        <f t="shared" si="3"/>
        <v>98.1171875</v>
      </c>
    </row>
    <row r="253" spans="1:4" ht="15.75" x14ac:dyDescent="0.25">
      <c r="A253" s="1">
        <v>46045.25</v>
      </c>
      <c r="B253">
        <v>110.1194</v>
      </c>
      <c r="C253" t="s">
        <v>78</v>
      </c>
      <c r="D253">
        <f t="shared" si="3"/>
        <v>98.1015625</v>
      </c>
    </row>
    <row r="254" spans="1:4" ht="15.75" x14ac:dyDescent="0.25">
      <c r="A254" s="1">
        <v>46045.208333333336</v>
      </c>
      <c r="B254">
        <v>110.044</v>
      </c>
      <c r="C254" t="s">
        <v>66</v>
      </c>
      <c r="D254">
        <f t="shared" si="3"/>
        <v>98.0390625</v>
      </c>
    </row>
    <row r="255" spans="1:4" ht="15.75" x14ac:dyDescent="0.25">
      <c r="A255" s="1">
        <v>46045.166666666664</v>
      </c>
      <c r="B255">
        <v>110.044</v>
      </c>
      <c r="C255" t="s">
        <v>66</v>
      </c>
      <c r="D255">
        <f t="shared" si="3"/>
        <v>98.0390625</v>
      </c>
    </row>
    <row r="256" spans="1:4" ht="15.75" x14ac:dyDescent="0.25">
      <c r="A256" s="1">
        <v>46045.125</v>
      </c>
      <c r="B256">
        <v>110.0628</v>
      </c>
      <c r="C256" t="s">
        <v>67</v>
      </c>
      <c r="D256">
        <f t="shared" si="3"/>
        <v>98.0546875</v>
      </c>
    </row>
    <row r="257" spans="1:4" ht="15.75" x14ac:dyDescent="0.25">
      <c r="A257" s="1">
        <v>46045.083333333336</v>
      </c>
      <c r="B257">
        <v>110.0817</v>
      </c>
      <c r="C257" t="s">
        <v>64</v>
      </c>
      <c r="D257">
        <f t="shared" si="3"/>
        <v>98.0859375</v>
      </c>
    </row>
    <row r="258" spans="1:4" ht="15.75" x14ac:dyDescent="0.25">
      <c r="A258" s="1">
        <v>46045.041666666664</v>
      </c>
      <c r="B258">
        <v>110.044</v>
      </c>
      <c r="C258" t="s">
        <v>66</v>
      </c>
      <c r="D258">
        <f t="shared" si="3"/>
        <v>98.0390625</v>
      </c>
    </row>
    <row r="259" spans="1:4" ht="15.75" x14ac:dyDescent="0.25">
      <c r="A259" s="1">
        <v>46045</v>
      </c>
      <c r="B259">
        <v>110.02509999999999</v>
      </c>
      <c r="C259" t="s">
        <v>66</v>
      </c>
      <c r="D259">
        <f t="shared" si="3"/>
        <v>98.0390625</v>
      </c>
    </row>
    <row r="260" spans="1:4" ht="15.75" x14ac:dyDescent="0.25">
      <c r="A260" s="1">
        <v>46044.916666666664</v>
      </c>
      <c r="B260">
        <v>110.0123</v>
      </c>
      <c r="C260" t="s">
        <v>54</v>
      </c>
      <c r="D260">
        <f t="shared" ref="D260:D323" si="4">_xlfn.NUMBERVALUE(LEFT(C260,2))+_xlfn.NUMBERVALUE(MID(C260,4,2))/32+_xlfn.NUMBERVALUE(MID(C260,7,1))/32/4</f>
        <v>98.0078125</v>
      </c>
    </row>
    <row r="261" spans="1:4" ht="15.75" x14ac:dyDescent="0.25">
      <c r="A261" s="1">
        <v>46044.875</v>
      </c>
      <c r="B261">
        <v>110.0123</v>
      </c>
      <c r="C261" t="s">
        <v>66</v>
      </c>
      <c r="D261">
        <f t="shared" si="4"/>
        <v>98.0390625</v>
      </c>
    </row>
    <row r="262" spans="1:4" ht="15.75" x14ac:dyDescent="0.25">
      <c r="A262" s="1">
        <v>46044.833333333336</v>
      </c>
      <c r="B262">
        <v>110.0312</v>
      </c>
      <c r="C262" t="s">
        <v>68</v>
      </c>
      <c r="D262">
        <f t="shared" si="4"/>
        <v>98.0234375</v>
      </c>
    </row>
    <row r="263" spans="1:4" ht="15.75" x14ac:dyDescent="0.25">
      <c r="A263" s="1">
        <v>46044.75</v>
      </c>
      <c r="B263">
        <v>110.0123</v>
      </c>
      <c r="C263" t="s">
        <v>54</v>
      </c>
      <c r="D263">
        <f t="shared" si="4"/>
        <v>98.0078125</v>
      </c>
    </row>
    <row r="264" spans="1:4" ht="15.75" x14ac:dyDescent="0.25">
      <c r="A264" s="1">
        <v>46044.708333333336</v>
      </c>
      <c r="B264">
        <v>110.0878</v>
      </c>
      <c r="C264" t="s">
        <v>67</v>
      </c>
      <c r="D264">
        <f t="shared" si="4"/>
        <v>98.0546875</v>
      </c>
    </row>
    <row r="265" spans="1:4" ht="15.75" x14ac:dyDescent="0.25">
      <c r="A265" s="1">
        <v>46044.666666666664</v>
      </c>
      <c r="B265">
        <v>109.67359999999999</v>
      </c>
      <c r="C265" t="s">
        <v>47</v>
      </c>
      <c r="D265">
        <f t="shared" si="4"/>
        <v>97.8828125</v>
      </c>
    </row>
    <row r="266" spans="1:4" ht="15.75" x14ac:dyDescent="0.25">
      <c r="A266" s="1">
        <v>46044.625</v>
      </c>
      <c r="B266">
        <v>109.5984</v>
      </c>
      <c r="C266" t="s">
        <v>33</v>
      </c>
      <c r="D266">
        <f t="shared" si="4"/>
        <v>97.8359375</v>
      </c>
    </row>
    <row r="267" spans="1:4" ht="15.75" x14ac:dyDescent="0.25">
      <c r="A267" s="1">
        <v>46044.583333333336</v>
      </c>
      <c r="B267">
        <v>109.5984</v>
      </c>
      <c r="C267" t="s">
        <v>44</v>
      </c>
      <c r="D267">
        <f t="shared" si="4"/>
        <v>97.8203125</v>
      </c>
    </row>
    <row r="268" spans="1:4" ht="15.75" x14ac:dyDescent="0.25">
      <c r="A268" s="1">
        <v>46044.541666666664</v>
      </c>
      <c r="B268">
        <v>109.73</v>
      </c>
      <c r="C268" t="s">
        <v>40</v>
      </c>
      <c r="D268">
        <f t="shared" si="4"/>
        <v>97.9296875</v>
      </c>
    </row>
    <row r="269" spans="1:4" ht="15.75" x14ac:dyDescent="0.25">
      <c r="A269" s="1">
        <v>46044.5</v>
      </c>
      <c r="B269">
        <v>109.7487</v>
      </c>
      <c r="C269" t="s">
        <v>63</v>
      </c>
      <c r="D269">
        <f t="shared" si="4"/>
        <v>97.9765625</v>
      </c>
    </row>
    <row r="270" spans="1:4" ht="15.75" x14ac:dyDescent="0.25">
      <c r="A270" s="1">
        <v>46044.458333333336</v>
      </c>
      <c r="B270">
        <v>109.9181</v>
      </c>
      <c r="C270" t="s">
        <v>67</v>
      </c>
      <c r="D270">
        <f t="shared" si="4"/>
        <v>98.0546875</v>
      </c>
    </row>
    <row r="271" spans="1:4" ht="15.75" x14ac:dyDescent="0.25">
      <c r="A271" s="1">
        <v>46044.416666666664</v>
      </c>
      <c r="B271">
        <v>109.89919999999999</v>
      </c>
      <c r="C271" t="s">
        <v>65</v>
      </c>
      <c r="D271">
        <f t="shared" si="4"/>
        <v>98.1015625</v>
      </c>
    </row>
    <row r="272" spans="1:4" ht="15.75" x14ac:dyDescent="0.25">
      <c r="A272" s="1">
        <v>46044.375</v>
      </c>
      <c r="B272">
        <v>109.93689999999999</v>
      </c>
      <c r="C272" t="s">
        <v>56</v>
      </c>
      <c r="D272">
        <f t="shared" si="4"/>
        <v>98.1171875</v>
      </c>
    </row>
    <row r="273" spans="1:4" ht="15.75" x14ac:dyDescent="0.25">
      <c r="A273" s="1">
        <v>46044.333333333336</v>
      </c>
      <c r="B273">
        <v>109.9558</v>
      </c>
      <c r="C273" t="s">
        <v>65</v>
      </c>
      <c r="D273">
        <f t="shared" si="4"/>
        <v>98.1015625</v>
      </c>
    </row>
    <row r="274" spans="1:4" ht="15.75" x14ac:dyDescent="0.25">
      <c r="A274" s="1">
        <v>46044.291666666664</v>
      </c>
      <c r="B274">
        <v>109.84269999999999</v>
      </c>
      <c r="C274" t="s">
        <v>66</v>
      </c>
      <c r="D274">
        <f t="shared" si="4"/>
        <v>98.0390625</v>
      </c>
    </row>
    <row r="275" spans="1:4" ht="15.75" x14ac:dyDescent="0.25">
      <c r="A275" s="1">
        <v>46044.25</v>
      </c>
      <c r="B275">
        <v>109.7863</v>
      </c>
      <c r="C275" t="s">
        <v>62</v>
      </c>
      <c r="D275">
        <f t="shared" si="4"/>
        <v>97.9921875</v>
      </c>
    </row>
    <row r="276" spans="1:4" ht="15.75" x14ac:dyDescent="0.25">
      <c r="A276" s="1">
        <v>46044.166666666664</v>
      </c>
      <c r="B276">
        <v>109.824</v>
      </c>
      <c r="C276" t="s">
        <v>54</v>
      </c>
      <c r="D276">
        <f t="shared" si="4"/>
        <v>98.0078125</v>
      </c>
    </row>
    <row r="277" spans="1:4" ht="15.75" x14ac:dyDescent="0.25">
      <c r="A277" s="1">
        <v>46044.125</v>
      </c>
      <c r="B277">
        <v>109.8051</v>
      </c>
      <c r="C277" t="s">
        <v>54</v>
      </c>
      <c r="D277">
        <f t="shared" si="4"/>
        <v>98.0078125</v>
      </c>
    </row>
    <row r="278" spans="1:4" ht="15.75" x14ac:dyDescent="0.25">
      <c r="A278" s="1">
        <v>46044.083333333336</v>
      </c>
      <c r="B278">
        <v>109.7863</v>
      </c>
      <c r="C278" t="s">
        <v>79</v>
      </c>
      <c r="D278">
        <f t="shared" si="4"/>
        <v>97.96875</v>
      </c>
    </row>
    <row r="279" spans="1:4" ht="15.75" x14ac:dyDescent="0.25">
      <c r="A279" s="1">
        <v>46044.041666666664</v>
      </c>
      <c r="B279">
        <v>109.824</v>
      </c>
      <c r="C279" t="s">
        <v>68</v>
      </c>
      <c r="D279">
        <f t="shared" si="4"/>
        <v>98.0234375</v>
      </c>
    </row>
    <row r="280" spans="1:4" ht="15.75" x14ac:dyDescent="0.25">
      <c r="A280" s="1">
        <v>46044</v>
      </c>
      <c r="B280">
        <v>109.88039999999999</v>
      </c>
      <c r="C280" t="s">
        <v>66</v>
      </c>
      <c r="D280">
        <f t="shared" si="4"/>
        <v>98.0390625</v>
      </c>
    </row>
    <row r="281" spans="1:4" ht="15.75" x14ac:dyDescent="0.25">
      <c r="A281" s="1">
        <v>46043.916666666664</v>
      </c>
      <c r="B281">
        <v>109.86360000000001</v>
      </c>
      <c r="C281" t="s">
        <v>66</v>
      </c>
      <c r="D281">
        <f t="shared" si="4"/>
        <v>98.0390625</v>
      </c>
    </row>
    <row r="282" spans="1:4" ht="15.75" x14ac:dyDescent="0.25">
      <c r="A282" s="1">
        <v>46043.875</v>
      </c>
      <c r="B282">
        <v>109.86360000000001</v>
      </c>
      <c r="C282" t="s">
        <v>55</v>
      </c>
      <c r="D282">
        <f t="shared" si="4"/>
        <v>98.0390625</v>
      </c>
    </row>
    <row r="283" spans="1:4" ht="15.75" x14ac:dyDescent="0.25">
      <c r="A283" s="1">
        <v>46043.833333333336</v>
      </c>
      <c r="B283">
        <v>109.78830000000001</v>
      </c>
      <c r="C283" t="s">
        <v>61</v>
      </c>
      <c r="D283">
        <f t="shared" si="4"/>
        <v>98.0078125</v>
      </c>
    </row>
    <row r="284" spans="1:4" ht="15.75" x14ac:dyDescent="0.25">
      <c r="A284" s="1">
        <v>46043.791666666664</v>
      </c>
      <c r="B284">
        <v>109.84480000000001</v>
      </c>
      <c r="C284" t="s">
        <v>62</v>
      </c>
      <c r="D284">
        <f t="shared" si="4"/>
        <v>97.9921875</v>
      </c>
    </row>
    <row r="285" spans="1:4" ht="15.75" x14ac:dyDescent="0.25">
      <c r="A285" s="1">
        <v>46043.75</v>
      </c>
      <c r="B285">
        <v>109.6567</v>
      </c>
      <c r="C285" t="s">
        <v>38</v>
      </c>
      <c r="D285">
        <f t="shared" si="4"/>
        <v>97.8671875</v>
      </c>
    </row>
    <row r="286" spans="1:4" ht="15.75" x14ac:dyDescent="0.25">
      <c r="A286" s="1">
        <v>46043.708333333336</v>
      </c>
      <c r="B286">
        <v>109.60039999999999</v>
      </c>
      <c r="C286" t="s">
        <v>33</v>
      </c>
      <c r="D286">
        <f t="shared" si="4"/>
        <v>97.8359375</v>
      </c>
    </row>
    <row r="287" spans="1:4" ht="15.75" x14ac:dyDescent="0.25">
      <c r="A287" s="1">
        <v>46043.666666666664</v>
      </c>
      <c r="B287">
        <v>109.2445</v>
      </c>
      <c r="C287" t="s">
        <v>80</v>
      </c>
      <c r="D287">
        <f t="shared" si="4"/>
        <v>97.7890625</v>
      </c>
    </row>
    <row r="288" spans="1:4" ht="15.75" x14ac:dyDescent="0.25">
      <c r="A288" s="1">
        <v>46043.625</v>
      </c>
      <c r="B288">
        <v>109.28189999999999</v>
      </c>
      <c r="C288" t="s">
        <v>34</v>
      </c>
      <c r="D288">
        <f t="shared" si="4"/>
        <v>97.7890625</v>
      </c>
    </row>
    <row r="289" spans="1:4" ht="15.75" x14ac:dyDescent="0.25">
      <c r="A289" s="1">
        <v>46043.583333333336</v>
      </c>
      <c r="B289">
        <v>109.16970000000001</v>
      </c>
      <c r="C289" t="s">
        <v>52</v>
      </c>
      <c r="D289">
        <f t="shared" si="4"/>
        <v>97.7265625</v>
      </c>
    </row>
    <row r="290" spans="1:4" ht="15.75" x14ac:dyDescent="0.25">
      <c r="A290" s="1">
        <v>46043.541666666664</v>
      </c>
      <c r="B290">
        <v>109.11369999999999</v>
      </c>
      <c r="C290" t="s">
        <v>81</v>
      </c>
      <c r="D290">
        <f t="shared" si="4"/>
        <v>97.6484375</v>
      </c>
    </row>
    <row r="291" spans="1:4" ht="15.75" x14ac:dyDescent="0.25">
      <c r="A291" s="1">
        <v>46043.5</v>
      </c>
      <c r="B291">
        <v>109.28189999999999</v>
      </c>
      <c r="C291" t="s">
        <v>42</v>
      </c>
      <c r="D291">
        <f t="shared" si="4"/>
        <v>97.8046875</v>
      </c>
    </row>
    <row r="292" spans="1:4" ht="15.75" x14ac:dyDescent="0.25">
      <c r="A292" s="1">
        <v>46043.458333333336</v>
      </c>
      <c r="B292">
        <v>109.20699999999999</v>
      </c>
      <c r="C292" t="s">
        <v>82</v>
      </c>
      <c r="D292">
        <f t="shared" si="4"/>
        <v>97.6953125</v>
      </c>
    </row>
    <row r="293" spans="1:4" ht="15.75" x14ac:dyDescent="0.25">
      <c r="A293" s="1">
        <v>46043.416666666664</v>
      </c>
      <c r="B293">
        <v>109.28189999999999</v>
      </c>
      <c r="C293" t="s">
        <v>45</v>
      </c>
      <c r="D293">
        <f t="shared" si="4"/>
        <v>97.7734375</v>
      </c>
    </row>
    <row r="294" spans="1:4" ht="15.75" x14ac:dyDescent="0.25">
      <c r="A294" s="1">
        <v>46043.375</v>
      </c>
      <c r="B294">
        <v>109.28189999999999</v>
      </c>
      <c r="C294" t="s">
        <v>34</v>
      </c>
      <c r="D294">
        <f t="shared" si="4"/>
        <v>97.7890625</v>
      </c>
    </row>
    <row r="295" spans="1:4" ht="15.75" x14ac:dyDescent="0.25">
      <c r="A295" s="1">
        <v>46043.333333333336</v>
      </c>
      <c r="B295">
        <v>109.3567</v>
      </c>
      <c r="C295" t="s">
        <v>37</v>
      </c>
      <c r="D295">
        <f t="shared" si="4"/>
        <v>97.8515625</v>
      </c>
    </row>
    <row r="296" spans="1:4" ht="15.75" x14ac:dyDescent="0.25">
      <c r="A296" s="1">
        <v>46043.291666666664</v>
      </c>
      <c r="B296">
        <v>109.3567</v>
      </c>
      <c r="C296" t="s">
        <v>38</v>
      </c>
      <c r="D296">
        <f t="shared" si="4"/>
        <v>97.8671875</v>
      </c>
    </row>
    <row r="297" spans="1:4" ht="15.75" x14ac:dyDescent="0.25">
      <c r="A297" s="1">
        <v>46043.25</v>
      </c>
      <c r="B297">
        <v>109.3192</v>
      </c>
      <c r="C297" t="s">
        <v>44</v>
      </c>
      <c r="D297">
        <f t="shared" si="4"/>
        <v>97.8203125</v>
      </c>
    </row>
    <row r="298" spans="1:4" ht="15.75" x14ac:dyDescent="0.25">
      <c r="A298" s="1">
        <v>46043.208333333336</v>
      </c>
      <c r="B298">
        <v>109.28189999999999</v>
      </c>
      <c r="C298" t="s">
        <v>44</v>
      </c>
      <c r="D298">
        <f t="shared" si="4"/>
        <v>97.8203125</v>
      </c>
    </row>
    <row r="299" spans="1:4" ht="15.75" x14ac:dyDescent="0.25">
      <c r="A299" s="1">
        <v>46043.166666666664</v>
      </c>
      <c r="B299">
        <v>109.3004</v>
      </c>
      <c r="C299" t="s">
        <v>42</v>
      </c>
      <c r="D299">
        <f t="shared" si="4"/>
        <v>97.8046875</v>
      </c>
    </row>
    <row r="300" spans="1:4" ht="15.75" x14ac:dyDescent="0.25">
      <c r="A300" s="1">
        <v>46043.125</v>
      </c>
      <c r="B300">
        <v>109.28189999999999</v>
      </c>
      <c r="C300" t="s">
        <v>45</v>
      </c>
      <c r="D300">
        <f t="shared" si="4"/>
        <v>97.7734375</v>
      </c>
    </row>
    <row r="301" spans="1:4" ht="15.75" x14ac:dyDescent="0.25">
      <c r="A301" s="1">
        <v>46043.083333333336</v>
      </c>
      <c r="B301">
        <v>109.26309999999999</v>
      </c>
      <c r="C301" t="s">
        <v>45</v>
      </c>
      <c r="D301">
        <f t="shared" si="4"/>
        <v>97.7734375</v>
      </c>
    </row>
    <row r="302" spans="1:4" ht="15.75" x14ac:dyDescent="0.25">
      <c r="A302" s="1">
        <v>46043.041666666664</v>
      </c>
      <c r="B302">
        <v>109.1883</v>
      </c>
      <c r="C302" t="s">
        <v>52</v>
      </c>
      <c r="D302">
        <f t="shared" si="4"/>
        <v>97.7265625</v>
      </c>
    </row>
    <row r="303" spans="1:4" ht="15.75" x14ac:dyDescent="0.25">
      <c r="A303" s="1">
        <v>46043</v>
      </c>
      <c r="B303">
        <v>109.20699999999999</v>
      </c>
      <c r="C303" t="s">
        <v>49</v>
      </c>
      <c r="D303">
        <f t="shared" si="4"/>
        <v>97.7421875</v>
      </c>
    </row>
    <row r="304" spans="1:4" ht="15.75" x14ac:dyDescent="0.25">
      <c r="A304" s="1">
        <v>46042.916666666664</v>
      </c>
      <c r="B304">
        <v>109.1341</v>
      </c>
      <c r="C304" t="s">
        <v>83</v>
      </c>
      <c r="D304">
        <f t="shared" si="4"/>
        <v>97.6640625</v>
      </c>
    </row>
    <row r="305" spans="1:4" ht="15.75" x14ac:dyDescent="0.25">
      <c r="A305" s="1">
        <v>46042.875</v>
      </c>
      <c r="B305">
        <v>109.1341</v>
      </c>
      <c r="C305" t="s">
        <v>83</v>
      </c>
      <c r="D305">
        <f t="shared" si="4"/>
        <v>97.6640625</v>
      </c>
    </row>
    <row r="306" spans="1:4" ht="15.75" x14ac:dyDescent="0.25">
      <c r="A306" s="1">
        <v>46042.833333333336</v>
      </c>
      <c r="B306">
        <v>109.2089</v>
      </c>
      <c r="C306" t="s">
        <v>84</v>
      </c>
      <c r="D306">
        <f t="shared" si="4"/>
        <v>97.6953125</v>
      </c>
    </row>
    <row r="307" spans="1:4" ht="15.75" x14ac:dyDescent="0.25">
      <c r="A307" s="1">
        <v>46042.791666666664</v>
      </c>
      <c r="B307">
        <v>109.2089</v>
      </c>
      <c r="C307" t="s">
        <v>83</v>
      </c>
      <c r="D307">
        <f t="shared" si="4"/>
        <v>97.6640625</v>
      </c>
    </row>
    <row r="308" spans="1:4" ht="15.75" x14ac:dyDescent="0.25">
      <c r="A308" s="1">
        <v>46042.75</v>
      </c>
      <c r="B308">
        <v>109.24630000000001</v>
      </c>
      <c r="C308" t="s">
        <v>50</v>
      </c>
      <c r="D308">
        <f t="shared" si="4"/>
        <v>97.7578125</v>
      </c>
    </row>
    <row r="309" spans="1:4" ht="15.75" x14ac:dyDescent="0.25">
      <c r="A309" s="1">
        <v>46042.708333333336</v>
      </c>
      <c r="B309">
        <v>109.3212</v>
      </c>
      <c r="C309" t="s">
        <v>42</v>
      </c>
      <c r="D309">
        <f t="shared" si="4"/>
        <v>97.8046875</v>
      </c>
    </row>
    <row r="310" spans="1:4" ht="15.75" x14ac:dyDescent="0.25">
      <c r="A310" s="1">
        <v>46042.666666666664</v>
      </c>
      <c r="B310">
        <v>109.45229999999999</v>
      </c>
      <c r="C310" t="s">
        <v>33</v>
      </c>
      <c r="D310">
        <f t="shared" si="4"/>
        <v>97.8359375</v>
      </c>
    </row>
    <row r="311" spans="1:4" ht="15.75" x14ac:dyDescent="0.25">
      <c r="A311" s="1">
        <v>46042.625</v>
      </c>
      <c r="B311">
        <v>109.4148</v>
      </c>
      <c r="C311" t="s">
        <v>42</v>
      </c>
      <c r="D311">
        <f t="shared" si="4"/>
        <v>97.8046875</v>
      </c>
    </row>
    <row r="312" spans="1:4" ht="15.75" x14ac:dyDescent="0.25">
      <c r="A312" s="1">
        <v>46042.583333333336</v>
      </c>
      <c r="B312">
        <v>109.3212</v>
      </c>
      <c r="C312" t="s">
        <v>52</v>
      </c>
      <c r="D312">
        <f t="shared" si="4"/>
        <v>97.7265625</v>
      </c>
    </row>
    <row r="313" spans="1:4" ht="15.75" x14ac:dyDescent="0.25">
      <c r="A313" s="1">
        <v>46042.541666666664</v>
      </c>
      <c r="B313">
        <v>109.19029999999999</v>
      </c>
      <c r="C313" t="s">
        <v>83</v>
      </c>
      <c r="D313">
        <f t="shared" si="4"/>
        <v>97.6640625</v>
      </c>
    </row>
    <row r="314" spans="1:4" ht="15.75" x14ac:dyDescent="0.25">
      <c r="A314" s="1">
        <v>46042.5</v>
      </c>
      <c r="B314">
        <v>109.3212</v>
      </c>
      <c r="C314" t="s">
        <v>49</v>
      </c>
      <c r="D314">
        <f t="shared" si="4"/>
        <v>97.7421875</v>
      </c>
    </row>
    <row r="315" spans="1:4" ht="15.75" x14ac:dyDescent="0.25">
      <c r="A315" s="1">
        <v>46042.458333333336</v>
      </c>
      <c r="B315">
        <v>109.28360000000001</v>
      </c>
      <c r="C315" t="s">
        <v>48</v>
      </c>
      <c r="D315">
        <f t="shared" si="4"/>
        <v>97.7109375</v>
      </c>
    </row>
    <row r="316" spans="1:4" ht="15.75" x14ac:dyDescent="0.25">
      <c r="A316" s="1">
        <v>46042.416666666664</v>
      </c>
      <c r="B316">
        <v>109.2651</v>
      </c>
      <c r="C316" t="s">
        <v>84</v>
      </c>
      <c r="D316">
        <f t="shared" si="4"/>
        <v>97.6953125</v>
      </c>
    </row>
    <row r="317" spans="1:4" ht="15.75" x14ac:dyDescent="0.25">
      <c r="A317" s="1">
        <v>46042.375</v>
      </c>
      <c r="B317">
        <v>109.24630000000001</v>
      </c>
      <c r="C317" t="s">
        <v>84</v>
      </c>
      <c r="D317">
        <f t="shared" si="4"/>
        <v>97.6953125</v>
      </c>
    </row>
    <row r="318" spans="1:4" ht="15.75" x14ac:dyDescent="0.25">
      <c r="A318" s="1">
        <v>46042.333333333336</v>
      </c>
      <c r="B318">
        <v>109.37730000000001</v>
      </c>
      <c r="C318" t="s">
        <v>50</v>
      </c>
      <c r="D318">
        <f t="shared" si="4"/>
        <v>97.7578125</v>
      </c>
    </row>
    <row r="319" spans="1:4" ht="15.75" x14ac:dyDescent="0.25">
      <c r="A319" s="1">
        <v>46042.291666666664</v>
      </c>
      <c r="B319">
        <v>109.4148</v>
      </c>
      <c r="C319" t="s">
        <v>44</v>
      </c>
      <c r="D319">
        <f t="shared" si="4"/>
        <v>97.8203125</v>
      </c>
    </row>
    <row r="320" spans="1:4" ht="15.75" x14ac:dyDescent="0.25">
      <c r="A320" s="1">
        <v>46042.25</v>
      </c>
      <c r="B320">
        <v>109.45229999999999</v>
      </c>
      <c r="C320" t="s">
        <v>37</v>
      </c>
      <c r="D320">
        <f t="shared" si="4"/>
        <v>97.8515625</v>
      </c>
    </row>
    <row r="321" spans="1:4" ht="15.75" x14ac:dyDescent="0.25">
      <c r="A321" s="1">
        <v>46042.208333333336</v>
      </c>
      <c r="B321">
        <v>109.52719999999999</v>
      </c>
      <c r="C321" t="s">
        <v>40</v>
      </c>
      <c r="D321">
        <f t="shared" si="4"/>
        <v>97.9296875</v>
      </c>
    </row>
    <row r="322" spans="1:4" ht="15.75" x14ac:dyDescent="0.25">
      <c r="A322" s="1">
        <v>46042.166666666664</v>
      </c>
      <c r="B322">
        <v>109.52719999999999</v>
      </c>
      <c r="C322" t="s">
        <v>40</v>
      </c>
      <c r="D322">
        <f t="shared" si="4"/>
        <v>97.9296875</v>
      </c>
    </row>
    <row r="323" spans="1:4" ht="15.75" x14ac:dyDescent="0.25">
      <c r="A323" s="1">
        <v>46042.125</v>
      </c>
      <c r="B323">
        <v>109.56480000000001</v>
      </c>
      <c r="C323" t="s">
        <v>74</v>
      </c>
      <c r="D323">
        <f t="shared" si="4"/>
        <v>97.9609375</v>
      </c>
    </row>
    <row r="324" spans="1:4" ht="15.75" x14ac:dyDescent="0.25">
      <c r="A324" s="1">
        <v>46042.083333333336</v>
      </c>
      <c r="B324">
        <v>109.6024</v>
      </c>
      <c r="C324" t="s">
        <v>62</v>
      </c>
      <c r="D324">
        <f t="shared" ref="D324:D387" si="5">_xlfn.NUMBERVALUE(LEFT(C324,2))+_xlfn.NUMBERVALUE(MID(C324,4,2))/32+_xlfn.NUMBERVALUE(MID(C324,7,1))/32/4</f>
        <v>97.9921875</v>
      </c>
    </row>
    <row r="325" spans="1:4" ht="15.75" x14ac:dyDescent="0.25">
      <c r="A325" s="1">
        <v>46042.041666666664</v>
      </c>
      <c r="B325">
        <v>109.63979999999999</v>
      </c>
      <c r="C325" t="s">
        <v>54</v>
      </c>
      <c r="D325">
        <f t="shared" si="5"/>
        <v>98.0078125</v>
      </c>
    </row>
    <row r="326" spans="1:4" ht="15.75" x14ac:dyDescent="0.25">
      <c r="A326" s="1">
        <v>46042</v>
      </c>
      <c r="B326">
        <v>109.56480000000001</v>
      </c>
      <c r="C326" t="s">
        <v>63</v>
      </c>
      <c r="D326">
        <f t="shared" si="5"/>
        <v>97.9765625</v>
      </c>
    </row>
    <row r="327" spans="1:4" ht="15.75" x14ac:dyDescent="0.25">
      <c r="A327" s="1">
        <v>46041.916666666664</v>
      </c>
      <c r="B327">
        <v>109.8687</v>
      </c>
      <c r="C327" t="s">
        <v>3</v>
      </c>
      <c r="D327">
        <f t="shared" si="5"/>
        <v>0</v>
      </c>
    </row>
    <row r="328" spans="1:4" ht="15.75" x14ac:dyDescent="0.25">
      <c r="A328" s="1">
        <v>46041.5</v>
      </c>
      <c r="B328">
        <v>109.8687</v>
      </c>
      <c r="C328" t="s">
        <v>3</v>
      </c>
      <c r="D328">
        <f t="shared" si="5"/>
        <v>0</v>
      </c>
    </row>
    <row r="329" spans="1:4" ht="15.75" x14ac:dyDescent="0.25">
      <c r="A329" s="1">
        <v>46038.916666666664</v>
      </c>
      <c r="B329">
        <v>109.8676</v>
      </c>
      <c r="C329" t="s">
        <v>57</v>
      </c>
      <c r="D329">
        <f t="shared" si="5"/>
        <v>98.1953125</v>
      </c>
    </row>
    <row r="330" spans="1:4" ht="15.75" x14ac:dyDescent="0.25">
      <c r="A330" s="1">
        <v>46038.875</v>
      </c>
      <c r="B330">
        <v>109.8676</v>
      </c>
      <c r="C330" t="s">
        <v>72</v>
      </c>
      <c r="D330">
        <f t="shared" si="5"/>
        <v>98.1953125</v>
      </c>
    </row>
    <row r="331" spans="1:4" ht="15.75" x14ac:dyDescent="0.25">
      <c r="A331" s="1">
        <v>46038.833333333336</v>
      </c>
      <c r="B331">
        <v>109.88630000000001</v>
      </c>
      <c r="C331" t="s">
        <v>72</v>
      </c>
      <c r="D331">
        <f t="shared" si="5"/>
        <v>98.1953125</v>
      </c>
    </row>
    <row r="332" spans="1:4" ht="15.75" x14ac:dyDescent="0.25">
      <c r="A332" s="1">
        <v>46038.791666666664</v>
      </c>
      <c r="B332">
        <v>109.81100000000001</v>
      </c>
      <c r="C332" t="s">
        <v>76</v>
      </c>
      <c r="D332">
        <f t="shared" si="5"/>
        <v>98.1640625</v>
      </c>
    </row>
    <row r="333" spans="1:4" ht="15.75" x14ac:dyDescent="0.25">
      <c r="A333" s="1">
        <v>46038.75</v>
      </c>
      <c r="B333">
        <v>109.94289999999999</v>
      </c>
      <c r="C333" t="s">
        <v>6</v>
      </c>
      <c r="D333">
        <f t="shared" si="5"/>
        <v>98.2265625</v>
      </c>
    </row>
    <row r="334" spans="1:4" ht="15.75" x14ac:dyDescent="0.25">
      <c r="A334" s="1">
        <v>46038.708333333336</v>
      </c>
      <c r="B334">
        <v>109.9806</v>
      </c>
      <c r="C334" t="s">
        <v>29</v>
      </c>
      <c r="D334">
        <f t="shared" si="5"/>
        <v>98.2890625</v>
      </c>
    </row>
    <row r="335" spans="1:4" ht="15.75" x14ac:dyDescent="0.25">
      <c r="A335" s="1">
        <v>46038.666666666664</v>
      </c>
      <c r="B335">
        <v>110.24509999999999</v>
      </c>
      <c r="C335" t="s">
        <v>12</v>
      </c>
      <c r="D335">
        <f t="shared" si="5"/>
        <v>98.3828125</v>
      </c>
    </row>
    <row r="336" spans="1:4" ht="15.75" x14ac:dyDescent="0.25">
      <c r="A336" s="1">
        <v>46038.625</v>
      </c>
      <c r="B336">
        <v>110.13160000000001</v>
      </c>
      <c r="C336" t="s">
        <v>16</v>
      </c>
      <c r="D336">
        <f t="shared" si="5"/>
        <v>98.3046875</v>
      </c>
    </row>
    <row r="337" spans="1:4" ht="15.75" x14ac:dyDescent="0.25">
      <c r="A337" s="1">
        <v>46038.583333333336</v>
      </c>
      <c r="B337">
        <v>110.4344</v>
      </c>
      <c r="C337" t="s">
        <v>23</v>
      </c>
      <c r="D337">
        <f t="shared" si="5"/>
        <v>98.5078125</v>
      </c>
    </row>
    <row r="338" spans="1:4" ht="15.75" x14ac:dyDescent="0.25">
      <c r="A338" s="1">
        <v>46038.541666666664</v>
      </c>
      <c r="B338">
        <v>110.4344</v>
      </c>
      <c r="C338" t="s">
        <v>85</v>
      </c>
      <c r="D338">
        <f t="shared" si="5"/>
        <v>98.4921875</v>
      </c>
    </row>
    <row r="339" spans="1:4" ht="15.75" x14ac:dyDescent="0.25">
      <c r="A339" s="1">
        <v>46038.5</v>
      </c>
      <c r="B339">
        <v>110.39660000000001</v>
      </c>
      <c r="C339" t="s">
        <v>19</v>
      </c>
      <c r="D339">
        <f t="shared" si="5"/>
        <v>98.4765625</v>
      </c>
    </row>
    <row r="340" spans="1:4" ht="15.75" x14ac:dyDescent="0.25">
      <c r="A340" s="1">
        <v>46038.458333333336</v>
      </c>
      <c r="B340">
        <v>110.54819999999999</v>
      </c>
      <c r="C340" t="s">
        <v>86</v>
      </c>
      <c r="D340">
        <f t="shared" si="5"/>
        <v>98.6015625</v>
      </c>
    </row>
    <row r="341" spans="1:4" ht="15.75" x14ac:dyDescent="0.25">
      <c r="A341" s="1">
        <v>46038.416666666664</v>
      </c>
      <c r="B341">
        <v>110.5767</v>
      </c>
      <c r="C341" t="s">
        <v>87</v>
      </c>
      <c r="D341">
        <f t="shared" si="5"/>
        <v>98.6328125</v>
      </c>
    </row>
    <row r="342" spans="1:4" ht="15.75" x14ac:dyDescent="0.25">
      <c r="A342" s="1">
        <v>46038.375</v>
      </c>
      <c r="B342">
        <v>110.54819999999999</v>
      </c>
      <c r="C342" t="s">
        <v>88</v>
      </c>
      <c r="D342">
        <f t="shared" si="5"/>
        <v>98.6015625</v>
      </c>
    </row>
    <row r="343" spans="1:4" ht="15.75" x14ac:dyDescent="0.25">
      <c r="A343" s="1">
        <v>46038.333333333336</v>
      </c>
      <c r="B343">
        <v>110.5767</v>
      </c>
      <c r="C343" t="s">
        <v>89</v>
      </c>
      <c r="D343">
        <f t="shared" si="5"/>
        <v>98.6171875</v>
      </c>
    </row>
    <row r="344" spans="1:4" ht="15.75" x14ac:dyDescent="0.25">
      <c r="A344" s="1">
        <v>46038.291666666664</v>
      </c>
      <c r="B344">
        <v>110.6147</v>
      </c>
      <c r="C344" t="s">
        <v>90</v>
      </c>
      <c r="D344">
        <f t="shared" si="5"/>
        <v>98.6484375</v>
      </c>
    </row>
    <row r="345" spans="1:4" ht="15.75" x14ac:dyDescent="0.25">
      <c r="A345" s="1">
        <v>46038.25</v>
      </c>
      <c r="B345">
        <v>110.6147</v>
      </c>
      <c r="C345" t="s">
        <v>91</v>
      </c>
      <c r="D345">
        <f t="shared" si="5"/>
        <v>98.65625</v>
      </c>
    </row>
    <row r="346" spans="1:4" ht="15.75" x14ac:dyDescent="0.25">
      <c r="A346" s="1">
        <v>46038.125</v>
      </c>
      <c r="B346">
        <v>110.6147</v>
      </c>
      <c r="C346" t="s">
        <v>92</v>
      </c>
      <c r="D346">
        <f t="shared" si="5"/>
        <v>98.6640625</v>
      </c>
    </row>
    <row r="347" spans="1:4" ht="15.75" x14ac:dyDescent="0.25">
      <c r="A347" s="1">
        <v>46038.083333333336</v>
      </c>
      <c r="B347">
        <v>110.65260000000001</v>
      </c>
      <c r="C347" t="s">
        <v>93</v>
      </c>
      <c r="D347">
        <f t="shared" si="5"/>
        <v>98.6796875</v>
      </c>
    </row>
    <row r="348" spans="1:4" ht="15.75" x14ac:dyDescent="0.25">
      <c r="A348" s="1">
        <v>46038.041666666664</v>
      </c>
      <c r="B348">
        <v>110.6337</v>
      </c>
      <c r="C348" t="s">
        <v>93</v>
      </c>
      <c r="D348">
        <f t="shared" si="5"/>
        <v>98.6796875</v>
      </c>
    </row>
    <row r="349" spans="1:4" ht="15.75" x14ac:dyDescent="0.25">
      <c r="A349" s="1">
        <v>46038</v>
      </c>
      <c r="B349">
        <v>110.65260000000001</v>
      </c>
      <c r="C349" t="s">
        <v>94</v>
      </c>
      <c r="D349">
        <f t="shared" si="5"/>
        <v>98.6953125</v>
      </c>
    </row>
    <row r="350" spans="1:4" ht="15.75" x14ac:dyDescent="0.25">
      <c r="A350" s="1">
        <v>46037.916666666664</v>
      </c>
      <c r="B350">
        <v>110.5947</v>
      </c>
      <c r="C350" t="s">
        <v>89</v>
      </c>
      <c r="D350">
        <f t="shared" si="5"/>
        <v>98.6171875</v>
      </c>
    </row>
    <row r="351" spans="1:4" ht="15.75" x14ac:dyDescent="0.25">
      <c r="A351" s="1">
        <v>46037.875</v>
      </c>
      <c r="B351">
        <v>110.5947</v>
      </c>
      <c r="C351" t="s">
        <v>95</v>
      </c>
      <c r="D351">
        <f t="shared" si="5"/>
        <v>98.6328125</v>
      </c>
    </row>
    <row r="352" spans="1:4" ht="15.75" x14ac:dyDescent="0.25">
      <c r="A352" s="1">
        <v>46037.833333333336</v>
      </c>
      <c r="B352">
        <v>110.6328</v>
      </c>
      <c r="C352" t="s">
        <v>90</v>
      </c>
      <c r="D352">
        <f t="shared" si="5"/>
        <v>98.6484375</v>
      </c>
    </row>
    <row r="353" spans="1:4" ht="15.75" x14ac:dyDescent="0.25">
      <c r="A353" s="1">
        <v>46037.791666666664</v>
      </c>
      <c r="B353">
        <v>110.69929999999999</v>
      </c>
      <c r="C353" t="s">
        <v>96</v>
      </c>
      <c r="D353">
        <f t="shared" si="5"/>
        <v>98.7265625</v>
      </c>
    </row>
    <row r="354" spans="1:4" ht="15.75" x14ac:dyDescent="0.25">
      <c r="A354" s="1">
        <v>46037.75</v>
      </c>
      <c r="B354">
        <v>110.7373</v>
      </c>
      <c r="C354" t="s">
        <v>97</v>
      </c>
      <c r="D354">
        <f t="shared" si="5"/>
        <v>98.7578125</v>
      </c>
    </row>
    <row r="355" spans="1:4" ht="15.75" x14ac:dyDescent="0.25">
      <c r="A355" s="1">
        <v>46037.708333333336</v>
      </c>
      <c r="B355">
        <v>110.69929999999999</v>
      </c>
      <c r="C355" t="s">
        <v>98</v>
      </c>
      <c r="D355">
        <f t="shared" si="5"/>
        <v>98.7421875</v>
      </c>
    </row>
    <row r="356" spans="1:4" ht="15.75" x14ac:dyDescent="0.25">
      <c r="A356" s="1">
        <v>46037.666666666664</v>
      </c>
      <c r="B356">
        <v>111.0615</v>
      </c>
      <c r="C356" t="s">
        <v>99</v>
      </c>
      <c r="D356">
        <f t="shared" si="5"/>
        <v>98.7109375</v>
      </c>
    </row>
    <row r="357" spans="1:4" ht="15.75" x14ac:dyDescent="0.25">
      <c r="A357" s="1">
        <v>46037.625</v>
      </c>
      <c r="B357">
        <v>111.0425</v>
      </c>
      <c r="C357" t="s">
        <v>99</v>
      </c>
      <c r="D357">
        <f t="shared" si="5"/>
        <v>98.7109375</v>
      </c>
    </row>
    <row r="358" spans="1:4" ht="15.75" x14ac:dyDescent="0.25">
      <c r="A358" s="1">
        <v>46037.583333333336</v>
      </c>
      <c r="B358">
        <v>111.1953</v>
      </c>
      <c r="C358" t="s">
        <v>100</v>
      </c>
      <c r="D358">
        <f t="shared" si="5"/>
        <v>98.7890625</v>
      </c>
    </row>
    <row r="359" spans="1:4" ht="15.75" x14ac:dyDescent="0.25">
      <c r="A359" s="1">
        <v>46037.541666666664</v>
      </c>
      <c r="B359">
        <v>111.11879999999999</v>
      </c>
      <c r="C359" t="s">
        <v>97</v>
      </c>
      <c r="D359">
        <f t="shared" si="5"/>
        <v>98.7578125</v>
      </c>
    </row>
    <row r="360" spans="1:4" ht="15.75" x14ac:dyDescent="0.25">
      <c r="A360" s="1">
        <v>46037.5</v>
      </c>
      <c r="B360">
        <v>111.1953</v>
      </c>
      <c r="C360" t="s">
        <v>101</v>
      </c>
      <c r="D360">
        <f t="shared" si="5"/>
        <v>98.8203125</v>
      </c>
    </row>
    <row r="361" spans="1:4" ht="15.75" x14ac:dyDescent="0.25">
      <c r="A361" s="1">
        <v>46037.458333333336</v>
      </c>
      <c r="B361">
        <v>111.157</v>
      </c>
      <c r="C361" t="s">
        <v>100</v>
      </c>
      <c r="D361">
        <f t="shared" si="5"/>
        <v>98.7890625</v>
      </c>
    </row>
    <row r="362" spans="1:4" ht="15.75" x14ac:dyDescent="0.25">
      <c r="A362" s="1">
        <v>46037.416666666664</v>
      </c>
      <c r="B362">
        <v>111.2719</v>
      </c>
      <c r="C362" t="s">
        <v>102</v>
      </c>
      <c r="D362">
        <f t="shared" si="5"/>
        <v>98.8828125</v>
      </c>
    </row>
    <row r="363" spans="1:4" ht="15.75" x14ac:dyDescent="0.25">
      <c r="A363" s="1">
        <v>46037.375</v>
      </c>
      <c r="B363">
        <v>111.2719</v>
      </c>
      <c r="C363" t="s">
        <v>103</v>
      </c>
      <c r="D363">
        <f t="shared" si="5"/>
        <v>98.8984375</v>
      </c>
    </row>
    <row r="364" spans="1:4" ht="15.75" x14ac:dyDescent="0.25">
      <c r="A364" s="1">
        <v>46037.333333333336</v>
      </c>
      <c r="B364">
        <v>111.157</v>
      </c>
      <c r="C364" t="s">
        <v>100</v>
      </c>
      <c r="D364">
        <f t="shared" si="5"/>
        <v>98.7890625</v>
      </c>
    </row>
    <row r="365" spans="1:4" ht="15.75" x14ac:dyDescent="0.25">
      <c r="A365" s="1">
        <v>46037.291666666664</v>
      </c>
      <c r="B365">
        <v>111.25279999999999</v>
      </c>
      <c r="C365" t="s">
        <v>104</v>
      </c>
      <c r="D365">
        <f t="shared" si="5"/>
        <v>98.8671875</v>
      </c>
    </row>
    <row r="366" spans="1:4" ht="15.75" x14ac:dyDescent="0.25">
      <c r="A366" s="1">
        <v>46037.25</v>
      </c>
      <c r="B366">
        <v>111.2336</v>
      </c>
      <c r="C366" t="s">
        <v>104</v>
      </c>
      <c r="D366">
        <f t="shared" si="5"/>
        <v>98.8671875</v>
      </c>
    </row>
    <row r="367" spans="1:4" ht="15.75" x14ac:dyDescent="0.25">
      <c r="A367" s="1">
        <v>46037.208333333336</v>
      </c>
      <c r="B367">
        <v>111.25279999999999</v>
      </c>
      <c r="C367" t="s">
        <v>102</v>
      </c>
      <c r="D367">
        <f t="shared" si="5"/>
        <v>98.8828125</v>
      </c>
    </row>
    <row r="368" spans="1:4" ht="15.75" x14ac:dyDescent="0.25">
      <c r="A368" s="1">
        <v>46037.166666666664</v>
      </c>
      <c r="B368">
        <v>111.2336</v>
      </c>
      <c r="C368" t="s">
        <v>105</v>
      </c>
      <c r="D368">
        <f t="shared" si="5"/>
        <v>98.8515625</v>
      </c>
    </row>
    <row r="369" spans="1:4" ht="15.75" x14ac:dyDescent="0.25">
      <c r="A369" s="1">
        <v>46037.125</v>
      </c>
      <c r="B369">
        <v>111.2719</v>
      </c>
      <c r="C369" t="s">
        <v>103</v>
      </c>
      <c r="D369">
        <f t="shared" si="5"/>
        <v>98.8984375</v>
      </c>
    </row>
    <row r="370" spans="1:4" ht="15.75" x14ac:dyDescent="0.25">
      <c r="A370" s="1">
        <v>46037.083333333336</v>
      </c>
      <c r="B370">
        <v>111.2336</v>
      </c>
      <c r="C370" t="s">
        <v>105</v>
      </c>
      <c r="D370">
        <f t="shared" si="5"/>
        <v>98.8515625</v>
      </c>
    </row>
    <row r="371" spans="1:4" ht="15.75" x14ac:dyDescent="0.25">
      <c r="A371" s="1">
        <v>46037.041666666664</v>
      </c>
      <c r="B371">
        <v>111.25279999999999</v>
      </c>
      <c r="C371" t="s">
        <v>102</v>
      </c>
      <c r="D371">
        <f t="shared" si="5"/>
        <v>98.8828125</v>
      </c>
    </row>
    <row r="372" spans="1:4" ht="15.75" x14ac:dyDescent="0.25">
      <c r="A372" s="1">
        <v>46037</v>
      </c>
      <c r="B372">
        <v>111.291</v>
      </c>
      <c r="C372" t="s">
        <v>102</v>
      </c>
      <c r="D372">
        <f t="shared" si="5"/>
        <v>98.8828125</v>
      </c>
    </row>
    <row r="373" spans="1:4" ht="15.75" x14ac:dyDescent="0.25">
      <c r="A373" s="1">
        <v>46036.916666666664</v>
      </c>
      <c r="B373">
        <v>111.2933</v>
      </c>
      <c r="C373" t="s">
        <v>103</v>
      </c>
      <c r="D373">
        <f t="shared" si="5"/>
        <v>98.8984375</v>
      </c>
    </row>
    <row r="374" spans="1:4" ht="15.75" x14ac:dyDescent="0.25">
      <c r="A374" s="1">
        <v>46036.875</v>
      </c>
      <c r="B374">
        <v>111.3507</v>
      </c>
      <c r="C374" t="s">
        <v>106</v>
      </c>
      <c r="D374">
        <f t="shared" si="5"/>
        <v>98.9296875</v>
      </c>
    </row>
    <row r="375" spans="1:4" ht="15.75" x14ac:dyDescent="0.25">
      <c r="A375" s="1">
        <v>46036.833333333336</v>
      </c>
      <c r="B375">
        <v>111.2358</v>
      </c>
      <c r="C375" t="s">
        <v>105</v>
      </c>
      <c r="D375">
        <f t="shared" si="5"/>
        <v>98.8515625</v>
      </c>
    </row>
    <row r="376" spans="1:4" ht="15.75" x14ac:dyDescent="0.25">
      <c r="A376" s="1">
        <v>46036.791666666664</v>
      </c>
      <c r="B376">
        <v>111.27419999999999</v>
      </c>
      <c r="C376" t="s">
        <v>102</v>
      </c>
      <c r="D376">
        <f t="shared" si="5"/>
        <v>98.8828125</v>
      </c>
    </row>
    <row r="377" spans="1:4" ht="15.75" x14ac:dyDescent="0.25">
      <c r="A377" s="1">
        <v>46036.75</v>
      </c>
      <c r="B377">
        <v>111.3124</v>
      </c>
      <c r="C377" t="s">
        <v>103</v>
      </c>
      <c r="D377">
        <f t="shared" si="5"/>
        <v>98.8984375</v>
      </c>
    </row>
    <row r="378" spans="1:4" ht="15.75" x14ac:dyDescent="0.25">
      <c r="A378" s="1">
        <v>46036.708333333336</v>
      </c>
      <c r="B378">
        <v>111.1784</v>
      </c>
      <c r="C378" t="s">
        <v>103</v>
      </c>
      <c r="D378">
        <f t="shared" si="5"/>
        <v>98.8984375</v>
      </c>
    </row>
    <row r="379" spans="1:4" ht="15.75" x14ac:dyDescent="0.25">
      <c r="A379" s="1">
        <v>46036.666666666664</v>
      </c>
      <c r="B379">
        <v>111.19759999999999</v>
      </c>
      <c r="C379" t="s">
        <v>107</v>
      </c>
      <c r="D379">
        <f t="shared" si="5"/>
        <v>98.9140625</v>
      </c>
    </row>
    <row r="380" spans="1:4" ht="15.75" x14ac:dyDescent="0.25">
      <c r="A380" s="1">
        <v>46036.625</v>
      </c>
      <c r="B380">
        <v>111.1784</v>
      </c>
      <c r="C380" t="s">
        <v>102</v>
      </c>
      <c r="D380">
        <f t="shared" si="5"/>
        <v>98.8828125</v>
      </c>
    </row>
    <row r="381" spans="1:4" ht="15.75" x14ac:dyDescent="0.25">
      <c r="A381" s="1">
        <v>46036.583333333336</v>
      </c>
      <c r="B381">
        <v>111.02549999999999</v>
      </c>
      <c r="C381" t="s">
        <v>97</v>
      </c>
      <c r="D381">
        <f t="shared" si="5"/>
        <v>98.7578125</v>
      </c>
    </row>
    <row r="382" spans="1:4" ht="15.75" x14ac:dyDescent="0.25">
      <c r="A382" s="1">
        <v>46036.541666666664</v>
      </c>
      <c r="B382">
        <v>110.98739999999999</v>
      </c>
      <c r="C382" t="s">
        <v>99</v>
      </c>
      <c r="D382">
        <f t="shared" si="5"/>
        <v>98.7109375</v>
      </c>
    </row>
    <row r="383" spans="1:4" ht="15.75" x14ac:dyDescent="0.25">
      <c r="A383" s="1">
        <v>46036.5</v>
      </c>
      <c r="B383">
        <v>110.98739999999999</v>
      </c>
      <c r="C383" t="s">
        <v>97</v>
      </c>
      <c r="D383">
        <f t="shared" si="5"/>
        <v>98.7578125</v>
      </c>
    </row>
    <row r="384" spans="1:4" ht="15.75" x14ac:dyDescent="0.25">
      <c r="A384" s="1">
        <v>46036.458333333336</v>
      </c>
      <c r="B384">
        <v>111.0637</v>
      </c>
      <c r="C384" t="s">
        <v>100</v>
      </c>
      <c r="D384">
        <f t="shared" si="5"/>
        <v>98.7890625</v>
      </c>
    </row>
    <row r="385" spans="1:4" ht="15.75" x14ac:dyDescent="0.25">
      <c r="A385" s="1">
        <v>46036.416666666664</v>
      </c>
      <c r="B385">
        <v>111.02549999999999</v>
      </c>
      <c r="C385" t="s">
        <v>97</v>
      </c>
      <c r="D385">
        <f t="shared" si="5"/>
        <v>98.7578125</v>
      </c>
    </row>
    <row r="386" spans="1:4" ht="15.75" x14ac:dyDescent="0.25">
      <c r="A386" s="1">
        <v>46036.375</v>
      </c>
      <c r="B386">
        <v>110.98739999999999</v>
      </c>
      <c r="C386" t="s">
        <v>94</v>
      </c>
      <c r="D386">
        <f t="shared" si="5"/>
        <v>98.6953125</v>
      </c>
    </row>
    <row r="387" spans="1:4" ht="15.75" x14ac:dyDescent="0.25">
      <c r="A387" s="1">
        <v>46036.333333333336</v>
      </c>
      <c r="B387">
        <v>110.8824</v>
      </c>
      <c r="C387" t="s">
        <v>87</v>
      </c>
      <c r="D387">
        <f t="shared" si="5"/>
        <v>98.6328125</v>
      </c>
    </row>
    <row r="388" spans="1:4" ht="15.75" x14ac:dyDescent="0.25">
      <c r="A388" s="1">
        <v>46036.291666666664</v>
      </c>
      <c r="B388">
        <v>110.92059999999999</v>
      </c>
      <c r="C388" t="s">
        <v>92</v>
      </c>
      <c r="D388">
        <f t="shared" ref="D388:D451" si="6">_xlfn.NUMBERVALUE(LEFT(C388,2))+_xlfn.NUMBERVALUE(MID(C388,4,2))/32+_xlfn.NUMBERVALUE(MID(C388,7,1))/32/4</f>
        <v>98.6640625</v>
      </c>
    </row>
    <row r="389" spans="1:4" ht="15.75" x14ac:dyDescent="0.25">
      <c r="A389" s="1">
        <v>46036.25</v>
      </c>
      <c r="B389">
        <v>110.95869999999999</v>
      </c>
      <c r="C389" t="s">
        <v>94</v>
      </c>
      <c r="D389">
        <f t="shared" si="6"/>
        <v>98.6953125</v>
      </c>
    </row>
    <row r="390" spans="1:4" ht="15.75" x14ac:dyDescent="0.25">
      <c r="A390" s="1">
        <v>46036.208333333336</v>
      </c>
      <c r="B390">
        <v>110.8252</v>
      </c>
      <c r="C390" t="s">
        <v>86</v>
      </c>
      <c r="D390">
        <f t="shared" si="6"/>
        <v>98.6015625</v>
      </c>
    </row>
    <row r="391" spans="1:4" ht="15.75" x14ac:dyDescent="0.25">
      <c r="A391" s="1">
        <v>46036.166666666664</v>
      </c>
      <c r="B391">
        <v>110.8252</v>
      </c>
      <c r="C391" t="s">
        <v>108</v>
      </c>
      <c r="D391">
        <f t="shared" si="6"/>
        <v>98.5859375</v>
      </c>
    </row>
    <row r="392" spans="1:4" ht="15.75" x14ac:dyDescent="0.25">
      <c r="A392" s="1">
        <v>46036.125</v>
      </c>
      <c r="B392">
        <v>110.8443</v>
      </c>
      <c r="C392" t="s">
        <v>86</v>
      </c>
      <c r="D392">
        <f t="shared" si="6"/>
        <v>98.6015625</v>
      </c>
    </row>
    <row r="393" spans="1:4" ht="15.75" x14ac:dyDescent="0.25">
      <c r="A393" s="1">
        <v>46036.083333333336</v>
      </c>
      <c r="B393">
        <v>110.8252</v>
      </c>
      <c r="C393" t="s">
        <v>88</v>
      </c>
      <c r="D393">
        <f t="shared" si="6"/>
        <v>98.6015625</v>
      </c>
    </row>
    <row r="394" spans="1:4" ht="15.75" x14ac:dyDescent="0.25">
      <c r="A394" s="1">
        <v>46036.041666666664</v>
      </c>
      <c r="B394">
        <v>110.7872</v>
      </c>
      <c r="C394" t="s">
        <v>26</v>
      </c>
      <c r="D394">
        <f t="shared" si="6"/>
        <v>98.5546875</v>
      </c>
    </row>
    <row r="395" spans="1:4" ht="15.75" x14ac:dyDescent="0.25">
      <c r="A395" s="1">
        <v>46036</v>
      </c>
      <c r="B395">
        <v>110.8062</v>
      </c>
      <c r="C395" t="s">
        <v>109</v>
      </c>
      <c r="D395">
        <f t="shared" si="6"/>
        <v>98.5703125</v>
      </c>
    </row>
    <row r="396" spans="1:4" ht="15.75" x14ac:dyDescent="0.25">
      <c r="A396" s="1">
        <v>46035.916666666664</v>
      </c>
      <c r="B396">
        <v>110.84610000000001</v>
      </c>
      <c r="C396" t="s">
        <v>86</v>
      </c>
      <c r="D396">
        <f t="shared" si="6"/>
        <v>98.6015625</v>
      </c>
    </row>
    <row r="397" spans="1:4" ht="15.75" x14ac:dyDescent="0.25">
      <c r="A397" s="1">
        <v>46035.875</v>
      </c>
      <c r="B397">
        <v>110.80800000000001</v>
      </c>
      <c r="C397" t="s">
        <v>26</v>
      </c>
      <c r="D397">
        <f t="shared" si="6"/>
        <v>98.5546875</v>
      </c>
    </row>
    <row r="398" spans="1:4" ht="15.75" x14ac:dyDescent="0.25">
      <c r="A398" s="1">
        <v>46035.833333333336</v>
      </c>
      <c r="B398">
        <v>110.88420000000001</v>
      </c>
      <c r="C398" t="s">
        <v>89</v>
      </c>
      <c r="D398">
        <f t="shared" si="6"/>
        <v>98.6171875</v>
      </c>
    </row>
    <row r="399" spans="1:4" ht="15.75" x14ac:dyDescent="0.25">
      <c r="A399" s="1">
        <v>46035.791666666664</v>
      </c>
      <c r="B399">
        <v>110.88420000000001</v>
      </c>
      <c r="C399" t="s">
        <v>87</v>
      </c>
      <c r="D399">
        <f t="shared" si="6"/>
        <v>98.6328125</v>
      </c>
    </row>
    <row r="400" spans="1:4" ht="15.75" x14ac:dyDescent="0.25">
      <c r="A400" s="1">
        <v>46035.75</v>
      </c>
      <c r="B400">
        <v>110.9607</v>
      </c>
      <c r="C400" t="s">
        <v>110</v>
      </c>
      <c r="D400">
        <f t="shared" si="6"/>
        <v>98.6953125</v>
      </c>
    </row>
    <row r="401" spans="1:4" ht="15.75" x14ac:dyDescent="0.25">
      <c r="A401" s="1">
        <v>46035.708333333336</v>
      </c>
      <c r="B401">
        <v>110.9224</v>
      </c>
      <c r="C401" t="s">
        <v>92</v>
      </c>
      <c r="D401">
        <f t="shared" si="6"/>
        <v>98.6640625</v>
      </c>
    </row>
    <row r="402" spans="1:4" ht="15.75" x14ac:dyDescent="0.25">
      <c r="A402" s="1">
        <v>46035.666666666664</v>
      </c>
      <c r="B402">
        <v>110.6177</v>
      </c>
      <c r="C402" t="s">
        <v>108</v>
      </c>
      <c r="D402">
        <f t="shared" si="6"/>
        <v>98.5859375</v>
      </c>
    </row>
    <row r="403" spans="1:4" ht="15.75" x14ac:dyDescent="0.25">
      <c r="A403" s="1">
        <v>46035.625</v>
      </c>
      <c r="B403">
        <v>110.73180000000001</v>
      </c>
      <c r="C403" t="s">
        <v>92</v>
      </c>
      <c r="D403">
        <f t="shared" si="6"/>
        <v>98.6640625</v>
      </c>
    </row>
    <row r="404" spans="1:4" ht="15.75" x14ac:dyDescent="0.25">
      <c r="A404" s="1">
        <v>46035.583333333336</v>
      </c>
      <c r="B404">
        <v>110.6748</v>
      </c>
      <c r="C404" t="s">
        <v>90</v>
      </c>
      <c r="D404">
        <f t="shared" si="6"/>
        <v>98.6484375</v>
      </c>
    </row>
    <row r="405" spans="1:4" ht="15.75" x14ac:dyDescent="0.25">
      <c r="A405" s="1">
        <v>46035.541666666664</v>
      </c>
      <c r="B405">
        <v>110.56059999999999</v>
      </c>
      <c r="C405" t="s">
        <v>22</v>
      </c>
      <c r="D405">
        <f t="shared" si="6"/>
        <v>98.5390625</v>
      </c>
    </row>
    <row r="406" spans="1:4" ht="15.75" x14ac:dyDescent="0.25">
      <c r="A406" s="1">
        <v>46035.5</v>
      </c>
      <c r="B406">
        <v>110.44670000000001</v>
      </c>
      <c r="C406" t="s">
        <v>20</v>
      </c>
      <c r="D406">
        <f t="shared" si="6"/>
        <v>98.4453125</v>
      </c>
    </row>
    <row r="407" spans="1:4" ht="15.75" x14ac:dyDescent="0.25">
      <c r="A407" s="1">
        <v>46035.458333333336</v>
      </c>
      <c r="B407">
        <v>110.4278</v>
      </c>
      <c r="C407" t="s">
        <v>111</v>
      </c>
      <c r="D407">
        <f t="shared" si="6"/>
        <v>98.4140625</v>
      </c>
    </row>
    <row r="408" spans="1:4" ht="15.75" x14ac:dyDescent="0.25">
      <c r="A408" s="1">
        <v>46035.416666666664</v>
      </c>
      <c r="B408">
        <v>110.46559999999999</v>
      </c>
      <c r="C408" t="s">
        <v>20</v>
      </c>
      <c r="D408">
        <f t="shared" si="6"/>
        <v>98.4453125</v>
      </c>
    </row>
    <row r="409" spans="1:4" ht="15.75" x14ac:dyDescent="0.25">
      <c r="A409" s="1">
        <v>46035.375</v>
      </c>
      <c r="B409">
        <v>110.4278</v>
      </c>
      <c r="C409" t="s">
        <v>111</v>
      </c>
      <c r="D409">
        <f t="shared" si="6"/>
        <v>98.4140625</v>
      </c>
    </row>
    <row r="410" spans="1:4" ht="15.75" x14ac:dyDescent="0.25">
      <c r="A410" s="1">
        <v>46035.333333333336</v>
      </c>
      <c r="B410">
        <v>110.46559999999999</v>
      </c>
      <c r="C410" t="s">
        <v>20</v>
      </c>
      <c r="D410">
        <f t="shared" si="6"/>
        <v>98.4453125</v>
      </c>
    </row>
    <row r="411" spans="1:4" ht="15.75" x14ac:dyDescent="0.25">
      <c r="A411" s="1">
        <v>46035.291666666664</v>
      </c>
      <c r="B411">
        <v>110.44670000000001</v>
      </c>
      <c r="C411" t="s">
        <v>17</v>
      </c>
      <c r="D411">
        <f t="shared" si="6"/>
        <v>98.4296875</v>
      </c>
    </row>
    <row r="412" spans="1:4" ht="15.75" x14ac:dyDescent="0.25">
      <c r="A412" s="1">
        <v>46035.25</v>
      </c>
      <c r="B412">
        <v>110.46559999999999</v>
      </c>
      <c r="C412" t="s">
        <v>20</v>
      </c>
      <c r="D412">
        <f t="shared" si="6"/>
        <v>98.4453125</v>
      </c>
    </row>
    <row r="413" spans="1:4" ht="15.75" x14ac:dyDescent="0.25">
      <c r="A413" s="1">
        <v>46035.208333333336</v>
      </c>
      <c r="B413">
        <v>110.50360000000001</v>
      </c>
      <c r="C413" t="s">
        <v>112</v>
      </c>
      <c r="D413">
        <f t="shared" si="6"/>
        <v>98.4609375</v>
      </c>
    </row>
    <row r="414" spans="1:4" ht="15.75" x14ac:dyDescent="0.25">
      <c r="A414" s="1">
        <v>46035.166666666664</v>
      </c>
      <c r="B414">
        <v>110.5796</v>
      </c>
      <c r="C414" t="s">
        <v>26</v>
      </c>
      <c r="D414">
        <f t="shared" si="6"/>
        <v>98.5546875</v>
      </c>
    </row>
    <row r="415" spans="1:4" ht="15.75" x14ac:dyDescent="0.25">
      <c r="A415" s="1">
        <v>46035.125</v>
      </c>
      <c r="B415">
        <v>110.6177</v>
      </c>
      <c r="C415" t="s">
        <v>26</v>
      </c>
      <c r="D415">
        <f t="shared" si="6"/>
        <v>98.5546875</v>
      </c>
    </row>
    <row r="416" spans="1:4" ht="15.75" x14ac:dyDescent="0.25">
      <c r="A416" s="1">
        <v>46035.083333333336</v>
      </c>
      <c r="B416">
        <v>110.59869999999999</v>
      </c>
      <c r="C416" t="s">
        <v>26</v>
      </c>
      <c r="D416">
        <f t="shared" si="6"/>
        <v>98.5546875</v>
      </c>
    </row>
    <row r="417" spans="1:4" ht="15.75" x14ac:dyDescent="0.25">
      <c r="A417" s="1">
        <v>46035.041666666664</v>
      </c>
      <c r="B417">
        <v>110.6177</v>
      </c>
      <c r="C417" t="s">
        <v>109</v>
      </c>
      <c r="D417">
        <f t="shared" si="6"/>
        <v>98.5703125</v>
      </c>
    </row>
    <row r="418" spans="1:4" ht="15.75" x14ac:dyDescent="0.25">
      <c r="A418" s="1">
        <v>46035</v>
      </c>
      <c r="B418">
        <v>110.6177</v>
      </c>
      <c r="C418" t="s">
        <v>108</v>
      </c>
      <c r="D418">
        <f t="shared" si="6"/>
        <v>98.5859375</v>
      </c>
    </row>
    <row r="419" spans="1:4" ht="15.75" x14ac:dyDescent="0.25">
      <c r="A419" s="1">
        <v>46034.916666666664</v>
      </c>
      <c r="B419">
        <v>110.5624</v>
      </c>
      <c r="C419" t="s">
        <v>25</v>
      </c>
      <c r="D419">
        <f t="shared" si="6"/>
        <v>98.5234375</v>
      </c>
    </row>
    <row r="420" spans="1:4" ht="15.75" x14ac:dyDescent="0.25">
      <c r="A420" s="1">
        <v>46034.875</v>
      </c>
      <c r="B420">
        <v>110.6195</v>
      </c>
      <c r="C420" t="s">
        <v>109</v>
      </c>
      <c r="D420">
        <f t="shared" si="6"/>
        <v>98.5703125</v>
      </c>
    </row>
    <row r="421" spans="1:4" ht="15.75" x14ac:dyDescent="0.25">
      <c r="A421" s="1">
        <v>46034.833333333336</v>
      </c>
      <c r="B421">
        <v>110.54349999999999</v>
      </c>
      <c r="C421" t="s">
        <v>23</v>
      </c>
      <c r="D421">
        <f t="shared" si="6"/>
        <v>98.5078125</v>
      </c>
    </row>
    <row r="422" spans="1:4" ht="15.75" x14ac:dyDescent="0.25">
      <c r="A422" s="1">
        <v>46034.791666666664</v>
      </c>
      <c r="B422">
        <v>110.54349999999999</v>
      </c>
      <c r="C422" t="s">
        <v>23</v>
      </c>
      <c r="D422">
        <f t="shared" si="6"/>
        <v>98.5078125</v>
      </c>
    </row>
    <row r="423" spans="1:4" ht="15.75" x14ac:dyDescent="0.25">
      <c r="A423" s="1">
        <v>46034.75</v>
      </c>
      <c r="B423">
        <v>110.6955</v>
      </c>
      <c r="C423" t="s">
        <v>89</v>
      </c>
      <c r="D423">
        <f t="shared" si="6"/>
        <v>98.6171875</v>
      </c>
    </row>
    <row r="424" spans="1:4" ht="15.75" x14ac:dyDescent="0.25">
      <c r="A424" s="1">
        <v>46034.708333333336</v>
      </c>
      <c r="B424">
        <v>110.6195</v>
      </c>
      <c r="C424" t="s">
        <v>109</v>
      </c>
      <c r="D424">
        <f t="shared" si="6"/>
        <v>98.5703125</v>
      </c>
    </row>
    <row r="425" spans="1:4" ht="15.75" x14ac:dyDescent="0.25">
      <c r="A425" s="1">
        <v>46034.666666666664</v>
      </c>
      <c r="B425">
        <v>110.7717</v>
      </c>
      <c r="C425" t="s">
        <v>22</v>
      </c>
      <c r="D425">
        <f t="shared" si="6"/>
        <v>98.5390625</v>
      </c>
    </row>
    <row r="426" spans="1:4" ht="15.75" x14ac:dyDescent="0.25">
      <c r="A426" s="1">
        <v>46034.625</v>
      </c>
      <c r="B426">
        <v>110.7717</v>
      </c>
      <c r="C426" t="s">
        <v>113</v>
      </c>
      <c r="D426">
        <f t="shared" si="6"/>
        <v>98.5390625</v>
      </c>
    </row>
    <row r="427" spans="1:4" ht="15.75" x14ac:dyDescent="0.25">
      <c r="A427" s="1">
        <v>46034.583333333336</v>
      </c>
      <c r="B427">
        <v>110.6955</v>
      </c>
      <c r="C427" t="s">
        <v>85</v>
      </c>
      <c r="D427">
        <f t="shared" si="6"/>
        <v>98.4921875</v>
      </c>
    </row>
    <row r="428" spans="1:4" ht="15.75" x14ac:dyDescent="0.25">
      <c r="A428" s="1">
        <v>46034.541666666664</v>
      </c>
      <c r="B428">
        <v>110.67659999999999</v>
      </c>
      <c r="C428" t="s">
        <v>112</v>
      </c>
      <c r="D428">
        <f t="shared" si="6"/>
        <v>98.4609375</v>
      </c>
    </row>
    <row r="429" spans="1:4" ht="15.75" x14ac:dyDescent="0.25">
      <c r="A429" s="1">
        <v>46034.5</v>
      </c>
      <c r="B429">
        <v>110.58150000000001</v>
      </c>
      <c r="C429" t="s">
        <v>10</v>
      </c>
      <c r="D429">
        <f t="shared" si="6"/>
        <v>98.3671875</v>
      </c>
    </row>
    <row r="430" spans="1:4" ht="15.75" x14ac:dyDescent="0.25">
      <c r="A430" s="1">
        <v>46034.458333333336</v>
      </c>
      <c r="B430">
        <v>110.58150000000001</v>
      </c>
      <c r="C430" t="s">
        <v>114</v>
      </c>
      <c r="D430">
        <f t="shared" si="6"/>
        <v>98.3984375</v>
      </c>
    </row>
    <row r="431" spans="1:4" ht="15.75" x14ac:dyDescent="0.25">
      <c r="A431" s="1">
        <v>46034.416666666664</v>
      </c>
      <c r="B431">
        <v>110.63849999999999</v>
      </c>
      <c r="C431" t="s">
        <v>17</v>
      </c>
      <c r="D431">
        <f t="shared" si="6"/>
        <v>98.4296875</v>
      </c>
    </row>
    <row r="432" spans="1:4" ht="15.75" x14ac:dyDescent="0.25">
      <c r="A432" s="1">
        <v>46034.375</v>
      </c>
      <c r="B432">
        <v>110.63849999999999</v>
      </c>
      <c r="C432" t="s">
        <v>17</v>
      </c>
      <c r="D432">
        <f t="shared" si="6"/>
        <v>98.4296875</v>
      </c>
    </row>
    <row r="433" spans="1:4" ht="15.75" x14ac:dyDescent="0.25">
      <c r="A433" s="1">
        <v>46034.333333333336</v>
      </c>
      <c r="B433">
        <v>110.6195</v>
      </c>
      <c r="C433" t="s">
        <v>114</v>
      </c>
      <c r="D433">
        <f t="shared" si="6"/>
        <v>98.3984375</v>
      </c>
    </row>
    <row r="434" spans="1:4" ht="15.75" x14ac:dyDescent="0.25">
      <c r="A434" s="1">
        <v>46034.291666666664</v>
      </c>
      <c r="B434">
        <v>110.7336</v>
      </c>
      <c r="C434" t="s">
        <v>23</v>
      </c>
      <c r="D434">
        <f t="shared" si="6"/>
        <v>98.5078125</v>
      </c>
    </row>
    <row r="435" spans="1:4" ht="15.75" x14ac:dyDescent="0.25">
      <c r="A435" s="1">
        <v>46031.916666666664</v>
      </c>
      <c r="B435">
        <v>110.9071</v>
      </c>
      <c r="C435" t="s">
        <v>92</v>
      </c>
      <c r="D435">
        <f t="shared" si="6"/>
        <v>98.6640625</v>
      </c>
    </row>
    <row r="436" spans="1:4" ht="15.75" x14ac:dyDescent="0.25">
      <c r="A436" s="1">
        <v>46031.875</v>
      </c>
      <c r="B436">
        <v>110.92610000000001</v>
      </c>
      <c r="C436" t="s">
        <v>92</v>
      </c>
      <c r="D436">
        <f t="shared" si="6"/>
        <v>98.6640625</v>
      </c>
    </row>
    <row r="437" spans="1:4" ht="15.75" x14ac:dyDescent="0.25">
      <c r="A437" s="1">
        <v>46031.833333333336</v>
      </c>
      <c r="B437">
        <v>110.9453</v>
      </c>
      <c r="C437" t="s">
        <v>92</v>
      </c>
      <c r="D437">
        <f t="shared" si="6"/>
        <v>98.6640625</v>
      </c>
    </row>
    <row r="438" spans="1:4" ht="15.75" x14ac:dyDescent="0.25">
      <c r="A438" s="1">
        <v>46031.791666666664</v>
      </c>
      <c r="B438">
        <v>110.88800000000001</v>
      </c>
      <c r="C438" t="s">
        <v>87</v>
      </c>
      <c r="D438">
        <f t="shared" si="6"/>
        <v>98.6328125</v>
      </c>
    </row>
    <row r="439" spans="1:4" ht="15.75" x14ac:dyDescent="0.25">
      <c r="A439" s="1">
        <v>46031.75</v>
      </c>
      <c r="B439">
        <v>110.6974</v>
      </c>
      <c r="C439" t="s">
        <v>89</v>
      </c>
      <c r="D439">
        <f t="shared" si="6"/>
        <v>98.6171875</v>
      </c>
    </row>
    <row r="440" spans="1:4" ht="15.75" x14ac:dyDescent="0.25">
      <c r="A440" s="1">
        <v>46031.708333333336</v>
      </c>
      <c r="B440">
        <v>110.6593</v>
      </c>
      <c r="C440" t="s">
        <v>109</v>
      </c>
      <c r="D440">
        <f t="shared" si="6"/>
        <v>98.5703125</v>
      </c>
    </row>
    <row r="441" spans="1:4" ht="15.75" x14ac:dyDescent="0.25">
      <c r="A441" s="1">
        <v>46031.666666666664</v>
      </c>
      <c r="B441">
        <v>110.67829999999999</v>
      </c>
      <c r="C441" t="s">
        <v>89</v>
      </c>
      <c r="D441">
        <f t="shared" si="6"/>
        <v>98.6171875</v>
      </c>
    </row>
    <row r="442" spans="1:4" ht="15.75" x14ac:dyDescent="0.25">
      <c r="A442" s="1">
        <v>46031.625</v>
      </c>
      <c r="B442">
        <v>110.6974</v>
      </c>
      <c r="C442" t="s">
        <v>90</v>
      </c>
      <c r="D442">
        <f t="shared" si="6"/>
        <v>98.6484375</v>
      </c>
    </row>
    <row r="443" spans="1:4" ht="15.75" x14ac:dyDescent="0.25">
      <c r="A443" s="1">
        <v>46031.583333333336</v>
      </c>
      <c r="B443">
        <v>110.5072</v>
      </c>
      <c r="C443" t="s">
        <v>24</v>
      </c>
      <c r="D443">
        <f t="shared" si="6"/>
        <v>98.5078125</v>
      </c>
    </row>
    <row r="444" spans="1:4" ht="15.75" x14ac:dyDescent="0.25">
      <c r="A444" s="1">
        <v>46031.541666666664</v>
      </c>
      <c r="B444">
        <v>110.58320000000001</v>
      </c>
      <c r="C444" t="s">
        <v>22</v>
      </c>
      <c r="D444">
        <f t="shared" si="6"/>
        <v>98.5390625</v>
      </c>
    </row>
    <row r="445" spans="1:4" ht="15.75" x14ac:dyDescent="0.25">
      <c r="A445" s="1">
        <v>46031.5</v>
      </c>
      <c r="B445">
        <v>110.54519999999999</v>
      </c>
      <c r="C445" t="s">
        <v>19</v>
      </c>
      <c r="D445">
        <f t="shared" si="6"/>
        <v>98.4765625</v>
      </c>
    </row>
    <row r="446" spans="1:4" ht="15.75" x14ac:dyDescent="0.25">
      <c r="A446" s="1">
        <v>46031.458333333336</v>
      </c>
      <c r="B446">
        <v>110.5262</v>
      </c>
      <c r="C446" t="s">
        <v>85</v>
      </c>
      <c r="D446">
        <f t="shared" si="6"/>
        <v>98.4921875</v>
      </c>
    </row>
    <row r="447" spans="1:4" ht="15.75" x14ac:dyDescent="0.25">
      <c r="A447" s="1">
        <v>46031.416666666664</v>
      </c>
      <c r="B447">
        <v>110.54519999999999</v>
      </c>
      <c r="C447" t="s">
        <v>23</v>
      </c>
      <c r="D447">
        <f t="shared" si="6"/>
        <v>98.5078125</v>
      </c>
    </row>
    <row r="448" spans="1:4" ht="15.75" x14ac:dyDescent="0.25">
      <c r="A448" s="1">
        <v>46031.375</v>
      </c>
      <c r="B448">
        <v>110.5072</v>
      </c>
      <c r="C448" t="s">
        <v>85</v>
      </c>
      <c r="D448">
        <f t="shared" si="6"/>
        <v>98.4921875</v>
      </c>
    </row>
    <row r="449" spans="1:4" ht="15.75" x14ac:dyDescent="0.25">
      <c r="A449" s="1">
        <v>46031.333333333336</v>
      </c>
      <c r="B449">
        <v>110.54519999999999</v>
      </c>
      <c r="C449" t="s">
        <v>23</v>
      </c>
      <c r="D449">
        <f t="shared" si="6"/>
        <v>98.5078125</v>
      </c>
    </row>
    <row r="450" spans="1:4" ht="15.75" x14ac:dyDescent="0.25">
      <c r="A450" s="1">
        <v>46031.291666666664</v>
      </c>
      <c r="B450">
        <v>110.58320000000001</v>
      </c>
      <c r="C450" t="s">
        <v>22</v>
      </c>
      <c r="D450">
        <f t="shared" si="6"/>
        <v>98.5390625</v>
      </c>
    </row>
    <row r="451" spans="1:4" ht="15.75" x14ac:dyDescent="0.25">
      <c r="A451" s="1">
        <v>46031.25</v>
      </c>
      <c r="B451">
        <v>110.62130000000001</v>
      </c>
      <c r="C451" t="s">
        <v>108</v>
      </c>
      <c r="D451">
        <f t="shared" si="6"/>
        <v>98.5859375</v>
      </c>
    </row>
    <row r="452" spans="1:4" ht="15.75" x14ac:dyDescent="0.25">
      <c r="A452" s="1">
        <v>46031.208333333336</v>
      </c>
      <c r="B452">
        <v>110.62130000000001</v>
      </c>
      <c r="C452" t="s">
        <v>108</v>
      </c>
      <c r="D452">
        <f t="shared" ref="D452:D515" si="7">_xlfn.NUMBERVALUE(LEFT(C452,2))+_xlfn.NUMBERVALUE(MID(C452,4,2))/32+_xlfn.NUMBERVALUE(MID(C452,7,1))/32/4</f>
        <v>98.5859375</v>
      </c>
    </row>
    <row r="453" spans="1:4" ht="15.75" x14ac:dyDescent="0.25">
      <c r="A453" s="1">
        <v>46031.125</v>
      </c>
      <c r="B453">
        <v>110.6593</v>
      </c>
      <c r="C453" t="s">
        <v>86</v>
      </c>
      <c r="D453">
        <f t="shared" si="7"/>
        <v>98.6015625</v>
      </c>
    </row>
    <row r="454" spans="1:4" ht="15.75" x14ac:dyDescent="0.25">
      <c r="A454" s="1">
        <v>46031.083333333336</v>
      </c>
      <c r="B454">
        <v>110.6403</v>
      </c>
      <c r="C454" t="s">
        <v>108</v>
      </c>
      <c r="D454">
        <f t="shared" si="7"/>
        <v>98.5859375</v>
      </c>
    </row>
    <row r="455" spans="1:4" ht="15.75" x14ac:dyDescent="0.25">
      <c r="A455" s="1">
        <v>46031.041666666664</v>
      </c>
      <c r="B455">
        <v>110.71639999999999</v>
      </c>
      <c r="C455" t="s">
        <v>95</v>
      </c>
      <c r="D455">
        <f t="shared" si="7"/>
        <v>98.6328125</v>
      </c>
    </row>
    <row r="456" spans="1:4" ht="15.75" x14ac:dyDescent="0.25">
      <c r="A456" s="1">
        <v>46031</v>
      </c>
      <c r="B456">
        <v>110.6974</v>
      </c>
      <c r="C456" t="s">
        <v>90</v>
      </c>
      <c r="D456">
        <f t="shared" si="7"/>
        <v>98.6484375</v>
      </c>
    </row>
    <row r="457" spans="1:4" ht="15.75" x14ac:dyDescent="0.25">
      <c r="A457" s="1">
        <v>46030.916666666664</v>
      </c>
      <c r="B457">
        <v>110.741</v>
      </c>
      <c r="C457" t="s">
        <v>92</v>
      </c>
      <c r="D457">
        <f t="shared" si="7"/>
        <v>98.6640625</v>
      </c>
    </row>
    <row r="458" spans="1:4" ht="15.75" x14ac:dyDescent="0.25">
      <c r="A458" s="1">
        <v>46030.875</v>
      </c>
      <c r="B458">
        <v>110.7029</v>
      </c>
      <c r="C458" t="s">
        <v>90</v>
      </c>
      <c r="D458">
        <f t="shared" si="7"/>
        <v>98.6484375</v>
      </c>
    </row>
    <row r="459" spans="1:4" ht="15.75" x14ac:dyDescent="0.25">
      <c r="A459" s="1">
        <v>46030.833333333336</v>
      </c>
      <c r="B459">
        <v>110.5887</v>
      </c>
      <c r="C459" t="s">
        <v>25</v>
      </c>
      <c r="D459">
        <f t="shared" si="7"/>
        <v>98.5234375</v>
      </c>
    </row>
    <row r="460" spans="1:4" ht="15.75" x14ac:dyDescent="0.25">
      <c r="A460" s="1">
        <v>46030.791666666664</v>
      </c>
      <c r="B460">
        <v>110.5887</v>
      </c>
      <c r="C460" t="s">
        <v>22</v>
      </c>
      <c r="D460">
        <f t="shared" si="7"/>
        <v>98.5390625</v>
      </c>
    </row>
    <row r="461" spans="1:4" ht="15.75" x14ac:dyDescent="0.25">
      <c r="A461" s="1">
        <v>46030.75</v>
      </c>
      <c r="B461">
        <v>110.64579999999999</v>
      </c>
      <c r="C461" t="s">
        <v>88</v>
      </c>
      <c r="D461">
        <f t="shared" si="7"/>
        <v>98.6015625</v>
      </c>
    </row>
    <row r="462" spans="1:4" ht="15.75" x14ac:dyDescent="0.25">
      <c r="A462" s="1">
        <v>46030.708333333336</v>
      </c>
      <c r="B462">
        <v>110.7029</v>
      </c>
      <c r="C462" t="s">
        <v>87</v>
      </c>
      <c r="D462">
        <f t="shared" si="7"/>
        <v>98.6328125</v>
      </c>
    </row>
    <row r="463" spans="1:4" ht="15.75" x14ac:dyDescent="0.25">
      <c r="A463" s="1">
        <v>46030.666666666664</v>
      </c>
      <c r="B463">
        <v>111.1229</v>
      </c>
      <c r="C463" t="s">
        <v>90</v>
      </c>
      <c r="D463">
        <f t="shared" si="7"/>
        <v>98.6484375</v>
      </c>
    </row>
    <row r="464" spans="1:4" ht="15.75" x14ac:dyDescent="0.25">
      <c r="A464" s="1">
        <v>46030.625</v>
      </c>
      <c r="B464">
        <v>111.08459999999999</v>
      </c>
      <c r="C464" t="s">
        <v>89</v>
      </c>
      <c r="D464">
        <f t="shared" si="7"/>
        <v>98.6171875</v>
      </c>
    </row>
    <row r="465" spans="1:4" ht="15.75" x14ac:dyDescent="0.25">
      <c r="A465" s="1">
        <v>46030.583333333336</v>
      </c>
      <c r="B465">
        <v>111.04640000000001</v>
      </c>
      <c r="C465" t="s">
        <v>86</v>
      </c>
      <c r="D465">
        <f t="shared" si="7"/>
        <v>98.6015625</v>
      </c>
    </row>
    <row r="466" spans="1:4" ht="15.75" x14ac:dyDescent="0.25">
      <c r="A466" s="1">
        <v>46030.541666666664</v>
      </c>
      <c r="B466">
        <v>111.04640000000001</v>
      </c>
      <c r="C466" t="s">
        <v>26</v>
      </c>
      <c r="D466">
        <f t="shared" si="7"/>
        <v>98.5546875</v>
      </c>
    </row>
    <row r="467" spans="1:4" ht="15.75" x14ac:dyDescent="0.25">
      <c r="A467" s="1">
        <v>46030.5</v>
      </c>
      <c r="B467">
        <v>111.16119999999999</v>
      </c>
      <c r="C467" t="s">
        <v>110</v>
      </c>
      <c r="D467">
        <f t="shared" si="7"/>
        <v>98.6953125</v>
      </c>
    </row>
    <row r="468" spans="1:4" ht="15.75" x14ac:dyDescent="0.25">
      <c r="A468" s="1">
        <v>46030.458333333336</v>
      </c>
      <c r="B468">
        <v>111.16119999999999</v>
      </c>
      <c r="C468" t="s">
        <v>94</v>
      </c>
      <c r="D468">
        <f t="shared" si="7"/>
        <v>98.6953125</v>
      </c>
    </row>
    <row r="469" spans="1:4" ht="15.75" x14ac:dyDescent="0.25">
      <c r="A469" s="1">
        <v>46030.416666666664</v>
      </c>
      <c r="B469">
        <v>111.2379</v>
      </c>
      <c r="C469" t="s">
        <v>98</v>
      </c>
      <c r="D469">
        <f t="shared" si="7"/>
        <v>98.7421875</v>
      </c>
    </row>
    <row r="470" spans="1:4" ht="15.75" x14ac:dyDescent="0.25">
      <c r="A470" s="1">
        <v>46030.375</v>
      </c>
      <c r="B470">
        <v>111.2379</v>
      </c>
      <c r="C470" t="s">
        <v>98</v>
      </c>
      <c r="D470">
        <f t="shared" si="7"/>
        <v>98.7421875</v>
      </c>
    </row>
    <row r="471" spans="1:4" ht="15.75" x14ac:dyDescent="0.25">
      <c r="A471" s="1">
        <v>46030.333333333336</v>
      </c>
      <c r="B471">
        <v>111.2762</v>
      </c>
      <c r="C471" t="s">
        <v>100</v>
      </c>
      <c r="D471">
        <f t="shared" si="7"/>
        <v>98.7890625</v>
      </c>
    </row>
    <row r="472" spans="1:4" ht="15.75" x14ac:dyDescent="0.25">
      <c r="A472" s="1">
        <v>46030.291666666664</v>
      </c>
      <c r="B472">
        <v>111.3817</v>
      </c>
      <c r="C472" t="s">
        <v>103</v>
      </c>
      <c r="D472">
        <f t="shared" si="7"/>
        <v>98.8984375</v>
      </c>
    </row>
    <row r="473" spans="1:4" ht="15.75" x14ac:dyDescent="0.25">
      <c r="A473" s="1">
        <v>46030.25</v>
      </c>
      <c r="B473">
        <v>111.42010000000001</v>
      </c>
      <c r="C473" t="s">
        <v>107</v>
      </c>
      <c r="D473">
        <f t="shared" si="7"/>
        <v>98.9140625</v>
      </c>
    </row>
    <row r="474" spans="1:4" ht="15.75" x14ac:dyDescent="0.25">
      <c r="A474" s="1">
        <v>46030.208333333336</v>
      </c>
      <c r="B474">
        <v>111.3817</v>
      </c>
      <c r="C474" t="s">
        <v>115</v>
      </c>
      <c r="D474">
        <f t="shared" si="7"/>
        <v>98.8828125</v>
      </c>
    </row>
    <row r="475" spans="1:4" ht="15.75" x14ac:dyDescent="0.25">
      <c r="A475" s="1">
        <v>46030.125</v>
      </c>
      <c r="B475">
        <v>111.3434</v>
      </c>
      <c r="C475" t="s">
        <v>104</v>
      </c>
      <c r="D475">
        <f t="shared" si="7"/>
        <v>98.8671875</v>
      </c>
    </row>
    <row r="476" spans="1:4" ht="15.75" x14ac:dyDescent="0.25">
      <c r="A476" s="1">
        <v>46030.083333333336</v>
      </c>
      <c r="B476">
        <v>111.3625</v>
      </c>
      <c r="C476" t="s">
        <v>104</v>
      </c>
      <c r="D476">
        <f t="shared" si="7"/>
        <v>98.8671875</v>
      </c>
    </row>
    <row r="477" spans="1:4" ht="15.75" x14ac:dyDescent="0.25">
      <c r="A477" s="1">
        <v>46030.041666666664</v>
      </c>
      <c r="B477">
        <v>111.25709999999999</v>
      </c>
      <c r="C477" t="s">
        <v>100</v>
      </c>
      <c r="D477">
        <f t="shared" si="7"/>
        <v>98.7890625</v>
      </c>
    </row>
    <row r="478" spans="1:4" ht="15.75" x14ac:dyDescent="0.25">
      <c r="A478" s="1">
        <v>46030</v>
      </c>
      <c r="B478">
        <v>111.2762</v>
      </c>
      <c r="C478" t="s">
        <v>100</v>
      </c>
      <c r="D478">
        <f t="shared" si="7"/>
        <v>98.7890625</v>
      </c>
    </row>
    <row r="479" spans="1:4" ht="15.75" x14ac:dyDescent="0.25">
      <c r="A479" s="1">
        <v>46029.916666666664</v>
      </c>
      <c r="B479">
        <v>111.2878</v>
      </c>
      <c r="C479" t="s">
        <v>116</v>
      </c>
      <c r="D479">
        <f t="shared" si="7"/>
        <v>98.8046875</v>
      </c>
    </row>
    <row r="480" spans="1:4" ht="15.75" x14ac:dyDescent="0.25">
      <c r="A480" s="1">
        <v>46029.875</v>
      </c>
      <c r="B480">
        <v>111.27809999999999</v>
      </c>
      <c r="C480" t="s">
        <v>117</v>
      </c>
      <c r="D480">
        <f t="shared" si="7"/>
        <v>98.7890625</v>
      </c>
    </row>
    <row r="481" spans="1:4" ht="15.75" x14ac:dyDescent="0.25">
      <c r="A481" s="1">
        <v>46029.833333333336</v>
      </c>
      <c r="B481">
        <v>111.3837</v>
      </c>
      <c r="C481" t="s">
        <v>104</v>
      </c>
      <c r="D481">
        <f t="shared" si="7"/>
        <v>98.8671875</v>
      </c>
    </row>
    <row r="482" spans="1:4" ht="15.75" x14ac:dyDescent="0.25">
      <c r="A482" s="1">
        <v>46029.791666666664</v>
      </c>
      <c r="B482">
        <v>111.422</v>
      </c>
      <c r="C482" t="s">
        <v>103</v>
      </c>
      <c r="D482">
        <f t="shared" si="7"/>
        <v>98.8984375</v>
      </c>
    </row>
    <row r="483" spans="1:4" ht="15.75" x14ac:dyDescent="0.25">
      <c r="A483" s="1">
        <v>46029.75</v>
      </c>
      <c r="B483">
        <v>111.422</v>
      </c>
      <c r="C483" t="s">
        <v>107</v>
      </c>
      <c r="D483">
        <f t="shared" si="7"/>
        <v>98.9140625</v>
      </c>
    </row>
    <row r="484" spans="1:4" ht="15.75" x14ac:dyDescent="0.25">
      <c r="A484" s="1">
        <v>46029.708333333336</v>
      </c>
      <c r="B484">
        <v>111.46040000000001</v>
      </c>
      <c r="C484" t="s">
        <v>118</v>
      </c>
      <c r="D484">
        <f t="shared" si="7"/>
        <v>98.9453125</v>
      </c>
    </row>
    <row r="485" spans="1:4" ht="15.75" x14ac:dyDescent="0.25">
      <c r="A485" s="1">
        <v>46029.666666666664</v>
      </c>
      <c r="B485">
        <v>111.34529999999999</v>
      </c>
      <c r="C485" t="s">
        <v>119</v>
      </c>
      <c r="D485">
        <f t="shared" si="7"/>
        <v>98.8359375</v>
      </c>
    </row>
    <row r="486" spans="1:4" ht="15.75" x14ac:dyDescent="0.25">
      <c r="A486" s="1">
        <v>46029.625</v>
      </c>
      <c r="B486">
        <v>110.8</v>
      </c>
      <c r="C486" t="s">
        <v>120</v>
      </c>
      <c r="D486">
        <f t="shared" si="7"/>
        <v>98.8203125</v>
      </c>
    </row>
    <row r="487" spans="1:4" ht="15.75" x14ac:dyDescent="0.25">
      <c r="A487" s="1">
        <v>46029.583333333336</v>
      </c>
      <c r="B487">
        <v>110.9049</v>
      </c>
      <c r="C487" t="s">
        <v>115</v>
      </c>
      <c r="D487">
        <f t="shared" si="7"/>
        <v>98.8828125</v>
      </c>
    </row>
    <row r="488" spans="1:4" ht="15.75" x14ac:dyDescent="0.25">
      <c r="A488" s="1">
        <v>46029.541666666664</v>
      </c>
      <c r="B488">
        <v>110.9432</v>
      </c>
      <c r="C488" t="s">
        <v>115</v>
      </c>
      <c r="D488">
        <f t="shared" si="7"/>
        <v>98.8828125</v>
      </c>
    </row>
    <row r="489" spans="1:4" ht="15.75" x14ac:dyDescent="0.25">
      <c r="A489" s="1">
        <v>46029.5</v>
      </c>
      <c r="B489">
        <v>110.9049</v>
      </c>
      <c r="C489" t="s">
        <v>104</v>
      </c>
      <c r="D489">
        <f t="shared" si="7"/>
        <v>98.8671875</v>
      </c>
    </row>
    <row r="490" spans="1:4" ht="15.75" x14ac:dyDescent="0.25">
      <c r="A490" s="1">
        <v>46029.458333333336</v>
      </c>
      <c r="B490">
        <v>110.8477</v>
      </c>
      <c r="C490" t="s">
        <v>121</v>
      </c>
      <c r="D490">
        <f t="shared" si="7"/>
        <v>98.8515625</v>
      </c>
    </row>
    <row r="491" spans="1:4" ht="15.75" x14ac:dyDescent="0.25">
      <c r="A491" s="1">
        <v>46029.416666666664</v>
      </c>
      <c r="B491">
        <v>110.8668</v>
      </c>
      <c r="C491" t="s">
        <v>119</v>
      </c>
      <c r="D491">
        <f t="shared" si="7"/>
        <v>98.8359375</v>
      </c>
    </row>
    <row r="492" spans="1:4" ht="15.75" x14ac:dyDescent="0.25">
      <c r="A492" s="1">
        <v>46029.375</v>
      </c>
      <c r="B492">
        <v>110.82859999999999</v>
      </c>
      <c r="C492" t="s">
        <v>120</v>
      </c>
      <c r="D492">
        <f t="shared" si="7"/>
        <v>98.8203125</v>
      </c>
    </row>
    <row r="493" spans="1:4" ht="15.75" x14ac:dyDescent="0.25">
      <c r="A493" s="1">
        <v>46029.333333333336</v>
      </c>
      <c r="B493">
        <v>110.82859999999999</v>
      </c>
      <c r="C493" t="s">
        <v>101</v>
      </c>
      <c r="D493">
        <f t="shared" si="7"/>
        <v>98.8203125</v>
      </c>
    </row>
    <row r="494" spans="1:4" ht="15.75" x14ac:dyDescent="0.25">
      <c r="A494" s="1">
        <v>46029.291666666664</v>
      </c>
      <c r="B494">
        <v>110.68559999999999</v>
      </c>
      <c r="C494" t="s">
        <v>99</v>
      </c>
      <c r="D494">
        <f t="shared" si="7"/>
        <v>98.7109375</v>
      </c>
    </row>
    <row r="495" spans="1:4" ht="15.75" x14ac:dyDescent="0.25">
      <c r="A495" s="1">
        <v>46029.25</v>
      </c>
      <c r="B495">
        <v>110.72369999999999</v>
      </c>
      <c r="C495" t="s">
        <v>99</v>
      </c>
      <c r="D495">
        <f t="shared" si="7"/>
        <v>98.7109375</v>
      </c>
    </row>
    <row r="496" spans="1:4" ht="15.75" x14ac:dyDescent="0.25">
      <c r="A496" s="1">
        <v>46029.208333333336</v>
      </c>
      <c r="B496">
        <v>110.68559999999999</v>
      </c>
      <c r="C496" t="s">
        <v>93</v>
      </c>
      <c r="D496">
        <f t="shared" si="7"/>
        <v>98.6796875</v>
      </c>
    </row>
    <row r="497" spans="1:4" ht="15.75" x14ac:dyDescent="0.25">
      <c r="A497" s="1">
        <v>46029.166666666664</v>
      </c>
      <c r="B497">
        <v>110.64749999999999</v>
      </c>
      <c r="C497" t="s">
        <v>122</v>
      </c>
      <c r="D497">
        <f t="shared" si="7"/>
        <v>98.6640625</v>
      </c>
    </row>
    <row r="498" spans="1:4" ht="15.75" x14ac:dyDescent="0.25">
      <c r="A498" s="1">
        <v>46029.125</v>
      </c>
      <c r="B498">
        <v>110.68559999999999</v>
      </c>
      <c r="C498" t="s">
        <v>94</v>
      </c>
      <c r="D498">
        <f t="shared" si="7"/>
        <v>98.6953125</v>
      </c>
    </row>
    <row r="499" spans="1:4" ht="15.75" x14ac:dyDescent="0.25">
      <c r="A499" s="1">
        <v>46029.083333333336</v>
      </c>
      <c r="B499">
        <v>110.6666</v>
      </c>
      <c r="C499" t="s">
        <v>92</v>
      </c>
      <c r="D499">
        <f t="shared" si="7"/>
        <v>98.6640625</v>
      </c>
    </row>
    <row r="500" spans="1:4" ht="15.75" x14ac:dyDescent="0.25">
      <c r="A500" s="1">
        <v>46029.041666666664</v>
      </c>
      <c r="B500">
        <v>110.68559999999999</v>
      </c>
      <c r="C500" t="s">
        <v>93</v>
      </c>
      <c r="D500">
        <f t="shared" si="7"/>
        <v>98.6796875</v>
      </c>
    </row>
    <row r="501" spans="1:4" ht="15.75" x14ac:dyDescent="0.25">
      <c r="A501" s="1">
        <v>46029</v>
      </c>
      <c r="B501">
        <v>110.64749999999999</v>
      </c>
      <c r="C501" t="s">
        <v>92</v>
      </c>
      <c r="D501">
        <f t="shared" si="7"/>
        <v>98.6640625</v>
      </c>
    </row>
    <row r="502" spans="1:4" ht="15.75" x14ac:dyDescent="0.25">
      <c r="A502" s="1">
        <v>46028.916666666664</v>
      </c>
      <c r="B502">
        <v>110.63030000000001</v>
      </c>
      <c r="C502" t="s">
        <v>90</v>
      </c>
      <c r="D502">
        <f t="shared" si="7"/>
        <v>98.6484375</v>
      </c>
    </row>
    <row r="503" spans="1:4" ht="15.75" x14ac:dyDescent="0.25">
      <c r="A503" s="1">
        <v>46028.875</v>
      </c>
      <c r="B503">
        <v>110.59220000000001</v>
      </c>
      <c r="C503" t="s">
        <v>86</v>
      </c>
      <c r="D503">
        <f t="shared" si="7"/>
        <v>98.6015625</v>
      </c>
    </row>
    <row r="504" spans="1:4" ht="15.75" x14ac:dyDescent="0.25">
      <c r="A504" s="1">
        <v>46028.833333333336</v>
      </c>
      <c r="B504">
        <v>110.6493</v>
      </c>
      <c r="C504" t="s">
        <v>92</v>
      </c>
      <c r="D504">
        <f t="shared" si="7"/>
        <v>98.6640625</v>
      </c>
    </row>
    <row r="505" spans="1:4" ht="15.75" x14ac:dyDescent="0.25">
      <c r="A505" s="1">
        <v>46028.791666666664</v>
      </c>
      <c r="B505">
        <v>110.5352</v>
      </c>
      <c r="C505" t="s">
        <v>109</v>
      </c>
      <c r="D505">
        <f t="shared" si="7"/>
        <v>98.5703125</v>
      </c>
    </row>
    <row r="506" spans="1:4" ht="15.75" x14ac:dyDescent="0.25">
      <c r="A506" s="1">
        <v>46028.75</v>
      </c>
      <c r="B506">
        <v>110.4971</v>
      </c>
      <c r="C506" t="s">
        <v>26</v>
      </c>
      <c r="D506">
        <f t="shared" si="7"/>
        <v>98.5546875</v>
      </c>
    </row>
    <row r="507" spans="1:4" ht="15.75" x14ac:dyDescent="0.25">
      <c r="A507" s="1">
        <v>46028.708333333336</v>
      </c>
      <c r="B507">
        <v>110.78279999999999</v>
      </c>
      <c r="C507" t="s">
        <v>26</v>
      </c>
      <c r="D507">
        <f t="shared" si="7"/>
        <v>98.5546875</v>
      </c>
    </row>
    <row r="508" spans="1:4" ht="15.75" x14ac:dyDescent="0.25">
      <c r="A508" s="1">
        <v>46028.666666666664</v>
      </c>
      <c r="B508">
        <v>110.74469999999999</v>
      </c>
      <c r="C508" t="s">
        <v>25</v>
      </c>
      <c r="D508">
        <f t="shared" si="7"/>
        <v>98.5234375</v>
      </c>
    </row>
    <row r="509" spans="1:4" ht="15.75" x14ac:dyDescent="0.25">
      <c r="A509" s="1">
        <v>46028.625</v>
      </c>
      <c r="B509">
        <v>110.7638</v>
      </c>
      <c r="C509" t="s">
        <v>22</v>
      </c>
      <c r="D509">
        <f t="shared" si="7"/>
        <v>98.5390625</v>
      </c>
    </row>
    <row r="510" spans="1:4" ht="15.75" x14ac:dyDescent="0.25">
      <c r="A510" s="1">
        <v>46028.583333333336</v>
      </c>
      <c r="B510">
        <v>110.93559999999999</v>
      </c>
      <c r="C510" t="s">
        <v>92</v>
      </c>
      <c r="D510">
        <f t="shared" si="7"/>
        <v>98.6640625</v>
      </c>
    </row>
    <row r="511" spans="1:4" ht="15.75" x14ac:dyDescent="0.25">
      <c r="A511" s="1">
        <v>46028.541666666664</v>
      </c>
      <c r="B511">
        <v>110.8972</v>
      </c>
      <c r="C511" t="s">
        <v>90</v>
      </c>
      <c r="D511">
        <f t="shared" si="7"/>
        <v>98.6484375</v>
      </c>
    </row>
    <row r="512" spans="1:4" ht="15.75" x14ac:dyDescent="0.25">
      <c r="A512" s="1">
        <v>46028.5</v>
      </c>
      <c r="B512">
        <v>110.82089999999999</v>
      </c>
      <c r="C512" t="s">
        <v>123</v>
      </c>
      <c r="D512">
        <f t="shared" si="7"/>
        <v>98.5703125</v>
      </c>
    </row>
    <row r="513" spans="1:4" ht="15.75" x14ac:dyDescent="0.25">
      <c r="A513" s="1">
        <v>46028.458333333336</v>
      </c>
      <c r="B513">
        <v>110.82089999999999</v>
      </c>
      <c r="C513" t="s">
        <v>123</v>
      </c>
      <c r="D513">
        <f t="shared" si="7"/>
        <v>98.5703125</v>
      </c>
    </row>
    <row r="514" spans="1:4" ht="15.75" x14ac:dyDescent="0.25">
      <c r="A514" s="1">
        <v>46028.416666666664</v>
      </c>
      <c r="B514">
        <v>110.7255</v>
      </c>
      <c r="C514" t="s">
        <v>85</v>
      </c>
      <c r="D514">
        <f t="shared" si="7"/>
        <v>98.4921875</v>
      </c>
    </row>
    <row r="515" spans="1:4" ht="15.75" x14ac:dyDescent="0.25">
      <c r="A515" s="1">
        <v>46028.375</v>
      </c>
      <c r="B515">
        <v>110.85899999999999</v>
      </c>
      <c r="C515" t="s">
        <v>86</v>
      </c>
      <c r="D515">
        <f t="shared" si="7"/>
        <v>98.6015625</v>
      </c>
    </row>
    <row r="516" spans="1:4" ht="15.75" x14ac:dyDescent="0.25">
      <c r="A516" s="1">
        <v>46028.333333333336</v>
      </c>
      <c r="B516">
        <v>110.85899999999999</v>
      </c>
      <c r="C516" t="s">
        <v>86</v>
      </c>
      <c r="D516">
        <f t="shared" ref="D516:D579" si="8">_xlfn.NUMBERVALUE(LEFT(C516,2))+_xlfn.NUMBERVALUE(MID(C516,4,2))/32+_xlfn.NUMBERVALUE(MID(C516,7,1))/32/4</f>
        <v>98.6015625</v>
      </c>
    </row>
    <row r="517" spans="1:4" ht="15.75" x14ac:dyDescent="0.25">
      <c r="A517" s="1">
        <v>46028.291666666664</v>
      </c>
      <c r="B517">
        <v>110.82089999999999</v>
      </c>
      <c r="C517" t="s">
        <v>123</v>
      </c>
      <c r="D517">
        <f t="shared" si="8"/>
        <v>98.5703125</v>
      </c>
    </row>
    <row r="518" spans="1:4" ht="15.75" x14ac:dyDescent="0.25">
      <c r="A518" s="1">
        <v>46028.25</v>
      </c>
      <c r="B518">
        <v>110.78279999999999</v>
      </c>
      <c r="C518" t="s">
        <v>22</v>
      </c>
      <c r="D518">
        <f t="shared" si="8"/>
        <v>98.5390625</v>
      </c>
    </row>
    <row r="519" spans="1:4" ht="15.75" x14ac:dyDescent="0.25">
      <c r="A519" s="1">
        <v>46028.208333333336</v>
      </c>
      <c r="B519">
        <v>110.78279999999999</v>
      </c>
      <c r="C519" t="s">
        <v>22</v>
      </c>
      <c r="D519">
        <f t="shared" si="8"/>
        <v>98.5390625</v>
      </c>
    </row>
    <row r="520" spans="1:4" ht="15.75" x14ac:dyDescent="0.25">
      <c r="A520" s="1">
        <v>46028.166666666664</v>
      </c>
      <c r="B520">
        <v>110.8018</v>
      </c>
      <c r="C520" t="s">
        <v>26</v>
      </c>
      <c r="D520">
        <f t="shared" si="8"/>
        <v>98.5546875</v>
      </c>
    </row>
    <row r="521" spans="1:4" ht="15.75" x14ac:dyDescent="0.25">
      <c r="A521" s="1">
        <v>46028.125</v>
      </c>
      <c r="B521">
        <v>110.82089999999999</v>
      </c>
      <c r="C521" t="s">
        <v>109</v>
      </c>
      <c r="D521">
        <f t="shared" si="8"/>
        <v>98.5703125</v>
      </c>
    </row>
    <row r="522" spans="1:4" ht="15.75" x14ac:dyDescent="0.25">
      <c r="A522" s="1">
        <v>46028.083333333336</v>
      </c>
      <c r="B522">
        <v>110.93559999999999</v>
      </c>
      <c r="C522" t="s">
        <v>92</v>
      </c>
      <c r="D522">
        <f t="shared" si="8"/>
        <v>98.6640625</v>
      </c>
    </row>
    <row r="523" spans="1:4" ht="15.75" x14ac:dyDescent="0.25">
      <c r="A523" s="1">
        <v>46028.041666666664</v>
      </c>
      <c r="B523">
        <v>110.8972</v>
      </c>
      <c r="C523" t="s">
        <v>87</v>
      </c>
      <c r="D523">
        <f t="shared" si="8"/>
        <v>98.6328125</v>
      </c>
    </row>
    <row r="524" spans="1:4" ht="15.75" x14ac:dyDescent="0.25">
      <c r="A524" s="1">
        <v>46028</v>
      </c>
      <c r="B524">
        <v>110.8972</v>
      </c>
      <c r="C524" t="s">
        <v>87</v>
      </c>
      <c r="D524">
        <f t="shared" si="8"/>
        <v>98.6328125</v>
      </c>
    </row>
    <row r="525" spans="1:4" ht="15.75" x14ac:dyDescent="0.25">
      <c r="A525" s="1">
        <v>46027.916666666664</v>
      </c>
      <c r="B525">
        <v>111.05200000000001</v>
      </c>
      <c r="C525" t="s">
        <v>97</v>
      </c>
      <c r="D525">
        <f t="shared" si="8"/>
        <v>98.7578125</v>
      </c>
    </row>
    <row r="526" spans="1:4" ht="15.75" x14ac:dyDescent="0.25">
      <c r="A526" s="1">
        <v>46027.875</v>
      </c>
      <c r="B526">
        <v>110.9756</v>
      </c>
      <c r="C526" t="s">
        <v>94</v>
      </c>
      <c r="D526">
        <f t="shared" si="8"/>
        <v>98.6953125</v>
      </c>
    </row>
    <row r="527" spans="1:4" ht="15.75" x14ac:dyDescent="0.25">
      <c r="A527" s="1">
        <v>46027.833333333336</v>
      </c>
      <c r="B527">
        <v>110.861</v>
      </c>
      <c r="C527" t="s">
        <v>96</v>
      </c>
      <c r="D527">
        <f t="shared" si="8"/>
        <v>98.7265625</v>
      </c>
    </row>
    <row r="528" spans="1:4" ht="15.75" x14ac:dyDescent="0.25">
      <c r="A528" s="1">
        <v>46027.791666666664</v>
      </c>
      <c r="B528">
        <v>110.7846</v>
      </c>
      <c r="C528" t="s">
        <v>94</v>
      </c>
      <c r="D528">
        <f t="shared" si="8"/>
        <v>98.6953125</v>
      </c>
    </row>
    <row r="529" spans="1:4" ht="15.75" x14ac:dyDescent="0.25">
      <c r="A529" s="1">
        <v>46027.75</v>
      </c>
      <c r="B529">
        <v>110.861</v>
      </c>
      <c r="C529" t="s">
        <v>97</v>
      </c>
      <c r="D529">
        <f t="shared" si="8"/>
        <v>98.7578125</v>
      </c>
    </row>
    <row r="530" spans="1:4" ht="15.75" x14ac:dyDescent="0.25">
      <c r="A530" s="1">
        <v>46027.708333333336</v>
      </c>
      <c r="B530">
        <v>110.861</v>
      </c>
      <c r="C530" t="s">
        <v>124</v>
      </c>
      <c r="D530">
        <f t="shared" si="8"/>
        <v>98.7578125</v>
      </c>
    </row>
    <row r="531" spans="1:4" ht="15.75" x14ac:dyDescent="0.25">
      <c r="A531" s="1">
        <v>46027.666666666664</v>
      </c>
      <c r="B531">
        <v>110.8228</v>
      </c>
      <c r="C531" t="s">
        <v>96</v>
      </c>
      <c r="D531">
        <f t="shared" si="8"/>
        <v>98.7265625</v>
      </c>
    </row>
    <row r="532" spans="1:4" ht="15.75" x14ac:dyDescent="0.25">
      <c r="A532" s="1">
        <v>46027.625</v>
      </c>
      <c r="B532">
        <v>110.67019999999999</v>
      </c>
      <c r="C532" t="s">
        <v>86</v>
      </c>
      <c r="D532">
        <f t="shared" si="8"/>
        <v>98.6015625</v>
      </c>
    </row>
    <row r="533" spans="1:4" ht="15.75" x14ac:dyDescent="0.25">
      <c r="A533" s="1">
        <v>46027.583333333336</v>
      </c>
      <c r="B533">
        <v>110.63209999999999</v>
      </c>
      <c r="C533" t="s">
        <v>125</v>
      </c>
      <c r="D533">
        <f t="shared" si="8"/>
        <v>98.5625</v>
      </c>
    </row>
    <row r="534" spans="1:4" ht="15.75" x14ac:dyDescent="0.25">
      <c r="A534" s="1">
        <v>46027.541666666664</v>
      </c>
      <c r="B534">
        <v>110.59399999999999</v>
      </c>
      <c r="C534" t="s">
        <v>26</v>
      </c>
      <c r="D534">
        <f t="shared" si="8"/>
        <v>98.5546875</v>
      </c>
    </row>
    <row r="535" spans="1:4" ht="15.75" x14ac:dyDescent="0.25">
      <c r="A535" s="1">
        <v>46027.5</v>
      </c>
      <c r="B535">
        <v>110.74639999999999</v>
      </c>
      <c r="C535" t="s">
        <v>122</v>
      </c>
      <c r="D535">
        <f t="shared" si="8"/>
        <v>98.6640625</v>
      </c>
    </row>
    <row r="536" spans="1:4" ht="15.75" x14ac:dyDescent="0.25">
      <c r="A536" s="1">
        <v>46027.458333333336</v>
      </c>
      <c r="B536">
        <v>110.74639999999999</v>
      </c>
      <c r="C536" t="s">
        <v>92</v>
      </c>
      <c r="D536">
        <f t="shared" si="8"/>
        <v>98.6640625</v>
      </c>
    </row>
    <row r="537" spans="1:4" ht="15.75" x14ac:dyDescent="0.25">
      <c r="A537" s="1">
        <v>46027.416666666664</v>
      </c>
      <c r="B537">
        <v>110.74639999999999</v>
      </c>
      <c r="C537" t="s">
        <v>92</v>
      </c>
      <c r="D537">
        <f t="shared" si="8"/>
        <v>98.6640625</v>
      </c>
    </row>
    <row r="538" spans="1:4" ht="15.75" x14ac:dyDescent="0.25">
      <c r="A538" s="1">
        <v>46027.375</v>
      </c>
      <c r="B538">
        <v>110.67019999999999</v>
      </c>
      <c r="C538" t="s">
        <v>88</v>
      </c>
      <c r="D538">
        <f t="shared" si="8"/>
        <v>98.6015625</v>
      </c>
    </row>
    <row r="539" spans="1:4" ht="15.75" x14ac:dyDescent="0.25">
      <c r="A539" s="1">
        <v>46027.333333333336</v>
      </c>
      <c r="B539">
        <v>110.6893</v>
      </c>
      <c r="C539" t="s">
        <v>126</v>
      </c>
      <c r="D539">
        <f t="shared" si="8"/>
        <v>98.625</v>
      </c>
    </row>
    <row r="540" spans="1:4" ht="15.75" x14ac:dyDescent="0.25">
      <c r="A540" s="1">
        <v>46027.291666666664</v>
      </c>
      <c r="B540">
        <v>110.6131</v>
      </c>
      <c r="C540" t="s">
        <v>108</v>
      </c>
      <c r="D540">
        <f t="shared" si="8"/>
        <v>98.5859375</v>
      </c>
    </row>
    <row r="541" spans="1:4" ht="15.75" x14ac:dyDescent="0.25">
      <c r="A541" s="1">
        <v>46027.25</v>
      </c>
      <c r="B541">
        <v>110.6512</v>
      </c>
      <c r="C541" t="s">
        <v>108</v>
      </c>
      <c r="D541">
        <f t="shared" si="8"/>
        <v>98.5859375</v>
      </c>
    </row>
    <row r="542" spans="1:4" ht="15.75" x14ac:dyDescent="0.25">
      <c r="A542" s="1">
        <v>46027.208333333336</v>
      </c>
      <c r="B542">
        <v>110.63209999999999</v>
      </c>
      <c r="C542" t="s">
        <v>123</v>
      </c>
      <c r="D542">
        <f t="shared" si="8"/>
        <v>98.5703125</v>
      </c>
    </row>
    <row r="543" spans="1:4" ht="15.75" x14ac:dyDescent="0.25">
      <c r="A543" s="1">
        <v>46027.125</v>
      </c>
      <c r="B543">
        <v>110.55589999999999</v>
      </c>
      <c r="C543" t="s">
        <v>24</v>
      </c>
      <c r="D543">
        <f t="shared" si="8"/>
        <v>98.5078125</v>
      </c>
    </row>
    <row r="544" spans="1:4" ht="15.75" x14ac:dyDescent="0.25">
      <c r="A544" s="1">
        <v>46027.083333333336</v>
      </c>
      <c r="B544">
        <v>110.55589999999999</v>
      </c>
      <c r="C544" t="s">
        <v>23</v>
      </c>
      <c r="D544">
        <f t="shared" si="8"/>
        <v>98.5078125</v>
      </c>
    </row>
    <row r="545" spans="1:4" ht="15.75" x14ac:dyDescent="0.25">
      <c r="A545" s="1">
        <v>46027.041666666664</v>
      </c>
      <c r="B545">
        <v>110.63209999999999</v>
      </c>
      <c r="C545" t="s">
        <v>26</v>
      </c>
      <c r="D545">
        <f t="shared" si="8"/>
        <v>98.5546875</v>
      </c>
    </row>
    <row r="546" spans="1:4" ht="15.75" x14ac:dyDescent="0.25">
      <c r="A546" s="1">
        <v>46027</v>
      </c>
      <c r="B546">
        <v>110.55589999999999</v>
      </c>
      <c r="C546" t="s">
        <v>23</v>
      </c>
      <c r="D546">
        <f t="shared" si="8"/>
        <v>98.5078125</v>
      </c>
    </row>
    <row r="547" spans="1:4" ht="15.75" x14ac:dyDescent="0.25">
      <c r="A547" s="1">
        <v>46024.916666666664</v>
      </c>
      <c r="B547">
        <v>110.48180000000001</v>
      </c>
      <c r="C547" t="s">
        <v>20</v>
      </c>
      <c r="D547">
        <f t="shared" si="8"/>
        <v>98.4453125</v>
      </c>
    </row>
    <row r="548" spans="1:4" ht="15.75" x14ac:dyDescent="0.25">
      <c r="A548" s="1">
        <v>46024.875</v>
      </c>
      <c r="B548">
        <v>110.50069999999999</v>
      </c>
      <c r="C548" t="s">
        <v>112</v>
      </c>
      <c r="D548">
        <f t="shared" si="8"/>
        <v>98.4609375</v>
      </c>
    </row>
    <row r="549" spans="1:4" ht="15.75" x14ac:dyDescent="0.25">
      <c r="A549" s="1">
        <v>46024.833333333336</v>
      </c>
      <c r="B549">
        <v>110.5197</v>
      </c>
      <c r="C549" t="s">
        <v>21</v>
      </c>
      <c r="D549">
        <f t="shared" si="8"/>
        <v>98.4765625</v>
      </c>
    </row>
    <row r="550" spans="1:4" ht="15.75" x14ac:dyDescent="0.25">
      <c r="A550" s="1">
        <v>46024.791666666664</v>
      </c>
      <c r="B550">
        <v>110.57680000000001</v>
      </c>
      <c r="C550" t="s">
        <v>85</v>
      </c>
      <c r="D550">
        <f t="shared" si="8"/>
        <v>98.4921875</v>
      </c>
    </row>
    <row r="551" spans="1:4" ht="15.75" x14ac:dyDescent="0.25">
      <c r="A551" s="1">
        <v>46024.75</v>
      </c>
      <c r="B551">
        <v>110.5197</v>
      </c>
      <c r="C551" t="s">
        <v>112</v>
      </c>
      <c r="D551">
        <f t="shared" si="8"/>
        <v>98.4609375</v>
      </c>
    </row>
    <row r="552" spans="1:4" ht="15.75" x14ac:dyDescent="0.25">
      <c r="A552" s="1">
        <v>46024.708333333336</v>
      </c>
      <c r="B552">
        <v>110.5959</v>
      </c>
      <c r="C552" t="s">
        <v>22</v>
      </c>
      <c r="D552">
        <f t="shared" si="8"/>
        <v>98.5390625</v>
      </c>
    </row>
    <row r="553" spans="1:4" ht="15.75" x14ac:dyDescent="0.25">
      <c r="A553" s="1">
        <v>46024.666666666664</v>
      </c>
      <c r="B553">
        <v>110.5578</v>
      </c>
      <c r="C553" t="s">
        <v>23</v>
      </c>
      <c r="D553">
        <f t="shared" si="8"/>
        <v>98.5078125</v>
      </c>
    </row>
    <row r="554" spans="1:4" ht="15.75" x14ac:dyDescent="0.25">
      <c r="A554" s="1">
        <v>46024.625</v>
      </c>
      <c r="B554">
        <v>110.6721</v>
      </c>
      <c r="C554" t="s">
        <v>108</v>
      </c>
      <c r="D554">
        <f t="shared" si="8"/>
        <v>98.5859375</v>
      </c>
    </row>
    <row r="555" spans="1:4" ht="15.75" x14ac:dyDescent="0.25">
      <c r="A555" s="1">
        <v>46024.583333333336</v>
      </c>
      <c r="B555">
        <v>110.6721</v>
      </c>
      <c r="C555" t="s">
        <v>86</v>
      </c>
      <c r="D555">
        <f t="shared" si="8"/>
        <v>98.6015625</v>
      </c>
    </row>
    <row r="556" spans="1:4" ht="15.75" x14ac:dyDescent="0.25">
      <c r="A556" s="1">
        <v>46024.541666666664</v>
      </c>
      <c r="B556">
        <v>110.7482</v>
      </c>
      <c r="C556" t="s">
        <v>92</v>
      </c>
      <c r="D556">
        <f t="shared" si="8"/>
        <v>98.6640625</v>
      </c>
    </row>
    <row r="557" spans="1:4" ht="15.75" x14ac:dyDescent="0.25">
      <c r="A557" s="1">
        <v>46024.5</v>
      </c>
      <c r="B557">
        <v>110.86279999999999</v>
      </c>
      <c r="C557" t="s">
        <v>100</v>
      </c>
      <c r="D557">
        <f t="shared" si="8"/>
        <v>98.7890625</v>
      </c>
    </row>
    <row r="558" spans="1:4" ht="15.75" x14ac:dyDescent="0.25">
      <c r="A558" s="1">
        <v>46024.458333333336</v>
      </c>
      <c r="B558">
        <v>110.86279999999999</v>
      </c>
      <c r="C558" t="s">
        <v>97</v>
      </c>
      <c r="D558">
        <f t="shared" si="8"/>
        <v>98.7578125</v>
      </c>
    </row>
    <row r="559" spans="1:4" ht="15.75" x14ac:dyDescent="0.25">
      <c r="A559" s="1">
        <v>46024.375</v>
      </c>
      <c r="B559">
        <v>110.82470000000001</v>
      </c>
      <c r="C559" t="s">
        <v>96</v>
      </c>
      <c r="D559">
        <f t="shared" si="8"/>
        <v>98.7265625</v>
      </c>
    </row>
    <row r="560" spans="1:4" ht="15.75" x14ac:dyDescent="0.25">
      <c r="A560" s="1">
        <v>46024.333333333336</v>
      </c>
      <c r="B560">
        <v>110.7865</v>
      </c>
      <c r="C560" t="s">
        <v>99</v>
      </c>
      <c r="D560">
        <f t="shared" si="8"/>
        <v>98.7109375</v>
      </c>
    </row>
    <row r="561" spans="1:4" ht="15.75" x14ac:dyDescent="0.25">
      <c r="A561" s="1">
        <v>46024.291666666664</v>
      </c>
      <c r="B561">
        <v>110.61490000000001</v>
      </c>
      <c r="C561" t="s">
        <v>26</v>
      </c>
      <c r="D561">
        <f t="shared" si="8"/>
        <v>98.5546875</v>
      </c>
    </row>
    <row r="562" spans="1:4" ht="15.75" x14ac:dyDescent="0.25">
      <c r="A562" s="1">
        <v>46023.916666666664</v>
      </c>
      <c r="B562">
        <v>110.7915</v>
      </c>
      <c r="C562" t="s">
        <v>3</v>
      </c>
      <c r="D562">
        <f t="shared" si="8"/>
        <v>0</v>
      </c>
    </row>
    <row r="563" spans="1:4" ht="15.75" x14ac:dyDescent="0.25">
      <c r="A563" s="1">
        <v>46023.5</v>
      </c>
      <c r="B563">
        <v>110.7915</v>
      </c>
      <c r="C563" t="s">
        <v>3</v>
      </c>
      <c r="D563">
        <f t="shared" si="8"/>
        <v>0</v>
      </c>
    </row>
    <row r="564" spans="1:4" ht="15.75" x14ac:dyDescent="0.25">
      <c r="A564" s="1">
        <v>46022.916666666664</v>
      </c>
      <c r="B564">
        <v>110.792</v>
      </c>
      <c r="C564" t="s">
        <v>3</v>
      </c>
      <c r="D564">
        <f t="shared" si="8"/>
        <v>0</v>
      </c>
    </row>
    <row r="565" spans="1:4" ht="15.75" x14ac:dyDescent="0.25">
      <c r="A565" s="1">
        <v>46022.791666666664</v>
      </c>
      <c r="B565">
        <v>110.792</v>
      </c>
      <c r="C565" t="s">
        <v>94</v>
      </c>
      <c r="D565">
        <f t="shared" si="8"/>
        <v>98.6953125</v>
      </c>
    </row>
    <row r="566" spans="1:4" ht="15.75" x14ac:dyDescent="0.25">
      <c r="A566" s="1">
        <v>46022.75</v>
      </c>
      <c r="B566">
        <v>110.7538</v>
      </c>
      <c r="C566" t="s">
        <v>90</v>
      </c>
      <c r="D566">
        <f t="shared" si="8"/>
        <v>98.6484375</v>
      </c>
    </row>
    <row r="567" spans="1:4" ht="15.75" x14ac:dyDescent="0.25">
      <c r="A567" s="1">
        <v>46022.708333333336</v>
      </c>
      <c r="B567">
        <v>110.98309999999999</v>
      </c>
      <c r="C567" t="s">
        <v>120</v>
      </c>
      <c r="D567">
        <f t="shared" si="8"/>
        <v>98.8203125</v>
      </c>
    </row>
    <row r="568" spans="1:4" ht="15.75" x14ac:dyDescent="0.25">
      <c r="A568" s="1">
        <v>46022.666666666664</v>
      </c>
      <c r="B568">
        <v>111.01179999999999</v>
      </c>
      <c r="C568" t="s">
        <v>103</v>
      </c>
      <c r="D568">
        <f t="shared" si="8"/>
        <v>98.8984375</v>
      </c>
    </row>
    <row r="569" spans="1:4" ht="15.75" x14ac:dyDescent="0.25">
      <c r="A569" s="1">
        <v>46022.625</v>
      </c>
      <c r="B569">
        <v>111.0692</v>
      </c>
      <c r="C569" t="s">
        <v>106</v>
      </c>
      <c r="D569">
        <f t="shared" si="8"/>
        <v>98.9296875</v>
      </c>
    </row>
    <row r="570" spans="1:4" ht="15.75" x14ac:dyDescent="0.25">
      <c r="A570" s="1">
        <v>46022.583333333336</v>
      </c>
      <c r="B570">
        <v>110.98309999999999</v>
      </c>
      <c r="C570" t="s">
        <v>102</v>
      </c>
      <c r="D570">
        <f t="shared" si="8"/>
        <v>98.8828125</v>
      </c>
    </row>
    <row r="571" spans="1:4" ht="15.75" x14ac:dyDescent="0.25">
      <c r="A571" s="1">
        <v>46022.541666666664</v>
      </c>
      <c r="B571">
        <v>110.9449</v>
      </c>
      <c r="C571" t="s">
        <v>119</v>
      </c>
      <c r="D571">
        <f t="shared" si="8"/>
        <v>98.8359375</v>
      </c>
    </row>
    <row r="572" spans="1:4" ht="15.75" x14ac:dyDescent="0.25">
      <c r="A572" s="1">
        <v>46022.5</v>
      </c>
      <c r="B572">
        <v>111.28019999999999</v>
      </c>
      <c r="C572" t="s">
        <v>127</v>
      </c>
      <c r="D572">
        <f t="shared" si="8"/>
        <v>99.0859375</v>
      </c>
    </row>
    <row r="573" spans="1:4" ht="15.75" x14ac:dyDescent="0.25">
      <c r="A573" s="1">
        <v>46022.458333333336</v>
      </c>
      <c r="B573">
        <v>111.31870000000001</v>
      </c>
      <c r="C573" t="s">
        <v>128</v>
      </c>
      <c r="D573">
        <f t="shared" si="8"/>
        <v>99.1328125</v>
      </c>
    </row>
    <row r="574" spans="1:4" ht="15.75" x14ac:dyDescent="0.25">
      <c r="A574" s="1">
        <v>46022.416666666664</v>
      </c>
      <c r="B574">
        <v>111.29940000000001</v>
      </c>
      <c r="C574" t="s">
        <v>129</v>
      </c>
      <c r="D574">
        <f t="shared" si="8"/>
        <v>99.1015625</v>
      </c>
    </row>
    <row r="575" spans="1:4" ht="15.75" x14ac:dyDescent="0.25">
      <c r="A575" s="1">
        <v>46022.375</v>
      </c>
      <c r="B575">
        <v>111.28019999999999</v>
      </c>
      <c r="C575" t="s">
        <v>130</v>
      </c>
      <c r="D575">
        <f t="shared" si="8"/>
        <v>99.1015625</v>
      </c>
    </row>
    <row r="576" spans="1:4" ht="15.75" x14ac:dyDescent="0.25">
      <c r="A576" s="1">
        <v>46022.333333333336</v>
      </c>
      <c r="B576">
        <v>111.28019999999999</v>
      </c>
      <c r="C576" t="s">
        <v>127</v>
      </c>
      <c r="D576">
        <f t="shared" si="8"/>
        <v>99.0859375</v>
      </c>
    </row>
    <row r="577" spans="1:4" ht="15.75" x14ac:dyDescent="0.25">
      <c r="A577" s="1">
        <v>46022.291666666664</v>
      </c>
      <c r="B577">
        <v>111.20350000000001</v>
      </c>
      <c r="C577" t="s">
        <v>131</v>
      </c>
      <c r="D577">
        <f t="shared" si="8"/>
        <v>99.0546875</v>
      </c>
    </row>
    <row r="578" spans="1:4" ht="15.75" x14ac:dyDescent="0.25">
      <c r="A578" s="1">
        <v>46021.916666666664</v>
      </c>
      <c r="B578">
        <v>111.13420000000001</v>
      </c>
      <c r="C578" t="s">
        <v>132</v>
      </c>
      <c r="D578">
        <f t="shared" si="8"/>
        <v>98.9921875</v>
      </c>
    </row>
    <row r="579" spans="1:4" ht="15.75" x14ac:dyDescent="0.25">
      <c r="A579" s="1">
        <v>46021.875</v>
      </c>
      <c r="B579">
        <v>111.1534</v>
      </c>
      <c r="C579" t="s">
        <v>133</v>
      </c>
      <c r="D579">
        <f t="shared" si="8"/>
        <v>99.0078125</v>
      </c>
    </row>
    <row r="580" spans="1:4" ht="15.75" x14ac:dyDescent="0.25">
      <c r="A580" s="1">
        <v>46021.833333333336</v>
      </c>
      <c r="B580">
        <v>111.11499999999999</v>
      </c>
      <c r="C580" t="s">
        <v>132</v>
      </c>
      <c r="D580">
        <f t="shared" ref="D580:D643" si="9">_xlfn.NUMBERVALUE(LEFT(C580,2))+_xlfn.NUMBERVALUE(MID(C580,4,2))/32+_xlfn.NUMBERVALUE(MID(C580,7,1))/32/4</f>
        <v>98.9921875</v>
      </c>
    </row>
    <row r="581" spans="1:4" ht="15.75" x14ac:dyDescent="0.25">
      <c r="A581" s="1">
        <v>46021.791666666664</v>
      </c>
      <c r="B581">
        <v>111.0767</v>
      </c>
      <c r="C581" t="s">
        <v>134</v>
      </c>
      <c r="D581">
        <f t="shared" si="9"/>
        <v>98.9765625</v>
      </c>
    </row>
    <row r="582" spans="1:4" ht="15.75" x14ac:dyDescent="0.25">
      <c r="A582" s="1">
        <v>46021.75</v>
      </c>
      <c r="B582">
        <v>111.11499999999999</v>
      </c>
      <c r="C582" t="s">
        <v>132</v>
      </c>
      <c r="D582">
        <f t="shared" si="9"/>
        <v>98.9921875</v>
      </c>
    </row>
    <row r="583" spans="1:4" ht="15.75" x14ac:dyDescent="0.25">
      <c r="A583" s="1">
        <v>46021.708333333336</v>
      </c>
      <c r="B583">
        <v>111.19159999999999</v>
      </c>
      <c r="C583" t="s">
        <v>135</v>
      </c>
      <c r="D583">
        <f t="shared" si="9"/>
        <v>99.0390625</v>
      </c>
    </row>
    <row r="584" spans="1:4" ht="15.75" x14ac:dyDescent="0.25">
      <c r="A584" s="1">
        <v>46021.666666666664</v>
      </c>
      <c r="B584">
        <v>111.2109</v>
      </c>
      <c r="C584" t="s">
        <v>135</v>
      </c>
      <c r="D584">
        <f t="shared" si="9"/>
        <v>99.0390625</v>
      </c>
    </row>
    <row r="585" spans="1:4" ht="15.75" x14ac:dyDescent="0.25">
      <c r="A585" s="1">
        <v>46021.625</v>
      </c>
      <c r="B585">
        <v>111.11499999999999</v>
      </c>
      <c r="C585" t="s">
        <v>136</v>
      </c>
      <c r="D585">
        <f t="shared" si="9"/>
        <v>98.9609375</v>
      </c>
    </row>
    <row r="586" spans="1:4" ht="15.75" x14ac:dyDescent="0.25">
      <c r="A586" s="1">
        <v>46021.583333333336</v>
      </c>
      <c r="B586">
        <v>111.03830000000001</v>
      </c>
      <c r="C586" t="s">
        <v>107</v>
      </c>
      <c r="D586">
        <f t="shared" si="9"/>
        <v>98.9140625</v>
      </c>
    </row>
    <row r="587" spans="1:4" ht="15.75" x14ac:dyDescent="0.25">
      <c r="A587" s="1">
        <v>46021.541666666664</v>
      </c>
      <c r="B587">
        <v>111.11499999999999</v>
      </c>
      <c r="C587" t="s">
        <v>137</v>
      </c>
      <c r="D587">
        <f t="shared" si="9"/>
        <v>98.96875</v>
      </c>
    </row>
    <row r="588" spans="1:4" ht="15.75" x14ac:dyDescent="0.25">
      <c r="A588" s="1">
        <v>46021.5</v>
      </c>
      <c r="B588">
        <v>111.00960000000001</v>
      </c>
      <c r="C588" t="s">
        <v>103</v>
      </c>
      <c r="D588">
        <f t="shared" si="9"/>
        <v>98.8984375</v>
      </c>
    </row>
    <row r="589" spans="1:4" ht="15.75" x14ac:dyDescent="0.25">
      <c r="A589" s="1">
        <v>46021.458333333336</v>
      </c>
      <c r="B589">
        <v>111.23009999999999</v>
      </c>
      <c r="C589" t="s">
        <v>135</v>
      </c>
      <c r="D589">
        <f t="shared" si="9"/>
        <v>99.0390625</v>
      </c>
    </row>
    <row r="590" spans="1:4" ht="15.75" x14ac:dyDescent="0.25">
      <c r="A590" s="1">
        <v>46021.416666666664</v>
      </c>
      <c r="B590">
        <v>111.2109</v>
      </c>
      <c r="C590" t="s">
        <v>138</v>
      </c>
      <c r="D590">
        <f t="shared" si="9"/>
        <v>99.0390625</v>
      </c>
    </row>
    <row r="591" spans="1:4" ht="15.75" x14ac:dyDescent="0.25">
      <c r="A591" s="1">
        <v>46021.375</v>
      </c>
      <c r="B591">
        <v>111.19159999999999</v>
      </c>
      <c r="C591" t="s">
        <v>135</v>
      </c>
      <c r="D591">
        <f t="shared" si="9"/>
        <v>99.0390625</v>
      </c>
    </row>
    <row r="592" spans="1:4" ht="15.75" x14ac:dyDescent="0.25">
      <c r="A592" s="1">
        <v>46021.333333333336</v>
      </c>
      <c r="B592">
        <v>111.1725</v>
      </c>
      <c r="C592" t="s">
        <v>139</v>
      </c>
      <c r="D592">
        <f t="shared" si="9"/>
        <v>99.03125</v>
      </c>
    </row>
    <row r="593" spans="1:4" ht="15.75" x14ac:dyDescent="0.25">
      <c r="A593" s="1">
        <v>46021.291666666664</v>
      </c>
      <c r="B593">
        <v>111.24930000000001</v>
      </c>
      <c r="C593" t="s">
        <v>140</v>
      </c>
      <c r="D593">
        <f t="shared" si="9"/>
        <v>99.0703125</v>
      </c>
    </row>
    <row r="594" spans="1:4" ht="15.75" x14ac:dyDescent="0.25">
      <c r="A594" s="1">
        <v>46021.25</v>
      </c>
      <c r="B594">
        <v>111.24930000000001</v>
      </c>
      <c r="C594" t="s">
        <v>127</v>
      </c>
      <c r="D594">
        <f t="shared" si="9"/>
        <v>99.0859375</v>
      </c>
    </row>
    <row r="595" spans="1:4" ht="15.75" x14ac:dyDescent="0.25">
      <c r="A595" s="1">
        <v>46021.208333333336</v>
      </c>
      <c r="B595">
        <v>111.19159999999999</v>
      </c>
      <c r="C595" t="s">
        <v>135</v>
      </c>
      <c r="D595">
        <f t="shared" si="9"/>
        <v>99.0390625</v>
      </c>
    </row>
    <row r="596" spans="1:4" ht="15.75" x14ac:dyDescent="0.25">
      <c r="A596" s="1">
        <v>46021.125</v>
      </c>
      <c r="B596">
        <v>111.23009999999999</v>
      </c>
      <c r="C596" t="s">
        <v>140</v>
      </c>
      <c r="D596">
        <f t="shared" si="9"/>
        <v>99.0703125</v>
      </c>
    </row>
    <row r="597" spans="1:4" ht="15.75" x14ac:dyDescent="0.25">
      <c r="A597" s="1">
        <v>46021.083333333336</v>
      </c>
      <c r="B597">
        <v>111.2877</v>
      </c>
      <c r="C597" t="s">
        <v>141</v>
      </c>
      <c r="D597">
        <f t="shared" si="9"/>
        <v>99.1171875</v>
      </c>
    </row>
    <row r="598" spans="1:4" ht="15.75" x14ac:dyDescent="0.25">
      <c r="A598" s="1">
        <v>46021.041666666664</v>
      </c>
      <c r="B598">
        <v>111.307</v>
      </c>
      <c r="C598" t="s">
        <v>128</v>
      </c>
      <c r="D598">
        <f t="shared" si="9"/>
        <v>99.1328125</v>
      </c>
    </row>
    <row r="599" spans="1:4" ht="15.75" x14ac:dyDescent="0.25">
      <c r="A599" s="1">
        <v>46021</v>
      </c>
      <c r="B599">
        <v>111.2877</v>
      </c>
      <c r="C599" t="s">
        <v>128</v>
      </c>
      <c r="D599">
        <f t="shared" si="9"/>
        <v>99.1328125</v>
      </c>
    </row>
    <row r="600" spans="1:4" ht="15.75" x14ac:dyDescent="0.25">
      <c r="A600" s="1">
        <v>46020.916666666664</v>
      </c>
      <c r="B600">
        <v>111.2841</v>
      </c>
      <c r="C600" t="s">
        <v>130</v>
      </c>
      <c r="D600">
        <f t="shared" si="9"/>
        <v>99.1015625</v>
      </c>
    </row>
    <row r="601" spans="1:4" ht="15.75" x14ac:dyDescent="0.25">
      <c r="A601" s="1">
        <v>46020.875</v>
      </c>
      <c r="B601">
        <v>111.2841</v>
      </c>
      <c r="C601" t="s">
        <v>130</v>
      </c>
      <c r="D601">
        <f t="shared" si="9"/>
        <v>99.1015625</v>
      </c>
    </row>
    <row r="602" spans="1:4" ht="15.75" x14ac:dyDescent="0.25">
      <c r="A602" s="1">
        <v>46020.833333333336</v>
      </c>
      <c r="B602">
        <v>111.32259999999999</v>
      </c>
      <c r="C602" t="s">
        <v>141</v>
      </c>
      <c r="D602">
        <f t="shared" si="9"/>
        <v>99.1171875</v>
      </c>
    </row>
    <row r="603" spans="1:4" ht="15.75" x14ac:dyDescent="0.25">
      <c r="A603" s="1">
        <v>46020.791666666664</v>
      </c>
      <c r="B603">
        <v>111.2458</v>
      </c>
      <c r="C603" t="s">
        <v>140</v>
      </c>
      <c r="D603">
        <f t="shared" si="9"/>
        <v>99.0703125</v>
      </c>
    </row>
    <row r="604" spans="1:4" ht="15.75" x14ac:dyDescent="0.25">
      <c r="A604" s="1">
        <v>46020.75</v>
      </c>
      <c r="B604">
        <v>111.2841</v>
      </c>
      <c r="C604" t="s">
        <v>130</v>
      </c>
      <c r="D604">
        <f t="shared" si="9"/>
        <v>99.1015625</v>
      </c>
    </row>
    <row r="605" spans="1:4" ht="15.75" x14ac:dyDescent="0.25">
      <c r="A605" s="1">
        <v>46020.708333333336</v>
      </c>
      <c r="B605">
        <v>111.5341</v>
      </c>
      <c r="C605" t="s">
        <v>127</v>
      </c>
      <c r="D605">
        <f t="shared" si="9"/>
        <v>99.0859375</v>
      </c>
    </row>
    <row r="606" spans="1:4" ht="15.75" x14ac:dyDescent="0.25">
      <c r="A606" s="1">
        <v>46020.666666666664</v>
      </c>
      <c r="B606">
        <v>111.5341</v>
      </c>
      <c r="C606" t="s">
        <v>140</v>
      </c>
      <c r="D606">
        <f t="shared" si="9"/>
        <v>99.0703125</v>
      </c>
    </row>
    <row r="607" spans="1:4" ht="15.75" x14ac:dyDescent="0.25">
      <c r="A607" s="1">
        <v>46020.625</v>
      </c>
      <c r="B607">
        <v>111.4571</v>
      </c>
      <c r="C607" t="s">
        <v>133</v>
      </c>
      <c r="D607">
        <f t="shared" si="9"/>
        <v>99.0078125</v>
      </c>
    </row>
    <row r="608" spans="1:4" ht="15.75" x14ac:dyDescent="0.25">
      <c r="A608" s="1">
        <v>46020.583333333336</v>
      </c>
      <c r="B608">
        <v>111.5341</v>
      </c>
      <c r="C608" t="s">
        <v>131</v>
      </c>
      <c r="D608">
        <f t="shared" si="9"/>
        <v>99.0546875</v>
      </c>
    </row>
    <row r="609" spans="1:4" ht="15.75" x14ac:dyDescent="0.25">
      <c r="A609" s="1">
        <v>46020.541666666664</v>
      </c>
      <c r="B609">
        <v>111.57259999999999</v>
      </c>
      <c r="C609" t="s">
        <v>129</v>
      </c>
      <c r="D609">
        <f t="shared" si="9"/>
        <v>99.1015625</v>
      </c>
    </row>
    <row r="610" spans="1:4" ht="15.75" x14ac:dyDescent="0.25">
      <c r="A610" s="1">
        <v>46020.5</v>
      </c>
      <c r="B610">
        <v>111.5149</v>
      </c>
      <c r="C610" t="s">
        <v>140</v>
      </c>
      <c r="D610">
        <f t="shared" si="9"/>
        <v>99.0703125</v>
      </c>
    </row>
    <row r="611" spans="1:4" ht="15.75" x14ac:dyDescent="0.25">
      <c r="A611" s="1">
        <v>46020.458333333336</v>
      </c>
      <c r="B611">
        <v>111.5341</v>
      </c>
      <c r="C611" t="s">
        <v>131</v>
      </c>
      <c r="D611">
        <f t="shared" si="9"/>
        <v>99.0546875</v>
      </c>
    </row>
    <row r="612" spans="1:4" ht="15.75" x14ac:dyDescent="0.25">
      <c r="A612" s="1">
        <v>46020.416666666664</v>
      </c>
      <c r="B612">
        <v>111.57259999999999</v>
      </c>
      <c r="C612" t="s">
        <v>127</v>
      </c>
      <c r="D612">
        <f t="shared" si="9"/>
        <v>99.0859375</v>
      </c>
    </row>
    <row r="613" spans="1:4" ht="15.75" x14ac:dyDescent="0.25">
      <c r="A613" s="1">
        <v>46020.375</v>
      </c>
      <c r="B613">
        <v>111.57259999999999</v>
      </c>
      <c r="C613" t="s">
        <v>130</v>
      </c>
      <c r="D613">
        <f t="shared" si="9"/>
        <v>99.1015625</v>
      </c>
    </row>
    <row r="614" spans="1:4" ht="15.75" x14ac:dyDescent="0.25">
      <c r="A614" s="1">
        <v>46020.333333333336</v>
      </c>
      <c r="B614">
        <v>111.61109999999999</v>
      </c>
      <c r="C614" t="s">
        <v>142</v>
      </c>
      <c r="D614">
        <f t="shared" si="9"/>
        <v>99.1484375</v>
      </c>
    </row>
    <row r="615" spans="1:4" ht="15.75" x14ac:dyDescent="0.25">
      <c r="A615" s="1">
        <v>46020.291666666664</v>
      </c>
      <c r="B615">
        <v>111.5534</v>
      </c>
      <c r="C615" t="s">
        <v>127</v>
      </c>
      <c r="D615">
        <f t="shared" si="9"/>
        <v>99.0859375</v>
      </c>
    </row>
    <row r="616" spans="1:4" ht="15.75" x14ac:dyDescent="0.25">
      <c r="A616" s="1">
        <v>46020.25</v>
      </c>
      <c r="B616">
        <v>111.3802</v>
      </c>
      <c r="C616" t="s">
        <v>118</v>
      </c>
      <c r="D616">
        <f t="shared" si="9"/>
        <v>98.9453125</v>
      </c>
    </row>
    <row r="617" spans="1:4" ht="15.75" x14ac:dyDescent="0.25">
      <c r="A617" s="1">
        <v>46020.208333333336</v>
      </c>
      <c r="B617">
        <v>111.3129</v>
      </c>
      <c r="C617" t="s">
        <v>106</v>
      </c>
      <c r="D617">
        <f t="shared" si="9"/>
        <v>98.9296875</v>
      </c>
    </row>
    <row r="618" spans="1:4" ht="15.75" x14ac:dyDescent="0.25">
      <c r="A618" s="1">
        <v>46020.125</v>
      </c>
      <c r="B618">
        <v>111.3129</v>
      </c>
      <c r="C618" t="s">
        <v>103</v>
      </c>
      <c r="D618">
        <f t="shared" si="9"/>
        <v>98.8984375</v>
      </c>
    </row>
    <row r="619" spans="1:4" ht="15.75" x14ac:dyDescent="0.25">
      <c r="A619" s="1">
        <v>46020.083333333336</v>
      </c>
      <c r="B619">
        <v>111.4186</v>
      </c>
      <c r="C619" t="s">
        <v>136</v>
      </c>
      <c r="D619">
        <f t="shared" si="9"/>
        <v>98.9609375</v>
      </c>
    </row>
    <row r="620" spans="1:4" ht="15.75" x14ac:dyDescent="0.25">
      <c r="A620" s="1">
        <v>46020.041666666664</v>
      </c>
      <c r="B620">
        <v>111.3802</v>
      </c>
      <c r="C620" t="s">
        <v>136</v>
      </c>
      <c r="D620">
        <f t="shared" si="9"/>
        <v>98.9609375</v>
      </c>
    </row>
    <row r="621" spans="1:4" ht="15.75" x14ac:dyDescent="0.25">
      <c r="A621" s="1">
        <v>46020</v>
      </c>
      <c r="B621">
        <v>111.4379</v>
      </c>
      <c r="C621">
        <v>99</v>
      </c>
      <c r="D621">
        <f t="shared" si="9"/>
        <v>99</v>
      </c>
    </row>
    <row r="622" spans="1:4" ht="15.75" x14ac:dyDescent="0.25">
      <c r="A622" s="1">
        <v>46017.916666666664</v>
      </c>
      <c r="B622">
        <v>111.38209999999999</v>
      </c>
      <c r="C622" t="s">
        <v>136</v>
      </c>
      <c r="D622">
        <f t="shared" si="9"/>
        <v>98.9609375</v>
      </c>
    </row>
    <row r="623" spans="1:4" ht="15.75" x14ac:dyDescent="0.25">
      <c r="A623" s="1">
        <v>46017.875</v>
      </c>
      <c r="B623">
        <v>111.38209999999999</v>
      </c>
      <c r="C623" t="s">
        <v>136</v>
      </c>
      <c r="D623">
        <f t="shared" si="9"/>
        <v>98.9609375</v>
      </c>
    </row>
    <row r="624" spans="1:4" ht="15.75" x14ac:dyDescent="0.25">
      <c r="A624" s="1">
        <v>46017.833333333336</v>
      </c>
      <c r="B624">
        <v>111.38209999999999</v>
      </c>
      <c r="C624" t="s">
        <v>136</v>
      </c>
      <c r="D624">
        <f t="shared" si="9"/>
        <v>98.9609375</v>
      </c>
    </row>
    <row r="625" spans="1:4" ht="15.75" x14ac:dyDescent="0.25">
      <c r="A625" s="1">
        <v>46017.791666666664</v>
      </c>
      <c r="B625">
        <v>111.33410000000001</v>
      </c>
      <c r="C625" t="s">
        <v>107</v>
      </c>
      <c r="D625">
        <f t="shared" si="9"/>
        <v>98.9140625</v>
      </c>
    </row>
    <row r="626" spans="1:4" ht="15.75" x14ac:dyDescent="0.25">
      <c r="A626" s="1">
        <v>46017.75</v>
      </c>
      <c r="B626">
        <v>111.33410000000001</v>
      </c>
      <c r="C626" t="s">
        <v>102</v>
      </c>
      <c r="D626">
        <f t="shared" si="9"/>
        <v>98.8828125</v>
      </c>
    </row>
    <row r="627" spans="1:4" ht="15.75" x14ac:dyDescent="0.25">
      <c r="A627" s="1">
        <v>46017.708333333336</v>
      </c>
      <c r="B627">
        <v>111.2764</v>
      </c>
      <c r="C627" t="s">
        <v>102</v>
      </c>
      <c r="D627">
        <f t="shared" si="9"/>
        <v>98.8828125</v>
      </c>
    </row>
    <row r="628" spans="1:4" ht="15.75" x14ac:dyDescent="0.25">
      <c r="A628" s="1">
        <v>46017.666666666664</v>
      </c>
      <c r="B628">
        <v>111.2764</v>
      </c>
      <c r="C628" t="s">
        <v>105</v>
      </c>
      <c r="D628">
        <f t="shared" si="9"/>
        <v>98.8515625</v>
      </c>
    </row>
    <row r="629" spans="1:4" ht="15.75" x14ac:dyDescent="0.25">
      <c r="A629" s="1">
        <v>46017.625</v>
      </c>
      <c r="B629">
        <v>111.49760000000001</v>
      </c>
      <c r="C629" t="s">
        <v>138</v>
      </c>
      <c r="D629">
        <f t="shared" si="9"/>
        <v>99.0390625</v>
      </c>
    </row>
    <row r="630" spans="1:4" ht="15.75" x14ac:dyDescent="0.25">
      <c r="A630" s="1">
        <v>46017.583333333336</v>
      </c>
      <c r="B630">
        <v>111.47839999999999</v>
      </c>
      <c r="C630" t="s">
        <v>143</v>
      </c>
      <c r="D630">
        <f t="shared" si="9"/>
        <v>99.0234375</v>
      </c>
    </row>
    <row r="631" spans="1:4" ht="15.75" x14ac:dyDescent="0.25">
      <c r="A631" s="1">
        <v>46017.541666666664</v>
      </c>
      <c r="B631">
        <v>111.49760000000001</v>
      </c>
      <c r="C631" t="s">
        <v>135</v>
      </c>
      <c r="D631">
        <f t="shared" si="9"/>
        <v>99.0390625</v>
      </c>
    </row>
    <row r="632" spans="1:4" ht="15.75" x14ac:dyDescent="0.25">
      <c r="A632" s="1">
        <v>46017.5</v>
      </c>
      <c r="B632">
        <v>111.38209999999999</v>
      </c>
      <c r="C632" t="s">
        <v>106</v>
      </c>
      <c r="D632">
        <f t="shared" si="9"/>
        <v>98.9296875</v>
      </c>
    </row>
    <row r="633" spans="1:4" ht="15.75" x14ac:dyDescent="0.25">
      <c r="A633" s="1">
        <v>46017.458333333336</v>
      </c>
      <c r="B633">
        <v>111.38209999999999</v>
      </c>
      <c r="C633" t="s">
        <v>106</v>
      </c>
      <c r="D633">
        <f t="shared" si="9"/>
        <v>98.9296875</v>
      </c>
    </row>
    <row r="634" spans="1:4" ht="15.75" x14ac:dyDescent="0.25">
      <c r="A634" s="1">
        <v>46017.375</v>
      </c>
      <c r="B634">
        <v>111.19970000000001</v>
      </c>
      <c r="C634" t="s">
        <v>100</v>
      </c>
      <c r="D634">
        <f t="shared" si="9"/>
        <v>98.7890625</v>
      </c>
    </row>
    <row r="635" spans="1:4" ht="15.75" x14ac:dyDescent="0.25">
      <c r="A635" s="1">
        <v>46017.291666666664</v>
      </c>
      <c r="B635">
        <v>111.19970000000001</v>
      </c>
      <c r="C635" t="s">
        <v>100</v>
      </c>
      <c r="D635">
        <f t="shared" si="9"/>
        <v>98.7890625</v>
      </c>
    </row>
    <row r="636" spans="1:4" ht="15.75" x14ac:dyDescent="0.25">
      <c r="A636" s="1">
        <v>46017.25</v>
      </c>
      <c r="B636">
        <v>111.19970000000001</v>
      </c>
      <c r="C636" t="s">
        <v>100</v>
      </c>
      <c r="D636">
        <f t="shared" si="9"/>
        <v>98.7890625</v>
      </c>
    </row>
    <row r="637" spans="1:4" ht="15.75" x14ac:dyDescent="0.25">
      <c r="A637" s="1">
        <v>46017.208333333336</v>
      </c>
      <c r="B637">
        <v>111.19970000000001</v>
      </c>
      <c r="C637" t="s">
        <v>144</v>
      </c>
      <c r="D637">
        <f t="shared" si="9"/>
        <v>98.78125</v>
      </c>
    </row>
    <row r="638" spans="1:4" ht="15.75" x14ac:dyDescent="0.25">
      <c r="A638" s="1">
        <v>46017.166666666664</v>
      </c>
      <c r="B638">
        <v>111.2572</v>
      </c>
      <c r="C638" t="s">
        <v>119</v>
      </c>
      <c r="D638">
        <f t="shared" si="9"/>
        <v>98.8359375</v>
      </c>
    </row>
    <row r="639" spans="1:4" ht="15.75" x14ac:dyDescent="0.25">
      <c r="A639" s="1">
        <v>46017.125</v>
      </c>
      <c r="B639">
        <v>111.2572</v>
      </c>
      <c r="C639" t="s">
        <v>119</v>
      </c>
      <c r="D639">
        <f t="shared" si="9"/>
        <v>98.8359375</v>
      </c>
    </row>
    <row r="640" spans="1:4" ht="15.75" x14ac:dyDescent="0.25">
      <c r="A640" s="1">
        <v>46017.083333333336</v>
      </c>
      <c r="B640">
        <v>111.2381</v>
      </c>
      <c r="C640" t="s">
        <v>119</v>
      </c>
      <c r="D640">
        <f t="shared" si="9"/>
        <v>98.8359375</v>
      </c>
    </row>
    <row r="641" spans="1:4" ht="15.75" x14ac:dyDescent="0.25">
      <c r="A641" s="1">
        <v>46017.041666666664</v>
      </c>
      <c r="B641">
        <v>111.2189</v>
      </c>
      <c r="C641" t="s">
        <v>120</v>
      </c>
      <c r="D641">
        <f t="shared" si="9"/>
        <v>98.8203125</v>
      </c>
    </row>
    <row r="642" spans="1:4" ht="15.75" x14ac:dyDescent="0.25">
      <c r="A642" s="1">
        <v>46017</v>
      </c>
      <c r="B642">
        <v>111.2381</v>
      </c>
      <c r="C642" t="s">
        <v>101</v>
      </c>
      <c r="D642">
        <f t="shared" si="9"/>
        <v>98.8203125</v>
      </c>
    </row>
    <row r="643" spans="1:4" ht="15.75" x14ac:dyDescent="0.25">
      <c r="A643" s="1">
        <v>46015.916666666664</v>
      </c>
      <c r="B643">
        <v>111.3593</v>
      </c>
      <c r="C643" t="s">
        <v>3</v>
      </c>
      <c r="D643">
        <f t="shared" si="9"/>
        <v>0</v>
      </c>
    </row>
    <row r="644" spans="1:4" ht="15.75" x14ac:dyDescent="0.25">
      <c r="A644" s="1">
        <v>46015.791666666664</v>
      </c>
      <c r="B644">
        <v>111.3593</v>
      </c>
      <c r="C644" t="s">
        <v>107</v>
      </c>
      <c r="D644">
        <f t="shared" ref="D644:D707" si="10">_xlfn.NUMBERVALUE(LEFT(C644,2))+_xlfn.NUMBERVALUE(MID(C644,4,2))/32+_xlfn.NUMBERVALUE(MID(C644,7,1))/32/4</f>
        <v>98.9140625</v>
      </c>
    </row>
    <row r="645" spans="1:4" ht="15.75" x14ac:dyDescent="0.25">
      <c r="A645" s="1">
        <v>46015.75</v>
      </c>
      <c r="B645">
        <v>111.3593</v>
      </c>
      <c r="C645" t="s">
        <v>103</v>
      </c>
      <c r="D645">
        <f t="shared" si="10"/>
        <v>98.8984375</v>
      </c>
    </row>
    <row r="646" spans="1:4" ht="15.75" x14ac:dyDescent="0.25">
      <c r="A646" s="1">
        <v>46015.708333333336</v>
      </c>
      <c r="B646">
        <v>111.36879999999999</v>
      </c>
      <c r="C646" t="s">
        <v>106</v>
      </c>
      <c r="D646">
        <f t="shared" si="10"/>
        <v>98.9296875</v>
      </c>
    </row>
    <row r="647" spans="1:4" ht="15.75" x14ac:dyDescent="0.25">
      <c r="A647" s="1">
        <v>46015.666666666664</v>
      </c>
      <c r="B647">
        <v>111.32080000000001</v>
      </c>
      <c r="C647" t="s">
        <v>102</v>
      </c>
      <c r="D647">
        <f t="shared" si="10"/>
        <v>98.8828125</v>
      </c>
    </row>
    <row r="648" spans="1:4" ht="15.75" x14ac:dyDescent="0.25">
      <c r="A648" s="1">
        <v>46015.625</v>
      </c>
      <c r="B648">
        <v>111.16719999999999</v>
      </c>
      <c r="C648" t="s">
        <v>124</v>
      </c>
      <c r="D648">
        <f t="shared" si="10"/>
        <v>98.7578125</v>
      </c>
    </row>
    <row r="649" spans="1:4" ht="15.75" x14ac:dyDescent="0.25">
      <c r="A649" s="1">
        <v>46015.583333333336</v>
      </c>
      <c r="B649">
        <v>111.1095</v>
      </c>
      <c r="C649" t="s">
        <v>99</v>
      </c>
      <c r="D649">
        <f t="shared" si="10"/>
        <v>98.7109375</v>
      </c>
    </row>
    <row r="650" spans="1:4" ht="15.75" x14ac:dyDescent="0.25">
      <c r="A650" s="1">
        <v>46015.541666666664</v>
      </c>
      <c r="B650">
        <v>111.12869999999999</v>
      </c>
      <c r="C650" t="s">
        <v>98</v>
      </c>
      <c r="D650">
        <f t="shared" si="10"/>
        <v>98.7421875</v>
      </c>
    </row>
    <row r="651" spans="1:4" ht="15.75" x14ac:dyDescent="0.25">
      <c r="A651" s="1">
        <v>46015.5</v>
      </c>
      <c r="B651">
        <v>111.05200000000001</v>
      </c>
      <c r="C651" t="s">
        <v>92</v>
      </c>
      <c r="D651">
        <f t="shared" si="10"/>
        <v>98.6640625</v>
      </c>
    </row>
    <row r="652" spans="1:4" ht="15.75" x14ac:dyDescent="0.25">
      <c r="A652" s="1">
        <v>46015.458333333336</v>
      </c>
      <c r="B652">
        <v>111.12869999999999</v>
      </c>
      <c r="C652" t="s">
        <v>96</v>
      </c>
      <c r="D652">
        <f t="shared" si="10"/>
        <v>98.7265625</v>
      </c>
    </row>
    <row r="653" spans="1:4" ht="15.75" x14ac:dyDescent="0.25">
      <c r="A653" s="1">
        <v>46015.416666666664</v>
      </c>
      <c r="B653">
        <v>111.0904</v>
      </c>
      <c r="C653" t="s">
        <v>94</v>
      </c>
      <c r="D653">
        <f t="shared" si="10"/>
        <v>98.6953125</v>
      </c>
    </row>
    <row r="654" spans="1:4" ht="15.75" x14ac:dyDescent="0.25">
      <c r="A654" s="1">
        <v>46015.375</v>
      </c>
      <c r="B654">
        <v>111.12869999999999</v>
      </c>
      <c r="C654" t="s">
        <v>96</v>
      </c>
      <c r="D654">
        <f t="shared" si="10"/>
        <v>98.7265625</v>
      </c>
    </row>
    <row r="655" spans="1:4" ht="15.75" x14ac:dyDescent="0.25">
      <c r="A655" s="1">
        <v>46015.333333333336</v>
      </c>
      <c r="B655">
        <v>111.12869999999999</v>
      </c>
      <c r="C655" t="s">
        <v>96</v>
      </c>
      <c r="D655">
        <f t="shared" si="10"/>
        <v>98.7265625</v>
      </c>
    </row>
    <row r="656" spans="1:4" ht="15.75" x14ac:dyDescent="0.25">
      <c r="A656" s="1">
        <v>46015.291666666664</v>
      </c>
      <c r="B656">
        <v>111.12869999999999</v>
      </c>
      <c r="C656" t="s">
        <v>99</v>
      </c>
      <c r="D656">
        <f t="shared" si="10"/>
        <v>98.7109375</v>
      </c>
    </row>
    <row r="657" spans="1:4" ht="15.75" x14ac:dyDescent="0.25">
      <c r="A657" s="1">
        <v>46015.208333333336</v>
      </c>
      <c r="B657">
        <v>111.12869999999999</v>
      </c>
      <c r="C657" t="s">
        <v>99</v>
      </c>
      <c r="D657">
        <f t="shared" si="10"/>
        <v>98.7109375</v>
      </c>
    </row>
    <row r="658" spans="1:4" ht="15.75" x14ac:dyDescent="0.25">
      <c r="A658" s="1">
        <v>46015.166666666664</v>
      </c>
      <c r="B658">
        <v>111.1095</v>
      </c>
      <c r="C658" t="s">
        <v>99</v>
      </c>
      <c r="D658">
        <f t="shared" si="10"/>
        <v>98.7109375</v>
      </c>
    </row>
    <row r="659" spans="1:4" ht="15.75" x14ac:dyDescent="0.25">
      <c r="A659" s="1">
        <v>46015.083333333336</v>
      </c>
      <c r="B659">
        <v>111.12869999999999</v>
      </c>
      <c r="C659" t="s">
        <v>98</v>
      </c>
      <c r="D659">
        <f t="shared" si="10"/>
        <v>98.7421875</v>
      </c>
    </row>
    <row r="660" spans="1:4" ht="15.75" x14ac:dyDescent="0.25">
      <c r="A660" s="1">
        <v>46015.041666666664</v>
      </c>
      <c r="B660">
        <v>111.12869999999999</v>
      </c>
      <c r="C660" t="s">
        <v>96</v>
      </c>
      <c r="D660">
        <f t="shared" si="10"/>
        <v>98.7265625</v>
      </c>
    </row>
    <row r="661" spans="1:4" ht="15.75" x14ac:dyDescent="0.25">
      <c r="A661" s="1">
        <v>46014.916666666664</v>
      </c>
      <c r="B661">
        <v>111.05589999999999</v>
      </c>
      <c r="C661" t="s">
        <v>122</v>
      </c>
      <c r="D661">
        <f t="shared" si="10"/>
        <v>98.6640625</v>
      </c>
    </row>
    <row r="662" spans="1:4" ht="15.75" x14ac:dyDescent="0.25">
      <c r="A662" s="1">
        <v>46014.875</v>
      </c>
      <c r="B662">
        <v>111.05589999999999</v>
      </c>
      <c r="C662" t="s">
        <v>122</v>
      </c>
      <c r="D662">
        <f t="shared" si="10"/>
        <v>98.6640625</v>
      </c>
    </row>
    <row r="663" spans="1:4" ht="15.75" x14ac:dyDescent="0.25">
      <c r="A663" s="1">
        <v>46014.833333333336</v>
      </c>
      <c r="B663">
        <v>111.01739999999999</v>
      </c>
      <c r="C663" t="s">
        <v>87</v>
      </c>
      <c r="D663">
        <f t="shared" si="10"/>
        <v>98.6328125</v>
      </c>
    </row>
    <row r="664" spans="1:4" ht="15.75" x14ac:dyDescent="0.25">
      <c r="A664" s="1">
        <v>46014.791666666664</v>
      </c>
      <c r="B664">
        <v>111.01739999999999</v>
      </c>
      <c r="C664" t="s">
        <v>90</v>
      </c>
      <c r="D664">
        <f t="shared" si="10"/>
        <v>98.6484375</v>
      </c>
    </row>
    <row r="665" spans="1:4" ht="15.75" x14ac:dyDescent="0.25">
      <c r="A665" s="1">
        <v>46014.75</v>
      </c>
      <c r="B665">
        <v>111.05589999999999</v>
      </c>
      <c r="C665" t="s">
        <v>90</v>
      </c>
      <c r="D665">
        <f t="shared" si="10"/>
        <v>98.6484375</v>
      </c>
    </row>
    <row r="666" spans="1:4" ht="15.75" x14ac:dyDescent="0.25">
      <c r="A666" s="1">
        <v>46014.708333333336</v>
      </c>
      <c r="B666">
        <v>111.01739999999999</v>
      </c>
      <c r="C666" t="s">
        <v>95</v>
      </c>
      <c r="D666">
        <f t="shared" si="10"/>
        <v>98.6328125</v>
      </c>
    </row>
    <row r="667" spans="1:4" ht="15.75" x14ac:dyDescent="0.25">
      <c r="A667" s="1">
        <v>46014.666666666664</v>
      </c>
      <c r="B667">
        <v>110.97920000000001</v>
      </c>
      <c r="C667" t="s">
        <v>89</v>
      </c>
      <c r="D667">
        <f t="shared" si="10"/>
        <v>98.6171875</v>
      </c>
    </row>
    <row r="668" spans="1:4" ht="15.75" x14ac:dyDescent="0.25">
      <c r="A668" s="1">
        <v>46014.625</v>
      </c>
      <c r="B668">
        <v>110.9504</v>
      </c>
      <c r="C668" t="s">
        <v>109</v>
      </c>
      <c r="D668">
        <f t="shared" si="10"/>
        <v>98.5703125</v>
      </c>
    </row>
    <row r="669" spans="1:4" ht="15.75" x14ac:dyDescent="0.25">
      <c r="A669" s="1">
        <v>46014.583333333336</v>
      </c>
      <c r="B669">
        <v>110.7591</v>
      </c>
      <c r="C669" t="s">
        <v>111</v>
      </c>
      <c r="D669">
        <f t="shared" si="10"/>
        <v>98.4140625</v>
      </c>
    </row>
    <row r="670" spans="1:4" ht="15.75" x14ac:dyDescent="0.25">
      <c r="A670" s="1">
        <v>46014.541666666664</v>
      </c>
      <c r="B670">
        <v>110.8738</v>
      </c>
      <c r="C670" t="s">
        <v>25</v>
      </c>
      <c r="D670">
        <f t="shared" si="10"/>
        <v>98.5234375</v>
      </c>
    </row>
    <row r="671" spans="1:4" ht="15.75" x14ac:dyDescent="0.25">
      <c r="A671" s="1">
        <v>46014.5</v>
      </c>
      <c r="B671">
        <v>111.2094</v>
      </c>
      <c r="C671" t="s">
        <v>100</v>
      </c>
      <c r="D671">
        <f t="shared" si="10"/>
        <v>98.7890625</v>
      </c>
    </row>
    <row r="672" spans="1:4" ht="15.75" x14ac:dyDescent="0.25">
      <c r="A672" s="1">
        <v>46014.458333333336</v>
      </c>
      <c r="B672">
        <v>111.2863</v>
      </c>
      <c r="C672" t="s">
        <v>121</v>
      </c>
      <c r="D672">
        <f t="shared" si="10"/>
        <v>98.8515625</v>
      </c>
    </row>
    <row r="673" spans="1:4" ht="15.75" x14ac:dyDescent="0.25">
      <c r="A673" s="1">
        <v>46014.416666666664</v>
      </c>
      <c r="B673">
        <v>111.2478</v>
      </c>
      <c r="C673" t="s">
        <v>120</v>
      </c>
      <c r="D673">
        <f t="shared" si="10"/>
        <v>98.8203125</v>
      </c>
    </row>
    <row r="674" spans="1:4" ht="15.75" x14ac:dyDescent="0.25">
      <c r="A674" s="1">
        <v>46014.375</v>
      </c>
      <c r="B674">
        <v>111.2478</v>
      </c>
      <c r="C674" t="s">
        <v>120</v>
      </c>
      <c r="D674">
        <f t="shared" si="10"/>
        <v>98.8203125</v>
      </c>
    </row>
    <row r="675" spans="1:4" ht="15.75" x14ac:dyDescent="0.25">
      <c r="A675" s="1">
        <v>46014.333333333336</v>
      </c>
      <c r="B675">
        <v>111.2285</v>
      </c>
      <c r="C675" t="s">
        <v>116</v>
      </c>
      <c r="D675">
        <f t="shared" si="10"/>
        <v>98.8046875</v>
      </c>
    </row>
    <row r="676" spans="1:4" ht="15.75" x14ac:dyDescent="0.25">
      <c r="A676" s="1">
        <v>46014.291666666664</v>
      </c>
      <c r="B676">
        <v>111.2285</v>
      </c>
      <c r="C676" t="s">
        <v>101</v>
      </c>
      <c r="D676">
        <f t="shared" si="10"/>
        <v>98.8203125</v>
      </c>
    </row>
    <row r="677" spans="1:4" ht="15.75" x14ac:dyDescent="0.25">
      <c r="A677" s="1">
        <v>46014.25</v>
      </c>
      <c r="B677">
        <v>111.2094</v>
      </c>
      <c r="C677" t="s">
        <v>116</v>
      </c>
      <c r="D677">
        <f t="shared" si="10"/>
        <v>98.8046875</v>
      </c>
    </row>
    <row r="678" spans="1:4" ht="15.75" x14ac:dyDescent="0.25">
      <c r="A678" s="1">
        <v>46014.208333333336</v>
      </c>
      <c r="B678">
        <v>111.17100000000001</v>
      </c>
      <c r="C678" t="s">
        <v>97</v>
      </c>
      <c r="D678">
        <f t="shared" si="10"/>
        <v>98.7578125</v>
      </c>
    </row>
    <row r="679" spans="1:4" ht="15.75" x14ac:dyDescent="0.25">
      <c r="A679" s="1">
        <v>46014.166666666664</v>
      </c>
      <c r="B679">
        <v>111.15179999999999</v>
      </c>
      <c r="C679" t="s">
        <v>97</v>
      </c>
      <c r="D679">
        <f t="shared" si="10"/>
        <v>98.7578125</v>
      </c>
    </row>
    <row r="680" spans="1:4" ht="15.75" x14ac:dyDescent="0.25">
      <c r="A680" s="1">
        <v>46014.125</v>
      </c>
      <c r="B680">
        <v>111.15179999999999</v>
      </c>
      <c r="C680" t="s">
        <v>98</v>
      </c>
      <c r="D680">
        <f t="shared" si="10"/>
        <v>98.7421875</v>
      </c>
    </row>
    <row r="681" spans="1:4" ht="15.75" x14ac:dyDescent="0.25">
      <c r="A681" s="1">
        <v>46014.083333333336</v>
      </c>
      <c r="B681">
        <v>111.17100000000001</v>
      </c>
      <c r="C681" t="s">
        <v>145</v>
      </c>
      <c r="D681">
        <f t="shared" si="10"/>
        <v>98.75</v>
      </c>
    </row>
    <row r="682" spans="1:4" ht="15.75" x14ac:dyDescent="0.25">
      <c r="A682" s="1">
        <v>46014.041666666664</v>
      </c>
      <c r="B682">
        <v>111.1326</v>
      </c>
      <c r="C682" t="s">
        <v>96</v>
      </c>
      <c r="D682">
        <f t="shared" si="10"/>
        <v>98.7265625</v>
      </c>
    </row>
    <row r="683" spans="1:4" ht="15.75" x14ac:dyDescent="0.25">
      <c r="A683" s="1">
        <v>46014</v>
      </c>
      <c r="B683">
        <v>111.0943</v>
      </c>
      <c r="C683" t="s">
        <v>99</v>
      </c>
      <c r="D683">
        <f t="shared" si="10"/>
        <v>98.7109375</v>
      </c>
    </row>
    <row r="684" spans="1:4" ht="15.75" x14ac:dyDescent="0.25">
      <c r="A684" s="1">
        <v>46013.916666666664</v>
      </c>
      <c r="B684">
        <v>111.07689999999999</v>
      </c>
      <c r="C684" t="s">
        <v>93</v>
      </c>
      <c r="D684">
        <f t="shared" si="10"/>
        <v>98.6796875</v>
      </c>
    </row>
    <row r="685" spans="1:4" ht="15.75" x14ac:dyDescent="0.25">
      <c r="A685" s="1">
        <v>46013.875</v>
      </c>
      <c r="B685">
        <v>111.0578</v>
      </c>
      <c r="C685" t="s">
        <v>92</v>
      </c>
      <c r="D685">
        <f t="shared" si="10"/>
        <v>98.6640625</v>
      </c>
    </row>
    <row r="686" spans="1:4" ht="15.75" x14ac:dyDescent="0.25">
      <c r="A686" s="1">
        <v>46013.833333333336</v>
      </c>
      <c r="B686">
        <v>111.0578</v>
      </c>
      <c r="C686" t="s">
        <v>92</v>
      </c>
      <c r="D686">
        <f t="shared" si="10"/>
        <v>98.6640625</v>
      </c>
    </row>
    <row r="687" spans="1:4" ht="15.75" x14ac:dyDescent="0.25">
      <c r="A687" s="1">
        <v>46013.791666666664</v>
      </c>
      <c r="B687">
        <v>111.0194</v>
      </c>
      <c r="C687" t="s">
        <v>87</v>
      </c>
      <c r="D687">
        <f t="shared" si="10"/>
        <v>98.6328125</v>
      </c>
    </row>
    <row r="688" spans="1:4" ht="15.75" x14ac:dyDescent="0.25">
      <c r="A688" s="1">
        <v>46013.75</v>
      </c>
      <c r="B688">
        <v>111.0194</v>
      </c>
      <c r="C688" t="s">
        <v>87</v>
      </c>
      <c r="D688">
        <f t="shared" si="10"/>
        <v>98.6328125</v>
      </c>
    </row>
    <row r="689" spans="1:4" ht="15.75" x14ac:dyDescent="0.25">
      <c r="A689" s="1">
        <v>46013.708333333336</v>
      </c>
      <c r="B689">
        <v>111.0386</v>
      </c>
      <c r="C689" t="s">
        <v>92</v>
      </c>
      <c r="D689">
        <f t="shared" si="10"/>
        <v>98.6640625</v>
      </c>
    </row>
    <row r="690" spans="1:4" ht="15.75" x14ac:dyDescent="0.25">
      <c r="A690" s="1">
        <v>46013.666666666664</v>
      </c>
      <c r="B690">
        <v>111.00020000000001</v>
      </c>
      <c r="C690" t="s">
        <v>94</v>
      </c>
      <c r="D690">
        <f t="shared" si="10"/>
        <v>98.6953125</v>
      </c>
    </row>
    <row r="691" spans="1:4" ht="15.75" x14ac:dyDescent="0.25">
      <c r="A691" s="1">
        <v>46013.625</v>
      </c>
      <c r="B691">
        <v>110.962</v>
      </c>
      <c r="C691" t="s">
        <v>92</v>
      </c>
      <c r="D691">
        <f t="shared" si="10"/>
        <v>98.6640625</v>
      </c>
    </row>
    <row r="692" spans="1:4" ht="15.75" x14ac:dyDescent="0.25">
      <c r="A692" s="1">
        <v>46013.583333333336</v>
      </c>
      <c r="B692">
        <v>110.9811</v>
      </c>
      <c r="C692" t="s">
        <v>92</v>
      </c>
      <c r="D692">
        <f t="shared" si="10"/>
        <v>98.6640625</v>
      </c>
    </row>
    <row r="693" spans="1:4" ht="15.75" x14ac:dyDescent="0.25">
      <c r="A693" s="1">
        <v>46013.541666666664</v>
      </c>
      <c r="B693">
        <v>111.00020000000001</v>
      </c>
      <c r="C693" t="s">
        <v>94</v>
      </c>
      <c r="D693">
        <f t="shared" si="10"/>
        <v>98.6953125</v>
      </c>
    </row>
    <row r="694" spans="1:4" ht="15.75" x14ac:dyDescent="0.25">
      <c r="A694" s="1">
        <v>46013.5</v>
      </c>
      <c r="B694">
        <v>110.962</v>
      </c>
      <c r="C694" t="s">
        <v>93</v>
      </c>
      <c r="D694">
        <f t="shared" si="10"/>
        <v>98.6796875</v>
      </c>
    </row>
    <row r="695" spans="1:4" ht="15.75" x14ac:dyDescent="0.25">
      <c r="A695" s="1">
        <v>46013.458333333336</v>
      </c>
      <c r="B695">
        <v>110.962</v>
      </c>
      <c r="C695" t="s">
        <v>92</v>
      </c>
      <c r="D695">
        <f t="shared" si="10"/>
        <v>98.6640625</v>
      </c>
    </row>
    <row r="696" spans="1:4" ht="15.75" x14ac:dyDescent="0.25">
      <c r="A696" s="1">
        <v>46013.416666666664</v>
      </c>
      <c r="B696">
        <v>110.9427</v>
      </c>
      <c r="C696" t="s">
        <v>90</v>
      </c>
      <c r="D696">
        <f t="shared" si="10"/>
        <v>98.6484375</v>
      </c>
    </row>
    <row r="697" spans="1:4" ht="15.75" x14ac:dyDescent="0.25">
      <c r="A697" s="1">
        <v>46013.375</v>
      </c>
      <c r="B697">
        <v>110.962</v>
      </c>
      <c r="C697" t="s">
        <v>92</v>
      </c>
      <c r="D697">
        <f t="shared" si="10"/>
        <v>98.6640625</v>
      </c>
    </row>
    <row r="698" spans="1:4" ht="15.75" x14ac:dyDescent="0.25">
      <c r="A698" s="1">
        <v>46013.333333333336</v>
      </c>
      <c r="B698">
        <v>110.962</v>
      </c>
      <c r="C698" t="s">
        <v>93</v>
      </c>
      <c r="D698">
        <f t="shared" si="10"/>
        <v>98.6796875</v>
      </c>
    </row>
    <row r="699" spans="1:4" ht="15.75" x14ac:dyDescent="0.25">
      <c r="A699" s="1">
        <v>46013.291666666664</v>
      </c>
      <c r="B699">
        <v>110.962</v>
      </c>
      <c r="C699" t="s">
        <v>92</v>
      </c>
      <c r="D699">
        <f t="shared" si="10"/>
        <v>98.6640625</v>
      </c>
    </row>
    <row r="700" spans="1:4" ht="15.75" x14ac:dyDescent="0.25">
      <c r="A700" s="1">
        <v>46013.25</v>
      </c>
      <c r="B700">
        <v>110.962</v>
      </c>
      <c r="C700" t="s">
        <v>92</v>
      </c>
      <c r="D700">
        <f t="shared" si="10"/>
        <v>98.6640625</v>
      </c>
    </row>
    <row r="701" spans="1:4" ht="15.75" x14ac:dyDescent="0.25">
      <c r="A701" s="1">
        <v>46013.166666666664</v>
      </c>
      <c r="B701">
        <v>110.9427</v>
      </c>
      <c r="C701" t="s">
        <v>90</v>
      </c>
      <c r="D701">
        <f t="shared" si="10"/>
        <v>98.6484375</v>
      </c>
    </row>
    <row r="702" spans="1:4" ht="15.75" x14ac:dyDescent="0.25">
      <c r="A702" s="1">
        <v>46013.125</v>
      </c>
      <c r="B702">
        <v>110.9427</v>
      </c>
      <c r="C702" t="s">
        <v>90</v>
      </c>
      <c r="D702">
        <f t="shared" si="10"/>
        <v>98.6484375</v>
      </c>
    </row>
    <row r="703" spans="1:4" ht="15.75" x14ac:dyDescent="0.25">
      <c r="A703" s="1">
        <v>46013.083333333336</v>
      </c>
      <c r="B703">
        <v>110.962</v>
      </c>
      <c r="C703" t="s">
        <v>92</v>
      </c>
      <c r="D703">
        <f t="shared" si="10"/>
        <v>98.6640625</v>
      </c>
    </row>
    <row r="704" spans="1:4" ht="15.75" x14ac:dyDescent="0.25">
      <c r="A704" s="1">
        <v>46013.041666666664</v>
      </c>
      <c r="B704">
        <v>111.0194</v>
      </c>
      <c r="C704" t="s">
        <v>99</v>
      </c>
      <c r="D704">
        <f t="shared" si="10"/>
        <v>98.7109375</v>
      </c>
    </row>
    <row r="705" spans="1:4" ht="15.75" x14ac:dyDescent="0.25">
      <c r="A705" s="1">
        <v>46013</v>
      </c>
      <c r="B705">
        <v>111.0386</v>
      </c>
      <c r="C705" t="s">
        <v>96</v>
      </c>
      <c r="D705">
        <f t="shared" si="10"/>
        <v>98.7265625</v>
      </c>
    </row>
    <row r="706" spans="1:4" ht="15.75" x14ac:dyDescent="0.25">
      <c r="A706" s="1">
        <v>46010.916666666664</v>
      </c>
      <c r="B706">
        <v>111.13639999999999</v>
      </c>
      <c r="C706" t="s">
        <v>116</v>
      </c>
      <c r="D706">
        <f t="shared" si="10"/>
        <v>98.8046875</v>
      </c>
    </row>
    <row r="707" spans="1:4" ht="15.75" x14ac:dyDescent="0.25">
      <c r="A707" s="1">
        <v>46010.875</v>
      </c>
      <c r="B707">
        <v>111.1172</v>
      </c>
      <c r="C707" t="s">
        <v>116</v>
      </c>
      <c r="D707">
        <f t="shared" si="10"/>
        <v>98.8046875</v>
      </c>
    </row>
    <row r="708" spans="1:4" ht="15.75" x14ac:dyDescent="0.25">
      <c r="A708" s="1">
        <v>46010.833333333336</v>
      </c>
      <c r="B708">
        <v>111.1172</v>
      </c>
      <c r="C708" t="s">
        <v>117</v>
      </c>
      <c r="D708">
        <f t="shared" ref="D708:D771" si="11">_xlfn.NUMBERVALUE(LEFT(C708,2))+_xlfn.NUMBERVALUE(MID(C708,4,2))/32+_xlfn.NUMBERVALUE(MID(C708,7,1))/32/4</f>
        <v>98.7890625</v>
      </c>
    </row>
    <row r="709" spans="1:4" ht="15.75" x14ac:dyDescent="0.25">
      <c r="A709" s="1">
        <v>46010.791666666664</v>
      </c>
      <c r="B709">
        <v>111.1172</v>
      </c>
      <c r="C709" t="s">
        <v>100</v>
      </c>
      <c r="D709">
        <f t="shared" si="11"/>
        <v>98.7890625</v>
      </c>
    </row>
    <row r="710" spans="1:4" ht="15.75" x14ac:dyDescent="0.25">
      <c r="A710" s="1">
        <v>46010.75</v>
      </c>
      <c r="B710">
        <v>111.0789</v>
      </c>
      <c r="C710" t="s">
        <v>124</v>
      </c>
      <c r="D710">
        <f t="shared" si="11"/>
        <v>98.7578125</v>
      </c>
    </row>
    <row r="711" spans="1:4" ht="15.75" x14ac:dyDescent="0.25">
      <c r="A711" s="1">
        <v>46010.708333333336</v>
      </c>
      <c r="B711">
        <v>111.15560000000001</v>
      </c>
      <c r="C711" t="s">
        <v>120</v>
      </c>
      <c r="D711">
        <f t="shared" si="11"/>
        <v>98.8203125</v>
      </c>
    </row>
    <row r="712" spans="1:4" ht="15.75" x14ac:dyDescent="0.25">
      <c r="A712" s="1">
        <v>46010.666666666664</v>
      </c>
      <c r="B712">
        <v>111.19410000000001</v>
      </c>
      <c r="C712" t="s">
        <v>105</v>
      </c>
      <c r="D712">
        <f t="shared" si="11"/>
        <v>98.8515625</v>
      </c>
    </row>
    <row r="713" spans="1:4" ht="15.75" x14ac:dyDescent="0.25">
      <c r="A713" s="1">
        <v>46010.625</v>
      </c>
      <c r="B713">
        <v>111.3094</v>
      </c>
      <c r="C713" t="s">
        <v>106</v>
      </c>
      <c r="D713">
        <f t="shared" si="11"/>
        <v>98.9296875</v>
      </c>
    </row>
    <row r="714" spans="1:4" ht="15.75" x14ac:dyDescent="0.25">
      <c r="A714" s="1">
        <v>46010.583333333336</v>
      </c>
      <c r="B714">
        <v>111.1172</v>
      </c>
      <c r="C714" t="s">
        <v>100</v>
      </c>
      <c r="D714">
        <f t="shared" si="11"/>
        <v>98.7890625</v>
      </c>
    </row>
    <row r="715" spans="1:4" ht="15.75" x14ac:dyDescent="0.25">
      <c r="A715" s="1">
        <v>46010.541666666664</v>
      </c>
      <c r="B715">
        <v>111.0789</v>
      </c>
      <c r="C715" t="s">
        <v>146</v>
      </c>
      <c r="D715">
        <f t="shared" si="11"/>
        <v>98.7734375</v>
      </c>
    </row>
    <row r="716" spans="1:4" ht="15.75" x14ac:dyDescent="0.25">
      <c r="A716" s="1">
        <v>46010.5</v>
      </c>
      <c r="B716">
        <v>111.15560000000001</v>
      </c>
      <c r="C716" t="s">
        <v>119</v>
      </c>
      <c r="D716">
        <f t="shared" si="11"/>
        <v>98.8359375</v>
      </c>
    </row>
    <row r="717" spans="1:4" ht="15.75" x14ac:dyDescent="0.25">
      <c r="A717" s="1">
        <v>46010.458333333336</v>
      </c>
      <c r="B717">
        <v>111.13639999999999</v>
      </c>
      <c r="C717" t="s">
        <v>117</v>
      </c>
      <c r="D717">
        <f t="shared" si="11"/>
        <v>98.7890625</v>
      </c>
    </row>
    <row r="718" spans="1:4" ht="15.75" x14ac:dyDescent="0.25">
      <c r="A718" s="1">
        <v>46010.416666666664</v>
      </c>
      <c r="B718">
        <v>111.15560000000001</v>
      </c>
      <c r="C718" t="s">
        <v>119</v>
      </c>
      <c r="D718">
        <f t="shared" si="11"/>
        <v>98.8359375</v>
      </c>
    </row>
    <row r="719" spans="1:4" ht="15.75" x14ac:dyDescent="0.25">
      <c r="A719" s="1">
        <v>46010.375</v>
      </c>
      <c r="B719">
        <v>111.23260000000001</v>
      </c>
      <c r="C719" t="s">
        <v>102</v>
      </c>
      <c r="D719">
        <f t="shared" si="11"/>
        <v>98.8828125</v>
      </c>
    </row>
    <row r="720" spans="1:4" ht="15.75" x14ac:dyDescent="0.25">
      <c r="A720" s="1">
        <v>46010.333333333336</v>
      </c>
      <c r="B720">
        <v>111.23260000000001</v>
      </c>
      <c r="C720" t="s">
        <v>121</v>
      </c>
      <c r="D720">
        <f t="shared" si="11"/>
        <v>98.8515625</v>
      </c>
    </row>
    <row r="721" spans="1:4" ht="15.75" x14ac:dyDescent="0.25">
      <c r="A721" s="1">
        <v>46010.291666666664</v>
      </c>
      <c r="B721">
        <v>111.2133</v>
      </c>
      <c r="C721" t="s">
        <v>102</v>
      </c>
      <c r="D721">
        <f t="shared" si="11"/>
        <v>98.8828125</v>
      </c>
    </row>
    <row r="722" spans="1:4" ht="15.75" x14ac:dyDescent="0.25">
      <c r="A722" s="1">
        <v>46010.25</v>
      </c>
      <c r="B722">
        <v>111.23260000000001</v>
      </c>
      <c r="C722" t="s">
        <v>115</v>
      </c>
      <c r="D722">
        <f t="shared" si="11"/>
        <v>98.8828125</v>
      </c>
    </row>
    <row r="723" spans="1:4" ht="15.75" x14ac:dyDescent="0.25">
      <c r="A723" s="1">
        <v>46010.208333333336</v>
      </c>
      <c r="B723">
        <v>111.2133</v>
      </c>
      <c r="C723" t="s">
        <v>102</v>
      </c>
      <c r="D723">
        <f t="shared" si="11"/>
        <v>98.8828125</v>
      </c>
    </row>
    <row r="724" spans="1:4" ht="15.75" x14ac:dyDescent="0.25">
      <c r="A724" s="1">
        <v>46010.166666666664</v>
      </c>
      <c r="B724">
        <v>111.19410000000001</v>
      </c>
      <c r="C724" t="s">
        <v>119</v>
      </c>
      <c r="D724">
        <f t="shared" si="11"/>
        <v>98.8359375</v>
      </c>
    </row>
    <row r="725" spans="1:4" ht="15.75" x14ac:dyDescent="0.25">
      <c r="A725" s="1">
        <v>46010.125</v>
      </c>
      <c r="B725">
        <v>111.23260000000001</v>
      </c>
      <c r="C725" t="s">
        <v>102</v>
      </c>
      <c r="D725">
        <f t="shared" si="11"/>
        <v>98.8828125</v>
      </c>
    </row>
    <row r="726" spans="1:4" ht="15.75" x14ac:dyDescent="0.25">
      <c r="A726" s="1">
        <v>46010.083333333336</v>
      </c>
      <c r="B726">
        <v>111.3094</v>
      </c>
      <c r="C726" t="s">
        <v>118</v>
      </c>
      <c r="D726">
        <f t="shared" si="11"/>
        <v>98.9453125</v>
      </c>
    </row>
    <row r="727" spans="1:4" ht="15.75" x14ac:dyDescent="0.25">
      <c r="A727" s="1">
        <v>46010.041666666664</v>
      </c>
      <c r="B727">
        <v>111.3094</v>
      </c>
      <c r="C727" t="s">
        <v>118</v>
      </c>
      <c r="D727">
        <f t="shared" si="11"/>
        <v>98.9453125</v>
      </c>
    </row>
    <row r="728" spans="1:4" ht="15.75" x14ac:dyDescent="0.25">
      <c r="A728" s="1">
        <v>46010</v>
      </c>
      <c r="B728">
        <v>111.3383</v>
      </c>
      <c r="C728" t="s">
        <v>136</v>
      </c>
      <c r="D728">
        <f t="shared" si="11"/>
        <v>98.9609375</v>
      </c>
    </row>
    <row r="729" spans="1:4" ht="15.75" x14ac:dyDescent="0.25">
      <c r="A729" s="1">
        <v>46009.916666666664</v>
      </c>
      <c r="B729">
        <v>111.3827</v>
      </c>
      <c r="C729" t="s">
        <v>133</v>
      </c>
      <c r="D729">
        <f t="shared" si="11"/>
        <v>99.0078125</v>
      </c>
    </row>
    <row r="730" spans="1:4" ht="15.75" x14ac:dyDescent="0.25">
      <c r="A730" s="1">
        <v>46009.875</v>
      </c>
      <c r="B730">
        <v>111.3827</v>
      </c>
      <c r="C730" t="s">
        <v>147</v>
      </c>
      <c r="D730">
        <f t="shared" si="11"/>
        <v>99.0078125</v>
      </c>
    </row>
    <row r="731" spans="1:4" ht="15.75" x14ac:dyDescent="0.25">
      <c r="A731" s="1">
        <v>46009.833333333336</v>
      </c>
      <c r="B731">
        <v>111.4598</v>
      </c>
      <c r="C731" t="s">
        <v>148</v>
      </c>
      <c r="D731">
        <f t="shared" si="11"/>
        <v>99.0703125</v>
      </c>
    </row>
    <row r="732" spans="1:4" ht="15.75" x14ac:dyDescent="0.25">
      <c r="A732" s="1">
        <v>46009.791666666664</v>
      </c>
      <c r="B732">
        <v>111.4406</v>
      </c>
      <c r="C732" t="s">
        <v>140</v>
      </c>
      <c r="D732">
        <f t="shared" si="11"/>
        <v>99.0703125</v>
      </c>
    </row>
    <row r="733" spans="1:4" ht="15.75" x14ac:dyDescent="0.25">
      <c r="A733" s="1">
        <v>46009.75</v>
      </c>
      <c r="B733">
        <v>111.3827</v>
      </c>
      <c r="C733" t="s">
        <v>143</v>
      </c>
      <c r="D733">
        <f t="shared" si="11"/>
        <v>99.0234375</v>
      </c>
    </row>
    <row r="734" spans="1:4" ht="15.75" x14ac:dyDescent="0.25">
      <c r="A734" s="1">
        <v>46009.708333333336</v>
      </c>
      <c r="B734">
        <v>111.3827</v>
      </c>
      <c r="C734" t="s">
        <v>132</v>
      </c>
      <c r="D734">
        <f t="shared" si="11"/>
        <v>98.9921875</v>
      </c>
    </row>
    <row r="735" spans="1:4" ht="15.75" x14ac:dyDescent="0.25">
      <c r="A735" s="1">
        <v>46009.666666666664</v>
      </c>
      <c r="B735">
        <v>111.4213</v>
      </c>
      <c r="C735" t="s">
        <v>135</v>
      </c>
      <c r="D735">
        <f t="shared" si="11"/>
        <v>99.0390625</v>
      </c>
    </row>
    <row r="736" spans="1:4" ht="15.75" x14ac:dyDescent="0.25">
      <c r="A736" s="1">
        <v>46009.625</v>
      </c>
      <c r="B736">
        <v>111.4984</v>
      </c>
      <c r="C736" t="s">
        <v>130</v>
      </c>
      <c r="D736">
        <f t="shared" si="11"/>
        <v>99.1015625</v>
      </c>
    </row>
    <row r="737" spans="1:4" ht="15.75" x14ac:dyDescent="0.25">
      <c r="A737" s="1">
        <v>46009.583333333336</v>
      </c>
      <c r="B737">
        <v>111.4213</v>
      </c>
      <c r="C737" t="s">
        <v>131</v>
      </c>
      <c r="D737">
        <f t="shared" si="11"/>
        <v>99.0546875</v>
      </c>
    </row>
    <row r="738" spans="1:4" ht="15.75" x14ac:dyDescent="0.25">
      <c r="A738" s="1">
        <v>46009.541666666664</v>
      </c>
      <c r="B738">
        <v>111.31529999999999</v>
      </c>
      <c r="C738" t="s">
        <v>103</v>
      </c>
      <c r="D738">
        <f t="shared" si="11"/>
        <v>98.8984375</v>
      </c>
    </row>
    <row r="739" spans="1:4" ht="15.75" x14ac:dyDescent="0.25">
      <c r="A739" s="1">
        <v>46009.5</v>
      </c>
      <c r="B739">
        <v>111.27679999999999</v>
      </c>
      <c r="C739" t="s">
        <v>106</v>
      </c>
      <c r="D739">
        <f t="shared" si="11"/>
        <v>98.9296875</v>
      </c>
    </row>
    <row r="740" spans="1:4" ht="15.75" x14ac:dyDescent="0.25">
      <c r="A740" s="1">
        <v>46009.458333333336</v>
      </c>
      <c r="B740">
        <v>111.3442</v>
      </c>
      <c r="C740" t="s">
        <v>136</v>
      </c>
      <c r="D740">
        <f t="shared" si="11"/>
        <v>98.9609375</v>
      </c>
    </row>
    <row r="741" spans="1:4" ht="15.75" x14ac:dyDescent="0.25">
      <c r="A741" s="1">
        <v>46009.416666666664</v>
      </c>
      <c r="B741">
        <v>111.31529999999999</v>
      </c>
      <c r="C741" t="s">
        <v>118</v>
      </c>
      <c r="D741">
        <f t="shared" si="11"/>
        <v>98.9453125</v>
      </c>
    </row>
    <row r="742" spans="1:4" ht="15.75" x14ac:dyDescent="0.25">
      <c r="A742" s="1">
        <v>46009.333333333336</v>
      </c>
      <c r="B742">
        <v>111.27679999999999</v>
      </c>
      <c r="C742" t="s">
        <v>149</v>
      </c>
      <c r="D742">
        <f t="shared" si="11"/>
        <v>98.9140625</v>
      </c>
    </row>
    <row r="743" spans="1:4" ht="15.75" x14ac:dyDescent="0.25">
      <c r="A743" s="1">
        <v>46009.291666666664</v>
      </c>
      <c r="B743">
        <v>111.2383</v>
      </c>
      <c r="C743" t="s">
        <v>102</v>
      </c>
      <c r="D743">
        <f t="shared" si="11"/>
        <v>98.8828125</v>
      </c>
    </row>
    <row r="744" spans="1:4" ht="15.75" x14ac:dyDescent="0.25">
      <c r="A744" s="1">
        <v>46009.25</v>
      </c>
      <c r="B744">
        <v>111.1615</v>
      </c>
      <c r="C744" t="s">
        <v>120</v>
      </c>
      <c r="D744">
        <f t="shared" si="11"/>
        <v>98.8203125</v>
      </c>
    </row>
    <row r="745" spans="1:4" ht="15.75" x14ac:dyDescent="0.25">
      <c r="A745" s="1">
        <v>46009.208333333336</v>
      </c>
      <c r="B745">
        <v>111.1999</v>
      </c>
      <c r="C745" t="s">
        <v>119</v>
      </c>
      <c r="D745">
        <f t="shared" si="11"/>
        <v>98.8359375</v>
      </c>
    </row>
    <row r="746" spans="1:4" ht="15.75" x14ac:dyDescent="0.25">
      <c r="A746" s="1">
        <v>46009.166666666664</v>
      </c>
      <c r="B746">
        <v>111.1999</v>
      </c>
      <c r="C746" t="s">
        <v>104</v>
      </c>
      <c r="D746">
        <f t="shared" si="11"/>
        <v>98.8671875</v>
      </c>
    </row>
    <row r="747" spans="1:4" ht="15.75" x14ac:dyDescent="0.25">
      <c r="A747" s="1">
        <v>46009.083333333336</v>
      </c>
      <c r="B747">
        <v>111.1999</v>
      </c>
      <c r="C747" t="s">
        <v>105</v>
      </c>
      <c r="D747">
        <f t="shared" si="11"/>
        <v>98.8515625</v>
      </c>
    </row>
    <row r="748" spans="1:4" ht="15.75" x14ac:dyDescent="0.25">
      <c r="A748" s="1">
        <v>46009.041666666664</v>
      </c>
      <c r="B748">
        <v>111.1999</v>
      </c>
      <c r="C748" t="s">
        <v>105</v>
      </c>
      <c r="D748">
        <f t="shared" si="11"/>
        <v>98.8515625</v>
      </c>
    </row>
    <row r="749" spans="1:4" ht="15.75" x14ac:dyDescent="0.25">
      <c r="A749" s="1">
        <v>46009</v>
      </c>
      <c r="B749">
        <v>111.1808</v>
      </c>
      <c r="C749" t="s">
        <v>105</v>
      </c>
      <c r="D749">
        <f t="shared" si="11"/>
        <v>98.8515625</v>
      </c>
    </row>
    <row r="750" spans="1:4" ht="15.75" x14ac:dyDescent="0.25">
      <c r="A750" s="1">
        <v>46008.916666666664</v>
      </c>
      <c r="B750">
        <v>111.1058</v>
      </c>
      <c r="C750" t="s">
        <v>146</v>
      </c>
      <c r="D750">
        <f t="shared" si="11"/>
        <v>98.7734375</v>
      </c>
    </row>
    <row r="751" spans="1:4" ht="15.75" x14ac:dyDescent="0.25">
      <c r="A751" s="1">
        <v>46008.875</v>
      </c>
      <c r="B751">
        <v>111.0866</v>
      </c>
      <c r="C751" t="s">
        <v>97</v>
      </c>
      <c r="D751">
        <f t="shared" si="11"/>
        <v>98.7578125</v>
      </c>
    </row>
    <row r="752" spans="1:4" ht="15.75" x14ac:dyDescent="0.25">
      <c r="A752" s="1">
        <v>46008.833333333336</v>
      </c>
      <c r="B752">
        <v>111.1442</v>
      </c>
      <c r="C752" t="s">
        <v>116</v>
      </c>
      <c r="D752">
        <f t="shared" si="11"/>
        <v>98.8046875</v>
      </c>
    </row>
    <row r="753" spans="1:4" ht="15.75" x14ac:dyDescent="0.25">
      <c r="A753" s="1">
        <v>46008.791666666664</v>
      </c>
      <c r="B753">
        <v>111.1442</v>
      </c>
      <c r="C753" t="s">
        <v>100</v>
      </c>
      <c r="D753">
        <f t="shared" si="11"/>
        <v>98.7890625</v>
      </c>
    </row>
    <row r="754" spans="1:4" ht="15.75" x14ac:dyDescent="0.25">
      <c r="A754" s="1">
        <v>46008.75</v>
      </c>
      <c r="B754">
        <v>110.9522</v>
      </c>
      <c r="C754" t="s">
        <v>98</v>
      </c>
      <c r="D754">
        <f t="shared" si="11"/>
        <v>98.7421875</v>
      </c>
    </row>
    <row r="755" spans="1:4" ht="15.75" x14ac:dyDescent="0.25">
      <c r="A755" s="1">
        <v>46008.708333333336</v>
      </c>
      <c r="B755">
        <v>110.9522</v>
      </c>
      <c r="C755" t="s">
        <v>96</v>
      </c>
      <c r="D755">
        <f t="shared" si="11"/>
        <v>98.7265625</v>
      </c>
    </row>
    <row r="756" spans="1:4" ht="15.75" x14ac:dyDescent="0.25">
      <c r="A756" s="1">
        <v>46008.666666666664</v>
      </c>
      <c r="B756">
        <v>110.9522</v>
      </c>
      <c r="C756" t="s">
        <v>99</v>
      </c>
      <c r="D756">
        <f t="shared" si="11"/>
        <v>98.7109375</v>
      </c>
    </row>
    <row r="757" spans="1:4" ht="15.75" x14ac:dyDescent="0.25">
      <c r="A757" s="1">
        <v>46008.625</v>
      </c>
      <c r="B757">
        <v>111.25960000000001</v>
      </c>
      <c r="C757" t="s">
        <v>120</v>
      </c>
      <c r="D757">
        <f t="shared" si="11"/>
        <v>98.8203125</v>
      </c>
    </row>
    <row r="758" spans="1:4" ht="15.75" x14ac:dyDescent="0.25">
      <c r="A758" s="1">
        <v>46008.583333333336</v>
      </c>
      <c r="B758">
        <v>111.18259999999999</v>
      </c>
      <c r="C758" t="s">
        <v>97</v>
      </c>
      <c r="D758">
        <f t="shared" si="11"/>
        <v>98.7578125</v>
      </c>
    </row>
    <row r="759" spans="1:4" ht="15.75" x14ac:dyDescent="0.25">
      <c r="A759" s="1">
        <v>46008.541666666664</v>
      </c>
      <c r="B759">
        <v>111.1249</v>
      </c>
      <c r="C759" t="s">
        <v>94</v>
      </c>
      <c r="D759">
        <f t="shared" si="11"/>
        <v>98.6953125</v>
      </c>
    </row>
    <row r="760" spans="1:4" ht="15.75" x14ac:dyDescent="0.25">
      <c r="A760" s="1">
        <v>46008.5</v>
      </c>
      <c r="B760">
        <v>111.00020000000001</v>
      </c>
      <c r="C760" t="s">
        <v>86</v>
      </c>
      <c r="D760">
        <f t="shared" si="11"/>
        <v>98.6015625</v>
      </c>
    </row>
    <row r="761" spans="1:4" ht="15.75" x14ac:dyDescent="0.25">
      <c r="A761" s="1">
        <v>46008.458333333336</v>
      </c>
      <c r="B761">
        <v>110.9618</v>
      </c>
      <c r="C761" t="s">
        <v>26</v>
      </c>
      <c r="D761">
        <f t="shared" si="11"/>
        <v>98.5546875</v>
      </c>
    </row>
    <row r="762" spans="1:4" ht="15.75" x14ac:dyDescent="0.25">
      <c r="A762" s="1">
        <v>46008.416666666664</v>
      </c>
      <c r="B762">
        <v>111.0386</v>
      </c>
      <c r="C762" t="s">
        <v>87</v>
      </c>
      <c r="D762">
        <f t="shared" si="11"/>
        <v>98.6328125</v>
      </c>
    </row>
    <row r="763" spans="1:4" ht="15.75" x14ac:dyDescent="0.25">
      <c r="A763" s="1">
        <v>46008.375</v>
      </c>
      <c r="B763">
        <v>111.0577</v>
      </c>
      <c r="C763" t="s">
        <v>90</v>
      </c>
      <c r="D763">
        <f t="shared" si="11"/>
        <v>98.6484375</v>
      </c>
    </row>
    <row r="764" spans="1:4" ht="15.75" x14ac:dyDescent="0.25">
      <c r="A764" s="1">
        <v>46008.333333333336</v>
      </c>
      <c r="B764">
        <v>111.1058</v>
      </c>
      <c r="C764" t="s">
        <v>93</v>
      </c>
      <c r="D764">
        <f t="shared" si="11"/>
        <v>98.6796875</v>
      </c>
    </row>
    <row r="765" spans="1:4" ht="15.75" x14ac:dyDescent="0.25">
      <c r="A765" s="1">
        <v>46008.291666666664</v>
      </c>
      <c r="B765">
        <v>111.20180000000001</v>
      </c>
      <c r="C765" t="s">
        <v>146</v>
      </c>
      <c r="D765">
        <f t="shared" si="11"/>
        <v>98.7734375</v>
      </c>
    </row>
    <row r="766" spans="1:4" ht="15.75" x14ac:dyDescent="0.25">
      <c r="A766" s="1">
        <v>46008.25</v>
      </c>
      <c r="B766">
        <v>111.0577</v>
      </c>
      <c r="C766" t="s">
        <v>92</v>
      </c>
      <c r="D766">
        <f t="shared" si="11"/>
        <v>98.6640625</v>
      </c>
    </row>
    <row r="767" spans="1:4" ht="15.75" x14ac:dyDescent="0.25">
      <c r="A767" s="1">
        <v>46008.208333333336</v>
      </c>
      <c r="B767">
        <v>111.0386</v>
      </c>
      <c r="C767" t="s">
        <v>90</v>
      </c>
      <c r="D767">
        <f t="shared" si="11"/>
        <v>98.6484375</v>
      </c>
    </row>
    <row r="768" spans="1:4" ht="15.75" x14ac:dyDescent="0.25">
      <c r="A768" s="1">
        <v>46008.166666666664</v>
      </c>
      <c r="B768">
        <v>111.0386</v>
      </c>
      <c r="C768" t="s">
        <v>87</v>
      </c>
      <c r="D768">
        <f t="shared" si="11"/>
        <v>98.6328125</v>
      </c>
    </row>
    <row r="769" spans="1:4" ht="15.75" x14ac:dyDescent="0.25">
      <c r="A769" s="1">
        <v>46008.125</v>
      </c>
      <c r="B769">
        <v>111.1058</v>
      </c>
      <c r="C769" t="s">
        <v>110</v>
      </c>
      <c r="D769">
        <f t="shared" si="11"/>
        <v>98.6953125</v>
      </c>
    </row>
    <row r="770" spans="1:4" ht="15.75" x14ac:dyDescent="0.25">
      <c r="A770" s="1">
        <v>46008.083333333336</v>
      </c>
      <c r="B770">
        <v>111.1058</v>
      </c>
      <c r="C770" t="s">
        <v>94</v>
      </c>
      <c r="D770">
        <f t="shared" si="11"/>
        <v>98.6953125</v>
      </c>
    </row>
    <row r="771" spans="1:4" ht="15.75" x14ac:dyDescent="0.25">
      <c r="A771" s="1">
        <v>46008.041666666664</v>
      </c>
      <c r="B771">
        <v>111.1634</v>
      </c>
      <c r="C771" t="s">
        <v>98</v>
      </c>
      <c r="D771">
        <f t="shared" si="11"/>
        <v>98.7421875</v>
      </c>
    </row>
    <row r="772" spans="1:4" ht="15.75" x14ac:dyDescent="0.25">
      <c r="A772" s="1">
        <v>46008</v>
      </c>
      <c r="B772">
        <v>111.22110000000001</v>
      </c>
      <c r="C772" t="s">
        <v>100</v>
      </c>
      <c r="D772">
        <f t="shared" ref="D772:D835" si="12">_xlfn.NUMBERVALUE(LEFT(C772,2))+_xlfn.NUMBERVALUE(MID(C772,4,2))/32+_xlfn.NUMBERVALUE(MID(C772,7,1))/32/4</f>
        <v>98.7890625</v>
      </c>
    </row>
    <row r="773" spans="1:4" ht="15.75" x14ac:dyDescent="0.25">
      <c r="A773" s="1">
        <v>46007.916666666664</v>
      </c>
      <c r="B773">
        <v>111.2615</v>
      </c>
      <c r="C773" t="s">
        <v>120</v>
      </c>
      <c r="D773">
        <f t="shared" si="12"/>
        <v>98.8203125</v>
      </c>
    </row>
    <row r="774" spans="1:4" ht="15.75" x14ac:dyDescent="0.25">
      <c r="A774" s="1">
        <v>46007.875</v>
      </c>
      <c r="B774">
        <v>111.2422</v>
      </c>
      <c r="C774" t="s">
        <v>120</v>
      </c>
      <c r="D774">
        <f t="shared" si="12"/>
        <v>98.8203125</v>
      </c>
    </row>
    <row r="775" spans="1:4" ht="15.75" x14ac:dyDescent="0.25">
      <c r="A775" s="1">
        <v>46007.833333333336</v>
      </c>
      <c r="B775">
        <v>111.2615</v>
      </c>
      <c r="C775" t="s">
        <v>120</v>
      </c>
      <c r="D775">
        <f t="shared" si="12"/>
        <v>98.8203125</v>
      </c>
    </row>
    <row r="776" spans="1:4" ht="15.75" x14ac:dyDescent="0.25">
      <c r="A776" s="1">
        <v>46007.791666666664</v>
      </c>
      <c r="B776">
        <v>111.2422</v>
      </c>
      <c r="C776" t="s">
        <v>116</v>
      </c>
      <c r="D776">
        <f t="shared" si="12"/>
        <v>98.8046875</v>
      </c>
    </row>
    <row r="777" spans="1:4" ht="15.75" x14ac:dyDescent="0.25">
      <c r="A777" s="1">
        <v>46007.75</v>
      </c>
      <c r="B777">
        <v>111.1461</v>
      </c>
      <c r="C777" t="s">
        <v>150</v>
      </c>
      <c r="D777">
        <f t="shared" si="12"/>
        <v>98.7265625</v>
      </c>
    </row>
    <row r="778" spans="1:4" ht="15.75" x14ac:dyDescent="0.25">
      <c r="A778" s="1">
        <v>46007.708333333336</v>
      </c>
      <c r="B778">
        <v>111.1461</v>
      </c>
      <c r="C778" t="s">
        <v>98</v>
      </c>
      <c r="D778">
        <f t="shared" si="12"/>
        <v>98.7421875</v>
      </c>
    </row>
    <row r="779" spans="1:4" ht="15.75" x14ac:dyDescent="0.25">
      <c r="A779" s="1">
        <v>46007.666666666664</v>
      </c>
      <c r="B779">
        <v>111.1461</v>
      </c>
      <c r="C779" t="s">
        <v>96</v>
      </c>
      <c r="D779">
        <f t="shared" si="12"/>
        <v>98.7265625</v>
      </c>
    </row>
    <row r="780" spans="1:4" ht="15.75" x14ac:dyDescent="0.25">
      <c r="A780" s="1">
        <v>46007.625</v>
      </c>
      <c r="B780">
        <v>111.0692</v>
      </c>
      <c r="C780" t="s">
        <v>89</v>
      </c>
      <c r="D780">
        <f t="shared" si="12"/>
        <v>98.6171875</v>
      </c>
    </row>
    <row r="781" spans="1:4" ht="15.75" x14ac:dyDescent="0.25">
      <c r="A781" s="1">
        <v>46007.583333333336</v>
      </c>
      <c r="B781">
        <v>111.0021</v>
      </c>
      <c r="C781" t="s">
        <v>90</v>
      </c>
      <c r="D781">
        <f t="shared" si="12"/>
        <v>98.6484375</v>
      </c>
    </row>
    <row r="782" spans="1:4" ht="15.75" x14ac:dyDescent="0.25">
      <c r="A782" s="1">
        <v>46007.541666666664</v>
      </c>
      <c r="B782">
        <v>110.983</v>
      </c>
      <c r="C782" t="s">
        <v>86</v>
      </c>
      <c r="D782">
        <f t="shared" si="12"/>
        <v>98.6015625</v>
      </c>
    </row>
    <row r="783" spans="1:4" ht="15.75" x14ac:dyDescent="0.25">
      <c r="A783" s="1">
        <v>46007.5</v>
      </c>
      <c r="B783">
        <v>111.0692</v>
      </c>
      <c r="C783" t="s">
        <v>92</v>
      </c>
      <c r="D783">
        <f t="shared" si="12"/>
        <v>98.6640625</v>
      </c>
    </row>
    <row r="784" spans="1:4" ht="15.75" x14ac:dyDescent="0.25">
      <c r="A784" s="1">
        <v>46007.458333333336</v>
      </c>
      <c r="B784">
        <v>110.9637</v>
      </c>
      <c r="C784" t="s">
        <v>109</v>
      </c>
      <c r="D784">
        <f t="shared" si="12"/>
        <v>98.5703125</v>
      </c>
    </row>
    <row r="785" spans="1:4" ht="15.75" x14ac:dyDescent="0.25">
      <c r="A785" s="1">
        <v>46007.416666666664</v>
      </c>
      <c r="B785">
        <v>110.9637</v>
      </c>
      <c r="C785" t="s">
        <v>125</v>
      </c>
      <c r="D785">
        <f t="shared" si="12"/>
        <v>98.5625</v>
      </c>
    </row>
    <row r="786" spans="1:4" ht="15.75" x14ac:dyDescent="0.25">
      <c r="A786" s="1">
        <v>46007.375</v>
      </c>
      <c r="B786">
        <v>111.0213</v>
      </c>
      <c r="C786" t="s">
        <v>89</v>
      </c>
      <c r="D786">
        <f t="shared" si="12"/>
        <v>98.6171875</v>
      </c>
    </row>
    <row r="787" spans="1:4" ht="15.75" x14ac:dyDescent="0.25">
      <c r="A787" s="1">
        <v>46007.333333333336</v>
      </c>
      <c r="B787">
        <v>111.10769999999999</v>
      </c>
      <c r="C787" t="s">
        <v>93</v>
      </c>
      <c r="D787">
        <f t="shared" si="12"/>
        <v>98.6796875</v>
      </c>
    </row>
    <row r="788" spans="1:4" ht="15.75" x14ac:dyDescent="0.25">
      <c r="A788" s="1">
        <v>46007.291666666664</v>
      </c>
      <c r="B788">
        <v>111.05970000000001</v>
      </c>
      <c r="C788" t="s">
        <v>92</v>
      </c>
      <c r="D788">
        <f t="shared" si="12"/>
        <v>98.6640625</v>
      </c>
    </row>
    <row r="789" spans="1:4" ht="15.75" x14ac:dyDescent="0.25">
      <c r="A789" s="1">
        <v>46007.25</v>
      </c>
      <c r="B789">
        <v>111.0692</v>
      </c>
      <c r="C789" t="s">
        <v>90</v>
      </c>
      <c r="D789">
        <f t="shared" si="12"/>
        <v>98.6484375</v>
      </c>
    </row>
    <row r="790" spans="1:4" ht="15.75" x14ac:dyDescent="0.25">
      <c r="A790" s="1">
        <v>46007.208333333336</v>
      </c>
      <c r="B790">
        <v>111.0692</v>
      </c>
      <c r="C790" t="s">
        <v>92</v>
      </c>
      <c r="D790">
        <f t="shared" si="12"/>
        <v>98.6640625</v>
      </c>
    </row>
    <row r="791" spans="1:4" ht="15.75" x14ac:dyDescent="0.25">
      <c r="A791" s="1">
        <v>46007.166666666664</v>
      </c>
      <c r="B791">
        <v>111.0213</v>
      </c>
      <c r="C791" t="s">
        <v>95</v>
      </c>
      <c r="D791">
        <f t="shared" si="12"/>
        <v>98.6328125</v>
      </c>
    </row>
    <row r="792" spans="1:4" ht="15.75" x14ac:dyDescent="0.25">
      <c r="A792" s="1">
        <v>46007.125</v>
      </c>
      <c r="B792">
        <v>111.0021</v>
      </c>
      <c r="C792" t="s">
        <v>89</v>
      </c>
      <c r="D792">
        <f t="shared" si="12"/>
        <v>98.6171875</v>
      </c>
    </row>
    <row r="793" spans="1:4" ht="15.75" x14ac:dyDescent="0.25">
      <c r="A793" s="1">
        <v>46007.083333333336</v>
      </c>
      <c r="B793">
        <v>111.05970000000001</v>
      </c>
      <c r="C793" t="s">
        <v>90</v>
      </c>
      <c r="D793">
        <f t="shared" si="12"/>
        <v>98.6484375</v>
      </c>
    </row>
    <row r="794" spans="1:4" ht="15.75" x14ac:dyDescent="0.25">
      <c r="A794" s="1">
        <v>46007.041666666664</v>
      </c>
      <c r="B794">
        <v>111.0692</v>
      </c>
      <c r="C794" t="s">
        <v>92</v>
      </c>
      <c r="D794">
        <f t="shared" si="12"/>
        <v>98.6640625</v>
      </c>
    </row>
    <row r="795" spans="1:4" ht="15.75" x14ac:dyDescent="0.25">
      <c r="A795" s="1">
        <v>46007</v>
      </c>
      <c r="B795">
        <v>111.04049999999999</v>
      </c>
      <c r="C795" t="s">
        <v>90</v>
      </c>
      <c r="D795">
        <f t="shared" si="12"/>
        <v>98.6484375</v>
      </c>
    </row>
    <row r="796" spans="1:4" ht="15.75" x14ac:dyDescent="0.25">
      <c r="A796" s="1">
        <v>46006.916666666664</v>
      </c>
      <c r="B796">
        <v>110.96559999999999</v>
      </c>
      <c r="C796" t="s">
        <v>108</v>
      </c>
      <c r="D796">
        <f t="shared" si="12"/>
        <v>98.5859375</v>
      </c>
    </row>
    <row r="797" spans="1:4" ht="15.75" x14ac:dyDescent="0.25">
      <c r="A797" s="1">
        <v>46006.875</v>
      </c>
      <c r="B797">
        <v>110.98480000000001</v>
      </c>
      <c r="C797" t="s">
        <v>151</v>
      </c>
      <c r="D797">
        <f t="shared" si="12"/>
        <v>98.59375</v>
      </c>
    </row>
    <row r="798" spans="1:4" ht="15.75" x14ac:dyDescent="0.25">
      <c r="A798" s="1">
        <v>46006.833333333336</v>
      </c>
      <c r="B798">
        <v>110.9273</v>
      </c>
      <c r="C798" t="s">
        <v>26</v>
      </c>
      <c r="D798">
        <f t="shared" si="12"/>
        <v>98.5546875</v>
      </c>
    </row>
    <row r="799" spans="1:4" ht="15.75" x14ac:dyDescent="0.25">
      <c r="A799" s="1">
        <v>46006.791666666664</v>
      </c>
      <c r="B799">
        <v>110.9465</v>
      </c>
      <c r="C799" t="s">
        <v>22</v>
      </c>
      <c r="D799">
        <f t="shared" si="12"/>
        <v>98.5390625</v>
      </c>
    </row>
    <row r="800" spans="1:4" ht="15.75" x14ac:dyDescent="0.25">
      <c r="A800" s="1">
        <v>46006.75</v>
      </c>
      <c r="B800">
        <v>110.9465</v>
      </c>
      <c r="C800" t="s">
        <v>26</v>
      </c>
      <c r="D800">
        <f t="shared" si="12"/>
        <v>98.5546875</v>
      </c>
    </row>
    <row r="801" spans="1:4" ht="15.75" x14ac:dyDescent="0.25">
      <c r="A801" s="1">
        <v>46006.708333333336</v>
      </c>
      <c r="B801">
        <v>110.98480000000001</v>
      </c>
      <c r="C801" t="s">
        <v>109</v>
      </c>
      <c r="D801">
        <f t="shared" si="12"/>
        <v>98.5703125</v>
      </c>
    </row>
    <row r="802" spans="1:4" ht="15.75" x14ac:dyDescent="0.25">
      <c r="A802" s="1">
        <v>46006.666666666664</v>
      </c>
      <c r="B802">
        <v>110.96559999999999</v>
      </c>
      <c r="C802" t="s">
        <v>109</v>
      </c>
      <c r="D802">
        <f t="shared" si="12"/>
        <v>98.5703125</v>
      </c>
    </row>
    <row r="803" spans="1:4" ht="15.75" x14ac:dyDescent="0.25">
      <c r="A803" s="1">
        <v>46006.625</v>
      </c>
      <c r="B803">
        <v>111.148</v>
      </c>
      <c r="C803" t="s">
        <v>94</v>
      </c>
      <c r="D803">
        <f t="shared" si="12"/>
        <v>98.6953125</v>
      </c>
    </row>
    <row r="804" spans="1:4" ht="15.75" x14ac:dyDescent="0.25">
      <c r="A804" s="1">
        <v>46006.583333333336</v>
      </c>
      <c r="B804">
        <v>111.1865</v>
      </c>
      <c r="C804" t="s">
        <v>97</v>
      </c>
      <c r="D804">
        <f t="shared" si="12"/>
        <v>98.7578125</v>
      </c>
    </row>
    <row r="805" spans="1:4" ht="15.75" x14ac:dyDescent="0.25">
      <c r="A805" s="1">
        <v>46006.541666666664</v>
      </c>
      <c r="B805">
        <v>111.0808</v>
      </c>
      <c r="C805" t="s">
        <v>89</v>
      </c>
      <c r="D805">
        <f t="shared" si="12"/>
        <v>98.6171875</v>
      </c>
    </row>
    <row r="806" spans="1:4" ht="15.75" x14ac:dyDescent="0.25">
      <c r="A806" s="1">
        <v>46006.5</v>
      </c>
      <c r="B806">
        <v>111.0424</v>
      </c>
      <c r="C806" t="s">
        <v>87</v>
      </c>
      <c r="D806">
        <f t="shared" si="12"/>
        <v>98.6328125</v>
      </c>
    </row>
    <row r="807" spans="1:4" ht="15.75" x14ac:dyDescent="0.25">
      <c r="A807" s="1">
        <v>46006.458333333336</v>
      </c>
      <c r="B807">
        <v>111.1097</v>
      </c>
      <c r="C807" t="s">
        <v>94</v>
      </c>
      <c r="D807">
        <f t="shared" si="12"/>
        <v>98.6953125</v>
      </c>
    </row>
    <row r="808" spans="1:4" ht="15.75" x14ac:dyDescent="0.25">
      <c r="A808" s="1">
        <v>46006.416666666664</v>
      </c>
      <c r="B808">
        <v>111.0808</v>
      </c>
      <c r="C808" t="s">
        <v>90</v>
      </c>
      <c r="D808">
        <f t="shared" si="12"/>
        <v>98.6484375</v>
      </c>
    </row>
    <row r="809" spans="1:4" ht="15.75" x14ac:dyDescent="0.25">
      <c r="A809" s="1">
        <v>46006.375</v>
      </c>
      <c r="B809">
        <v>111.0808</v>
      </c>
      <c r="C809" t="s">
        <v>92</v>
      </c>
      <c r="D809">
        <f t="shared" si="12"/>
        <v>98.6640625</v>
      </c>
    </row>
    <row r="810" spans="1:4" ht="15.75" x14ac:dyDescent="0.25">
      <c r="A810" s="1">
        <v>46006.333333333336</v>
      </c>
      <c r="B810">
        <v>111.0617</v>
      </c>
      <c r="C810" t="s">
        <v>87</v>
      </c>
      <c r="D810">
        <f t="shared" si="12"/>
        <v>98.6328125</v>
      </c>
    </row>
    <row r="811" spans="1:4" ht="15.75" x14ac:dyDescent="0.25">
      <c r="A811" s="1">
        <v>46006.291666666664</v>
      </c>
      <c r="B811">
        <v>111.0617</v>
      </c>
      <c r="C811" t="s">
        <v>90</v>
      </c>
      <c r="D811">
        <f t="shared" si="12"/>
        <v>98.6484375</v>
      </c>
    </row>
    <row r="812" spans="1:4" ht="15.75" x14ac:dyDescent="0.25">
      <c r="A812" s="1">
        <v>46006.25</v>
      </c>
      <c r="B812">
        <v>111.0232</v>
      </c>
      <c r="C812" t="s">
        <v>89</v>
      </c>
      <c r="D812">
        <f t="shared" si="12"/>
        <v>98.6171875</v>
      </c>
    </row>
    <row r="813" spans="1:4" ht="15.75" x14ac:dyDescent="0.25">
      <c r="A813" s="1">
        <v>46006.208333333336</v>
      </c>
      <c r="B813">
        <v>110.96559999999999</v>
      </c>
      <c r="C813" t="s">
        <v>109</v>
      </c>
      <c r="D813">
        <f t="shared" si="12"/>
        <v>98.5703125</v>
      </c>
    </row>
    <row r="814" spans="1:4" ht="15.75" x14ac:dyDescent="0.25">
      <c r="A814" s="1">
        <v>46006.166666666664</v>
      </c>
      <c r="B814">
        <v>110.96559999999999</v>
      </c>
      <c r="C814" t="s">
        <v>109</v>
      </c>
      <c r="D814">
        <f t="shared" si="12"/>
        <v>98.5703125</v>
      </c>
    </row>
    <row r="815" spans="1:4" ht="15.75" x14ac:dyDescent="0.25">
      <c r="A815" s="1">
        <v>46006.125</v>
      </c>
      <c r="B815">
        <v>110.96559999999999</v>
      </c>
      <c r="C815" t="s">
        <v>26</v>
      </c>
      <c r="D815">
        <f t="shared" si="12"/>
        <v>98.5546875</v>
      </c>
    </row>
    <row r="816" spans="1:4" ht="15.75" x14ac:dyDescent="0.25">
      <c r="A816" s="1">
        <v>46006.083333333336</v>
      </c>
      <c r="B816">
        <v>110.9273</v>
      </c>
      <c r="C816" t="s">
        <v>26</v>
      </c>
      <c r="D816">
        <f t="shared" si="12"/>
        <v>98.5546875</v>
      </c>
    </row>
    <row r="817" spans="1:4" ht="15.75" x14ac:dyDescent="0.25">
      <c r="A817" s="1">
        <v>46006.041666666664</v>
      </c>
      <c r="B817">
        <v>110.9273</v>
      </c>
      <c r="C817" t="s">
        <v>22</v>
      </c>
      <c r="D817">
        <f t="shared" si="12"/>
        <v>98.5390625</v>
      </c>
    </row>
    <row r="818" spans="1:4" ht="15.75" x14ac:dyDescent="0.25">
      <c r="A818" s="1">
        <v>46006</v>
      </c>
      <c r="B818">
        <v>110.88890000000001</v>
      </c>
      <c r="C818" t="s">
        <v>25</v>
      </c>
      <c r="D818">
        <f t="shared" si="12"/>
        <v>98.5234375</v>
      </c>
    </row>
    <row r="819" spans="1:4" ht="15.75" x14ac:dyDescent="0.25">
      <c r="A819" s="1">
        <v>46003.916666666664</v>
      </c>
      <c r="B819">
        <v>110.8908</v>
      </c>
      <c r="C819" t="s">
        <v>23</v>
      </c>
      <c r="D819">
        <f t="shared" si="12"/>
        <v>98.5078125</v>
      </c>
    </row>
    <row r="820" spans="1:4" ht="15.75" x14ac:dyDescent="0.25">
      <c r="A820" s="1">
        <v>46003.875</v>
      </c>
      <c r="B820">
        <v>110.8717</v>
      </c>
      <c r="C820" t="s">
        <v>23</v>
      </c>
      <c r="D820">
        <f t="shared" si="12"/>
        <v>98.5078125</v>
      </c>
    </row>
    <row r="821" spans="1:4" ht="15.75" x14ac:dyDescent="0.25">
      <c r="A821" s="1">
        <v>46003.833333333336</v>
      </c>
      <c r="B821">
        <v>110.85250000000001</v>
      </c>
      <c r="C821" t="s">
        <v>112</v>
      </c>
      <c r="D821">
        <f t="shared" si="12"/>
        <v>98.4609375</v>
      </c>
    </row>
    <row r="822" spans="1:4" ht="15.75" x14ac:dyDescent="0.25">
      <c r="A822" s="1">
        <v>46003.791666666664</v>
      </c>
      <c r="B822">
        <v>110.8142</v>
      </c>
      <c r="C822" t="s">
        <v>27</v>
      </c>
      <c r="D822">
        <f t="shared" si="12"/>
        <v>98.4453125</v>
      </c>
    </row>
    <row r="823" spans="1:4" ht="15.75" x14ac:dyDescent="0.25">
      <c r="A823" s="1">
        <v>46003.75</v>
      </c>
      <c r="B823">
        <v>110.85250000000001</v>
      </c>
      <c r="C823" t="s">
        <v>19</v>
      </c>
      <c r="D823">
        <f t="shared" si="12"/>
        <v>98.4765625</v>
      </c>
    </row>
    <row r="824" spans="1:4" ht="15.75" x14ac:dyDescent="0.25">
      <c r="A824" s="1">
        <v>46003.708333333336</v>
      </c>
      <c r="B824">
        <v>110.83329999999999</v>
      </c>
      <c r="C824" t="s">
        <v>112</v>
      </c>
      <c r="D824">
        <f t="shared" si="12"/>
        <v>98.4609375</v>
      </c>
    </row>
    <row r="825" spans="1:4" ht="15.75" x14ac:dyDescent="0.25">
      <c r="A825" s="1">
        <v>46003.666666666664</v>
      </c>
      <c r="B825">
        <v>110.85250000000001</v>
      </c>
      <c r="C825" t="s">
        <v>19</v>
      </c>
      <c r="D825">
        <f t="shared" si="12"/>
        <v>98.4765625</v>
      </c>
    </row>
    <row r="826" spans="1:4" ht="15.75" x14ac:dyDescent="0.25">
      <c r="A826" s="1">
        <v>46003.625</v>
      </c>
      <c r="B826">
        <v>110.8717</v>
      </c>
      <c r="C826" t="s">
        <v>22</v>
      </c>
      <c r="D826">
        <f t="shared" si="12"/>
        <v>98.5390625</v>
      </c>
    </row>
    <row r="827" spans="1:4" ht="15.75" x14ac:dyDescent="0.25">
      <c r="A827" s="1">
        <v>46003.583333333336</v>
      </c>
      <c r="B827">
        <v>110.8717</v>
      </c>
      <c r="C827" t="s">
        <v>24</v>
      </c>
      <c r="D827">
        <f t="shared" si="12"/>
        <v>98.5078125</v>
      </c>
    </row>
    <row r="828" spans="1:4" ht="15.75" x14ac:dyDescent="0.25">
      <c r="A828" s="1">
        <v>46003.541666666664</v>
      </c>
      <c r="B828">
        <v>110.85250000000001</v>
      </c>
      <c r="C828" t="s">
        <v>19</v>
      </c>
      <c r="D828">
        <f t="shared" si="12"/>
        <v>98.4765625</v>
      </c>
    </row>
    <row r="829" spans="1:4" ht="15.75" x14ac:dyDescent="0.25">
      <c r="A829" s="1">
        <v>46003.5</v>
      </c>
      <c r="B829">
        <v>110.92919999999999</v>
      </c>
      <c r="C829" t="s">
        <v>22</v>
      </c>
      <c r="D829">
        <f t="shared" si="12"/>
        <v>98.5390625</v>
      </c>
    </row>
    <row r="830" spans="1:4" ht="15.75" x14ac:dyDescent="0.25">
      <c r="A830" s="1">
        <v>46003.458333333336</v>
      </c>
      <c r="B830">
        <v>111.04430000000001</v>
      </c>
      <c r="C830" t="s">
        <v>95</v>
      </c>
      <c r="D830">
        <f t="shared" si="12"/>
        <v>98.6328125</v>
      </c>
    </row>
    <row r="831" spans="1:4" ht="15.75" x14ac:dyDescent="0.25">
      <c r="A831" s="1">
        <v>46003.416666666664</v>
      </c>
      <c r="B831">
        <v>111.08280000000001</v>
      </c>
      <c r="C831" t="s">
        <v>92</v>
      </c>
      <c r="D831">
        <f t="shared" si="12"/>
        <v>98.6640625</v>
      </c>
    </row>
    <row r="832" spans="1:4" ht="15.75" x14ac:dyDescent="0.25">
      <c r="A832" s="1">
        <v>46003.375</v>
      </c>
      <c r="B832">
        <v>111.04430000000001</v>
      </c>
      <c r="C832" t="s">
        <v>87</v>
      </c>
      <c r="D832">
        <f t="shared" si="12"/>
        <v>98.6328125</v>
      </c>
    </row>
    <row r="833" spans="1:4" ht="15.75" x14ac:dyDescent="0.25">
      <c r="A833" s="1">
        <v>46003.333333333336</v>
      </c>
      <c r="B833">
        <v>111.0635</v>
      </c>
      <c r="C833" t="s">
        <v>90</v>
      </c>
      <c r="D833">
        <f t="shared" si="12"/>
        <v>98.6484375</v>
      </c>
    </row>
    <row r="834" spans="1:4" ht="15.75" x14ac:dyDescent="0.25">
      <c r="A834" s="1">
        <v>46003.291666666664</v>
      </c>
      <c r="B834">
        <v>111.1885</v>
      </c>
      <c r="C834" t="s">
        <v>98</v>
      </c>
      <c r="D834">
        <f t="shared" si="12"/>
        <v>98.7421875</v>
      </c>
    </row>
    <row r="835" spans="1:4" ht="15.75" x14ac:dyDescent="0.25">
      <c r="A835" s="1">
        <v>46003.25</v>
      </c>
      <c r="B835">
        <v>111.15</v>
      </c>
      <c r="C835" t="s">
        <v>96</v>
      </c>
      <c r="D835">
        <f t="shared" si="12"/>
        <v>98.7265625</v>
      </c>
    </row>
    <row r="836" spans="1:4" ht="15.75" x14ac:dyDescent="0.25">
      <c r="A836" s="1">
        <v>46003.208333333336</v>
      </c>
      <c r="B836">
        <v>111.1116</v>
      </c>
      <c r="C836" t="s">
        <v>99</v>
      </c>
      <c r="D836">
        <f t="shared" ref="D836:D899" si="13">_xlfn.NUMBERVALUE(LEFT(C836,2))+_xlfn.NUMBERVALUE(MID(C836,4,2))/32+_xlfn.NUMBERVALUE(MID(C836,7,1))/32/4</f>
        <v>98.7109375</v>
      </c>
    </row>
    <row r="837" spans="1:4" ht="15.75" x14ac:dyDescent="0.25">
      <c r="A837" s="1">
        <v>46003.166666666664</v>
      </c>
      <c r="B837">
        <v>111.15</v>
      </c>
      <c r="C837" t="s">
        <v>96</v>
      </c>
      <c r="D837">
        <f t="shared" si="13"/>
        <v>98.7265625</v>
      </c>
    </row>
    <row r="838" spans="1:4" ht="15.75" x14ac:dyDescent="0.25">
      <c r="A838" s="1">
        <v>46003.125</v>
      </c>
      <c r="B838">
        <v>111.16930000000001</v>
      </c>
      <c r="C838" t="s">
        <v>98</v>
      </c>
      <c r="D838">
        <f t="shared" si="13"/>
        <v>98.7421875</v>
      </c>
    </row>
    <row r="839" spans="1:4" ht="15.75" x14ac:dyDescent="0.25">
      <c r="A839" s="1">
        <v>46003.083333333336</v>
      </c>
      <c r="B839">
        <v>111.1885</v>
      </c>
      <c r="C839" t="s">
        <v>146</v>
      </c>
      <c r="D839">
        <f t="shared" si="13"/>
        <v>98.7734375</v>
      </c>
    </row>
    <row r="840" spans="1:4" ht="15.75" x14ac:dyDescent="0.25">
      <c r="A840" s="1">
        <v>46003.041666666664</v>
      </c>
      <c r="B840">
        <v>111.20780000000001</v>
      </c>
      <c r="C840" t="s">
        <v>146</v>
      </c>
      <c r="D840">
        <f t="shared" si="13"/>
        <v>98.7734375</v>
      </c>
    </row>
    <row r="841" spans="1:4" ht="15.75" x14ac:dyDescent="0.25">
      <c r="A841" s="1">
        <v>46003</v>
      </c>
      <c r="B841">
        <v>111.24630000000001</v>
      </c>
      <c r="C841" t="s">
        <v>100</v>
      </c>
      <c r="D841">
        <f t="shared" si="13"/>
        <v>98.7890625</v>
      </c>
    </row>
    <row r="842" spans="1:4" ht="15.75" x14ac:dyDescent="0.25">
      <c r="A842" s="1">
        <v>46002.916666666664</v>
      </c>
      <c r="B842">
        <v>111.2136</v>
      </c>
      <c r="C842" t="s">
        <v>146</v>
      </c>
      <c r="D842">
        <f t="shared" si="13"/>
        <v>98.7734375</v>
      </c>
    </row>
    <row r="843" spans="1:4" ht="15.75" x14ac:dyDescent="0.25">
      <c r="A843" s="1">
        <v>46002.875</v>
      </c>
      <c r="B843">
        <v>111.1559</v>
      </c>
      <c r="C843" t="s">
        <v>96</v>
      </c>
      <c r="D843">
        <f t="shared" si="13"/>
        <v>98.7265625</v>
      </c>
    </row>
    <row r="844" spans="1:4" ht="15.75" x14ac:dyDescent="0.25">
      <c r="A844" s="1">
        <v>46002.833333333336</v>
      </c>
      <c r="B844">
        <v>111.3099</v>
      </c>
      <c r="C844" t="s">
        <v>105</v>
      </c>
      <c r="D844">
        <f t="shared" si="13"/>
        <v>98.8515625</v>
      </c>
    </row>
    <row r="845" spans="1:4" ht="15.75" x14ac:dyDescent="0.25">
      <c r="A845" s="1">
        <v>46002.791666666664</v>
      </c>
      <c r="B845">
        <v>111.3485</v>
      </c>
      <c r="C845" t="s">
        <v>104</v>
      </c>
      <c r="D845">
        <f t="shared" si="13"/>
        <v>98.8671875</v>
      </c>
    </row>
    <row r="846" spans="1:4" ht="15.75" x14ac:dyDescent="0.25">
      <c r="A846" s="1">
        <v>46002.75</v>
      </c>
      <c r="B846">
        <v>111.46420000000001</v>
      </c>
      <c r="C846" t="s">
        <v>134</v>
      </c>
      <c r="D846">
        <f t="shared" si="13"/>
        <v>98.9765625</v>
      </c>
    </row>
    <row r="847" spans="1:4" ht="15.75" x14ac:dyDescent="0.25">
      <c r="A847" s="1">
        <v>46002.708333333336</v>
      </c>
      <c r="B847">
        <v>111.5029</v>
      </c>
      <c r="C847" t="s">
        <v>143</v>
      </c>
      <c r="D847">
        <f t="shared" si="13"/>
        <v>99.0234375</v>
      </c>
    </row>
    <row r="848" spans="1:4" ht="15.75" x14ac:dyDescent="0.25">
      <c r="A848" s="1">
        <v>46002.666666666664</v>
      </c>
      <c r="B848">
        <v>111.18470000000001</v>
      </c>
      <c r="C848" t="s">
        <v>131</v>
      </c>
      <c r="D848">
        <f t="shared" si="13"/>
        <v>99.0546875</v>
      </c>
    </row>
    <row r="849" spans="1:4" ht="15.75" x14ac:dyDescent="0.25">
      <c r="A849" s="1">
        <v>46002.625</v>
      </c>
      <c r="B849">
        <v>111.1174</v>
      </c>
      <c r="C849" t="s">
        <v>133</v>
      </c>
      <c r="D849">
        <f t="shared" si="13"/>
        <v>99.0078125</v>
      </c>
    </row>
    <row r="850" spans="1:4" ht="15.75" x14ac:dyDescent="0.25">
      <c r="A850" s="1">
        <v>46002.583333333336</v>
      </c>
      <c r="B850">
        <v>111.30029999999999</v>
      </c>
      <c r="C850" t="s">
        <v>142</v>
      </c>
      <c r="D850">
        <f t="shared" si="13"/>
        <v>99.1484375</v>
      </c>
    </row>
    <row r="851" spans="1:4" ht="15.75" x14ac:dyDescent="0.25">
      <c r="A851" s="1">
        <v>46002.541666666664</v>
      </c>
      <c r="B851">
        <v>111.1174</v>
      </c>
      <c r="C851" t="s">
        <v>132</v>
      </c>
      <c r="D851">
        <f t="shared" si="13"/>
        <v>98.9921875</v>
      </c>
    </row>
    <row r="852" spans="1:4" ht="15.75" x14ac:dyDescent="0.25">
      <c r="A852" s="1">
        <v>46002.5</v>
      </c>
      <c r="B852">
        <v>111.04049999999999</v>
      </c>
      <c r="C852" t="s">
        <v>118</v>
      </c>
      <c r="D852">
        <f t="shared" si="13"/>
        <v>98.9453125</v>
      </c>
    </row>
    <row r="853" spans="1:4" ht="15.75" x14ac:dyDescent="0.25">
      <c r="A853" s="1">
        <v>46002.458333333336</v>
      </c>
      <c r="B853">
        <v>110.9637</v>
      </c>
      <c r="C853" t="s">
        <v>103</v>
      </c>
      <c r="D853">
        <f t="shared" si="13"/>
        <v>98.8984375</v>
      </c>
    </row>
    <row r="854" spans="1:4" ht="15.75" x14ac:dyDescent="0.25">
      <c r="A854" s="1">
        <v>46002.416666666664</v>
      </c>
      <c r="B854">
        <v>110.8869</v>
      </c>
      <c r="C854" t="s">
        <v>119</v>
      </c>
      <c r="D854">
        <f t="shared" si="13"/>
        <v>98.8359375</v>
      </c>
    </row>
    <row r="855" spans="1:4" ht="15.75" x14ac:dyDescent="0.25">
      <c r="A855" s="1">
        <v>46002.375</v>
      </c>
      <c r="B855">
        <v>110.92529999999999</v>
      </c>
      <c r="C855" t="s">
        <v>104</v>
      </c>
      <c r="D855">
        <f t="shared" si="13"/>
        <v>98.8671875</v>
      </c>
    </row>
    <row r="856" spans="1:4" ht="15.75" x14ac:dyDescent="0.25">
      <c r="A856" s="1">
        <v>46002.333333333336</v>
      </c>
      <c r="B856">
        <v>111.0213</v>
      </c>
      <c r="C856" t="s">
        <v>107</v>
      </c>
      <c r="D856">
        <f t="shared" si="13"/>
        <v>98.9140625</v>
      </c>
    </row>
    <row r="857" spans="1:4" ht="15.75" x14ac:dyDescent="0.25">
      <c r="A857" s="1">
        <v>46002.291666666664</v>
      </c>
      <c r="B857">
        <v>111.002</v>
      </c>
      <c r="C857" t="s">
        <v>115</v>
      </c>
      <c r="D857">
        <f t="shared" si="13"/>
        <v>98.8828125</v>
      </c>
    </row>
    <row r="858" spans="1:4" ht="15.75" x14ac:dyDescent="0.25">
      <c r="A858" s="1">
        <v>46002.25</v>
      </c>
      <c r="B858">
        <v>111.12690000000001</v>
      </c>
      <c r="C858" t="s">
        <v>143</v>
      </c>
      <c r="D858">
        <f t="shared" si="13"/>
        <v>99.0234375</v>
      </c>
    </row>
    <row r="859" spans="1:4" ht="15.75" x14ac:dyDescent="0.25">
      <c r="A859" s="1">
        <v>46002.208333333336</v>
      </c>
      <c r="B859">
        <v>111.07899999999999</v>
      </c>
      <c r="C859" t="s">
        <v>134</v>
      </c>
      <c r="D859">
        <f t="shared" si="13"/>
        <v>98.9765625</v>
      </c>
    </row>
    <row r="860" spans="1:4" ht="15.75" x14ac:dyDescent="0.25">
      <c r="A860" s="1">
        <v>46002.166666666664</v>
      </c>
      <c r="B860">
        <v>111.09820000000001</v>
      </c>
      <c r="C860" t="s">
        <v>132</v>
      </c>
      <c r="D860">
        <f t="shared" si="13"/>
        <v>98.9921875</v>
      </c>
    </row>
    <row r="861" spans="1:4" ht="15.75" x14ac:dyDescent="0.25">
      <c r="A861" s="1">
        <v>46002.125</v>
      </c>
      <c r="B861">
        <v>111.14619999999999</v>
      </c>
      <c r="C861" t="s">
        <v>143</v>
      </c>
      <c r="D861">
        <f t="shared" si="13"/>
        <v>99.0234375</v>
      </c>
    </row>
    <row r="862" spans="1:4" ht="15.75" x14ac:dyDescent="0.25">
      <c r="A862" s="1">
        <v>46002.083333333336</v>
      </c>
      <c r="B862">
        <v>110.9829</v>
      </c>
      <c r="C862" t="s">
        <v>102</v>
      </c>
      <c r="D862">
        <f t="shared" si="13"/>
        <v>98.8828125</v>
      </c>
    </row>
    <row r="863" spans="1:4" ht="15.75" x14ac:dyDescent="0.25">
      <c r="A863" s="1">
        <v>46002.041666666664</v>
      </c>
      <c r="B863">
        <v>110.9637</v>
      </c>
      <c r="C863" t="s">
        <v>104</v>
      </c>
      <c r="D863">
        <f t="shared" si="13"/>
        <v>98.8671875</v>
      </c>
    </row>
    <row r="864" spans="1:4" ht="15.75" x14ac:dyDescent="0.25">
      <c r="A864" s="1">
        <v>46002</v>
      </c>
      <c r="B864">
        <v>111.0213</v>
      </c>
      <c r="C864" t="s">
        <v>106</v>
      </c>
      <c r="D864">
        <f t="shared" si="13"/>
        <v>98.9296875</v>
      </c>
    </row>
    <row r="865" spans="1:4" ht="15.75" x14ac:dyDescent="0.25">
      <c r="A865" s="1">
        <v>46001.916666666664</v>
      </c>
      <c r="B865">
        <v>110.8122</v>
      </c>
      <c r="C865" t="s">
        <v>97</v>
      </c>
      <c r="D865">
        <f t="shared" si="13"/>
        <v>98.7578125</v>
      </c>
    </row>
    <row r="866" spans="1:4" ht="15.75" x14ac:dyDescent="0.25">
      <c r="A866" s="1">
        <v>46001.875</v>
      </c>
      <c r="B866">
        <v>110.8313</v>
      </c>
      <c r="C866" t="s">
        <v>100</v>
      </c>
      <c r="D866">
        <f t="shared" si="13"/>
        <v>98.7890625</v>
      </c>
    </row>
    <row r="867" spans="1:4" ht="15.75" x14ac:dyDescent="0.25">
      <c r="A867" s="1">
        <v>46001.833333333336</v>
      </c>
      <c r="B867">
        <v>110.9273</v>
      </c>
      <c r="C867" t="s">
        <v>105</v>
      </c>
      <c r="D867">
        <f t="shared" si="13"/>
        <v>98.8515625</v>
      </c>
    </row>
    <row r="868" spans="1:4" ht="15.75" x14ac:dyDescent="0.25">
      <c r="A868" s="1">
        <v>46001.791666666664</v>
      </c>
      <c r="B868">
        <v>110.72580000000001</v>
      </c>
      <c r="C868" t="s">
        <v>93</v>
      </c>
      <c r="D868">
        <f t="shared" si="13"/>
        <v>98.6796875</v>
      </c>
    </row>
    <row r="869" spans="1:4" ht="15.75" x14ac:dyDescent="0.25">
      <c r="A869" s="1">
        <v>46001.75</v>
      </c>
      <c r="B869">
        <v>110.7067</v>
      </c>
      <c r="C869" t="s">
        <v>92</v>
      </c>
      <c r="D869">
        <f t="shared" si="13"/>
        <v>98.6640625</v>
      </c>
    </row>
    <row r="870" spans="1:4" ht="15.75" x14ac:dyDescent="0.25">
      <c r="A870" s="1">
        <v>46001.708333333336</v>
      </c>
      <c r="B870">
        <v>110.8408</v>
      </c>
      <c r="C870" t="s">
        <v>110</v>
      </c>
      <c r="D870">
        <f t="shared" si="13"/>
        <v>98.6953125</v>
      </c>
    </row>
    <row r="871" spans="1:4" ht="15.75" x14ac:dyDescent="0.25">
      <c r="A871" s="1">
        <v>46001.666666666664</v>
      </c>
      <c r="B871">
        <v>110.8408</v>
      </c>
      <c r="C871" t="s">
        <v>96</v>
      </c>
      <c r="D871">
        <f t="shared" si="13"/>
        <v>98.7265625</v>
      </c>
    </row>
    <row r="872" spans="1:4" ht="15.75" x14ac:dyDescent="0.25">
      <c r="A872" s="1">
        <v>46001.625</v>
      </c>
      <c r="B872">
        <v>110.76430000000001</v>
      </c>
      <c r="C872" t="s">
        <v>90</v>
      </c>
      <c r="D872">
        <f t="shared" si="13"/>
        <v>98.6484375</v>
      </c>
    </row>
    <row r="873" spans="1:4" ht="15.75" x14ac:dyDescent="0.25">
      <c r="A873" s="1">
        <v>46001.583333333336</v>
      </c>
      <c r="B873">
        <v>110.6876</v>
      </c>
      <c r="C873" t="s">
        <v>26</v>
      </c>
      <c r="D873">
        <f t="shared" si="13"/>
        <v>98.5546875</v>
      </c>
    </row>
    <row r="874" spans="1:4" ht="15.75" x14ac:dyDescent="0.25">
      <c r="A874" s="1">
        <v>46001.541666666664</v>
      </c>
      <c r="B874">
        <v>110.49639999999999</v>
      </c>
      <c r="C874" t="s">
        <v>111</v>
      </c>
      <c r="D874">
        <f t="shared" si="13"/>
        <v>98.4140625</v>
      </c>
    </row>
    <row r="875" spans="1:4" ht="15.75" x14ac:dyDescent="0.25">
      <c r="A875" s="1">
        <v>46001.5</v>
      </c>
      <c r="B875">
        <v>110.45820000000001</v>
      </c>
      <c r="C875" t="s">
        <v>114</v>
      </c>
      <c r="D875">
        <f t="shared" si="13"/>
        <v>98.3984375</v>
      </c>
    </row>
    <row r="876" spans="1:4" ht="15.75" x14ac:dyDescent="0.25">
      <c r="A876" s="1">
        <v>46001.458333333336</v>
      </c>
      <c r="B876">
        <v>110.45820000000001</v>
      </c>
      <c r="C876" t="s">
        <v>114</v>
      </c>
      <c r="D876">
        <f t="shared" si="13"/>
        <v>98.3984375</v>
      </c>
    </row>
    <row r="877" spans="1:4" ht="15.75" x14ac:dyDescent="0.25">
      <c r="A877" s="1">
        <v>46001.416666666664</v>
      </c>
      <c r="B877">
        <v>110.42959999999999</v>
      </c>
      <c r="C877" t="s">
        <v>152</v>
      </c>
      <c r="D877">
        <f t="shared" si="13"/>
        <v>98.3515625</v>
      </c>
    </row>
    <row r="878" spans="1:4" ht="15.75" x14ac:dyDescent="0.25">
      <c r="A878" s="1">
        <v>46001.375</v>
      </c>
      <c r="B878">
        <v>110.3914</v>
      </c>
      <c r="C878" t="s">
        <v>11</v>
      </c>
      <c r="D878">
        <f t="shared" si="13"/>
        <v>98.3515625</v>
      </c>
    </row>
    <row r="879" spans="1:4" ht="15.75" x14ac:dyDescent="0.25">
      <c r="A879" s="1">
        <v>46001.333333333336</v>
      </c>
      <c r="B879">
        <v>110.49639999999999</v>
      </c>
      <c r="C879" t="s">
        <v>153</v>
      </c>
      <c r="D879">
        <f t="shared" si="13"/>
        <v>98.40625</v>
      </c>
    </row>
    <row r="880" spans="1:4" ht="15.75" x14ac:dyDescent="0.25">
      <c r="A880" s="1">
        <v>46001.291666666664</v>
      </c>
      <c r="B880">
        <v>110.6302</v>
      </c>
      <c r="C880" t="s">
        <v>25</v>
      </c>
      <c r="D880">
        <f t="shared" si="13"/>
        <v>98.5234375</v>
      </c>
    </row>
    <row r="881" spans="1:4" ht="15.75" x14ac:dyDescent="0.25">
      <c r="A881" s="1">
        <v>46001.208333333336</v>
      </c>
      <c r="B881">
        <v>110.6493</v>
      </c>
      <c r="C881" t="s">
        <v>22</v>
      </c>
      <c r="D881">
        <f t="shared" si="13"/>
        <v>98.5390625</v>
      </c>
    </row>
    <row r="882" spans="1:4" ht="15.75" x14ac:dyDescent="0.25">
      <c r="A882" s="1">
        <v>46001.166666666664</v>
      </c>
      <c r="B882">
        <v>110.6493</v>
      </c>
      <c r="C882" t="s">
        <v>22</v>
      </c>
      <c r="D882">
        <f t="shared" si="13"/>
        <v>98.5390625</v>
      </c>
    </row>
    <row r="883" spans="1:4" ht="15.75" x14ac:dyDescent="0.25">
      <c r="A883" s="1">
        <v>46001.083333333336</v>
      </c>
      <c r="B883">
        <v>110.6493</v>
      </c>
      <c r="C883" t="s">
        <v>26</v>
      </c>
      <c r="D883">
        <f t="shared" si="13"/>
        <v>98.5546875</v>
      </c>
    </row>
    <row r="884" spans="1:4" ht="15.75" x14ac:dyDescent="0.25">
      <c r="A884" s="1">
        <v>46001.041666666664</v>
      </c>
      <c r="B884">
        <v>110.6493</v>
      </c>
      <c r="C884" t="s">
        <v>26</v>
      </c>
      <c r="D884">
        <f t="shared" si="13"/>
        <v>98.5546875</v>
      </c>
    </row>
    <row r="885" spans="1:4" ht="15.75" x14ac:dyDescent="0.25">
      <c r="A885" s="1">
        <v>46001</v>
      </c>
      <c r="B885">
        <v>110.61109999999999</v>
      </c>
      <c r="C885" t="s">
        <v>25</v>
      </c>
      <c r="D885">
        <f t="shared" si="13"/>
        <v>98.5234375</v>
      </c>
    </row>
    <row r="886" spans="1:4" ht="15.75" x14ac:dyDescent="0.25">
      <c r="A886" s="1">
        <v>46000.916666666664</v>
      </c>
      <c r="B886">
        <v>110.5746</v>
      </c>
      <c r="C886" t="s">
        <v>85</v>
      </c>
      <c r="D886">
        <f t="shared" si="13"/>
        <v>98.4921875</v>
      </c>
    </row>
    <row r="887" spans="1:4" ht="15.75" x14ac:dyDescent="0.25">
      <c r="A887" s="1">
        <v>46000.875</v>
      </c>
      <c r="B887">
        <v>110.5746</v>
      </c>
      <c r="C887" t="s">
        <v>19</v>
      </c>
      <c r="D887">
        <f t="shared" si="13"/>
        <v>98.4765625</v>
      </c>
    </row>
    <row r="888" spans="1:4" ht="15.75" x14ac:dyDescent="0.25">
      <c r="A888" s="1">
        <v>46000.833333333336</v>
      </c>
      <c r="B888">
        <v>110.6512</v>
      </c>
      <c r="C888" t="s">
        <v>25</v>
      </c>
      <c r="D888">
        <f t="shared" si="13"/>
        <v>98.5234375</v>
      </c>
    </row>
    <row r="889" spans="1:4" ht="15.75" x14ac:dyDescent="0.25">
      <c r="A889" s="1">
        <v>46000.791666666664</v>
      </c>
      <c r="B889">
        <v>110.6512</v>
      </c>
      <c r="C889" t="s">
        <v>23</v>
      </c>
      <c r="D889">
        <f t="shared" si="13"/>
        <v>98.5078125</v>
      </c>
    </row>
    <row r="890" spans="1:4" ht="15.75" x14ac:dyDescent="0.25">
      <c r="A890" s="1">
        <v>46000.75</v>
      </c>
      <c r="B890">
        <v>110.6129</v>
      </c>
      <c r="C890" t="s">
        <v>23</v>
      </c>
      <c r="D890">
        <f t="shared" si="13"/>
        <v>98.5078125</v>
      </c>
    </row>
    <row r="891" spans="1:4" ht="15.75" x14ac:dyDescent="0.25">
      <c r="A891" s="1">
        <v>46000.708333333336</v>
      </c>
      <c r="B891">
        <v>110.7278</v>
      </c>
      <c r="C891" t="s">
        <v>89</v>
      </c>
      <c r="D891">
        <f t="shared" si="13"/>
        <v>98.6171875</v>
      </c>
    </row>
    <row r="892" spans="1:4" ht="15.75" x14ac:dyDescent="0.25">
      <c r="A892" s="1">
        <v>46000.666666666664</v>
      </c>
      <c r="B892">
        <v>110.55549999999999</v>
      </c>
      <c r="C892" t="s">
        <v>87</v>
      </c>
      <c r="D892">
        <f t="shared" si="13"/>
        <v>98.6328125</v>
      </c>
    </row>
    <row r="893" spans="1:4" ht="15.75" x14ac:dyDescent="0.25">
      <c r="A893" s="1">
        <v>46000.625</v>
      </c>
      <c r="B893">
        <v>110.46</v>
      </c>
      <c r="C893" t="s">
        <v>26</v>
      </c>
      <c r="D893">
        <f t="shared" si="13"/>
        <v>98.5546875</v>
      </c>
    </row>
    <row r="894" spans="1:4" ht="15.75" x14ac:dyDescent="0.25">
      <c r="A894" s="1">
        <v>46000.583333333336</v>
      </c>
      <c r="B894">
        <v>110.7565</v>
      </c>
      <c r="C894" t="s">
        <v>117</v>
      </c>
      <c r="D894">
        <f t="shared" si="13"/>
        <v>98.7890625</v>
      </c>
    </row>
    <row r="895" spans="1:4" ht="15.75" x14ac:dyDescent="0.25">
      <c r="A895" s="1">
        <v>46000.541666666664</v>
      </c>
      <c r="B895">
        <v>110.83320000000001</v>
      </c>
      <c r="C895" t="s">
        <v>105</v>
      </c>
      <c r="D895">
        <f t="shared" si="13"/>
        <v>98.8515625</v>
      </c>
    </row>
    <row r="896" spans="1:4" ht="15.75" x14ac:dyDescent="0.25">
      <c r="A896" s="1">
        <v>46000.5</v>
      </c>
      <c r="B896">
        <v>110.6129</v>
      </c>
      <c r="C896" t="s">
        <v>93</v>
      </c>
      <c r="D896">
        <f t="shared" si="13"/>
        <v>98.6796875</v>
      </c>
    </row>
    <row r="897" spans="1:4" ht="15.75" x14ac:dyDescent="0.25">
      <c r="A897" s="1">
        <v>46000.458333333336</v>
      </c>
      <c r="B897">
        <v>110.6512</v>
      </c>
      <c r="C897" t="s">
        <v>94</v>
      </c>
      <c r="D897">
        <f t="shared" si="13"/>
        <v>98.6953125</v>
      </c>
    </row>
    <row r="898" spans="1:4" ht="15.75" x14ac:dyDescent="0.25">
      <c r="A898" s="1">
        <v>46000.416666666664</v>
      </c>
      <c r="B898">
        <v>110.6895</v>
      </c>
      <c r="C898" t="s">
        <v>96</v>
      </c>
      <c r="D898">
        <f t="shared" si="13"/>
        <v>98.7265625</v>
      </c>
    </row>
    <row r="899" spans="1:4" ht="15.75" x14ac:dyDescent="0.25">
      <c r="A899" s="1">
        <v>46000.375</v>
      </c>
      <c r="B899">
        <v>110.6895</v>
      </c>
      <c r="C899" t="s">
        <v>96</v>
      </c>
      <c r="D899">
        <f t="shared" si="13"/>
        <v>98.7265625</v>
      </c>
    </row>
    <row r="900" spans="1:4" ht="15.75" x14ac:dyDescent="0.25">
      <c r="A900" s="1">
        <v>46000.333333333336</v>
      </c>
      <c r="B900">
        <v>110.51730000000001</v>
      </c>
      <c r="C900" t="s">
        <v>86</v>
      </c>
      <c r="D900">
        <f t="shared" ref="D900:D963" si="14">_xlfn.NUMBERVALUE(LEFT(C900,2))+_xlfn.NUMBERVALUE(MID(C900,4,2))/32+_xlfn.NUMBERVALUE(MID(C900,7,1))/32/4</f>
        <v>98.6015625</v>
      </c>
    </row>
    <row r="901" spans="1:4" ht="15.75" x14ac:dyDescent="0.25">
      <c r="A901" s="1">
        <v>46000.291666666664</v>
      </c>
      <c r="B901">
        <v>110.5365</v>
      </c>
      <c r="C901" t="s">
        <v>86</v>
      </c>
      <c r="D901">
        <f t="shared" si="14"/>
        <v>98.6015625</v>
      </c>
    </row>
    <row r="902" spans="1:4" ht="15.75" x14ac:dyDescent="0.25">
      <c r="A902" s="1">
        <v>46000.25</v>
      </c>
      <c r="B902">
        <v>110.55549999999999</v>
      </c>
      <c r="C902" t="s">
        <v>87</v>
      </c>
      <c r="D902">
        <f t="shared" si="14"/>
        <v>98.6328125</v>
      </c>
    </row>
    <row r="903" spans="1:4" ht="15.75" x14ac:dyDescent="0.25">
      <c r="A903" s="1">
        <v>46000.208333333336</v>
      </c>
      <c r="B903">
        <v>110.51730000000001</v>
      </c>
      <c r="C903" t="s">
        <v>123</v>
      </c>
      <c r="D903">
        <f t="shared" si="14"/>
        <v>98.5703125</v>
      </c>
    </row>
    <row r="904" spans="1:4" ht="15.75" x14ac:dyDescent="0.25">
      <c r="A904" s="1">
        <v>46000.166666666664</v>
      </c>
      <c r="B904">
        <v>110.4982</v>
      </c>
      <c r="C904" t="s">
        <v>109</v>
      </c>
      <c r="D904">
        <f t="shared" si="14"/>
        <v>98.5703125</v>
      </c>
    </row>
    <row r="905" spans="1:4" ht="15.75" x14ac:dyDescent="0.25">
      <c r="A905" s="1">
        <v>46000.125</v>
      </c>
      <c r="B905">
        <v>110.5746</v>
      </c>
      <c r="C905" t="s">
        <v>90</v>
      </c>
      <c r="D905">
        <f t="shared" si="14"/>
        <v>98.6484375</v>
      </c>
    </row>
    <row r="906" spans="1:4" ht="15.75" x14ac:dyDescent="0.25">
      <c r="A906" s="1">
        <v>46000.083333333336</v>
      </c>
      <c r="B906">
        <v>110.5746</v>
      </c>
      <c r="C906" t="s">
        <v>90</v>
      </c>
      <c r="D906">
        <f t="shared" si="14"/>
        <v>98.6484375</v>
      </c>
    </row>
    <row r="907" spans="1:4" ht="15.75" x14ac:dyDescent="0.25">
      <c r="A907" s="1">
        <v>46000.041666666664</v>
      </c>
      <c r="B907">
        <v>110.6703</v>
      </c>
      <c r="C907" t="s">
        <v>99</v>
      </c>
      <c r="D907">
        <f t="shared" si="14"/>
        <v>98.7109375</v>
      </c>
    </row>
    <row r="908" spans="1:4" ht="15.75" x14ac:dyDescent="0.25">
      <c r="A908" s="1">
        <v>46000</v>
      </c>
      <c r="B908">
        <v>110.5938</v>
      </c>
      <c r="C908" t="s">
        <v>90</v>
      </c>
      <c r="D908">
        <f t="shared" si="14"/>
        <v>98.6484375</v>
      </c>
    </row>
    <row r="909" spans="1:4" ht="15.75" x14ac:dyDescent="0.25">
      <c r="A909" s="1">
        <v>45999.916666666664</v>
      </c>
      <c r="B909">
        <v>110.57640000000001</v>
      </c>
      <c r="C909" t="s">
        <v>87</v>
      </c>
      <c r="D909">
        <f t="shared" si="14"/>
        <v>98.6328125</v>
      </c>
    </row>
    <row r="910" spans="1:4" ht="15.75" x14ac:dyDescent="0.25">
      <c r="A910" s="1">
        <v>45999.875</v>
      </c>
      <c r="B910">
        <v>110.6148</v>
      </c>
      <c r="C910" t="s">
        <v>92</v>
      </c>
      <c r="D910">
        <f t="shared" si="14"/>
        <v>98.6640625</v>
      </c>
    </row>
    <row r="911" spans="1:4" ht="15.75" x14ac:dyDescent="0.25">
      <c r="A911" s="1">
        <v>45999.833333333336</v>
      </c>
      <c r="B911">
        <v>110.6148</v>
      </c>
      <c r="C911" t="s">
        <v>90</v>
      </c>
      <c r="D911">
        <f t="shared" si="14"/>
        <v>98.6484375</v>
      </c>
    </row>
    <row r="912" spans="1:4" ht="15.75" x14ac:dyDescent="0.25">
      <c r="A912" s="1">
        <v>45999.791666666664</v>
      </c>
      <c r="B912">
        <v>110.57640000000001</v>
      </c>
      <c r="C912" t="s">
        <v>89</v>
      </c>
      <c r="D912">
        <f t="shared" si="14"/>
        <v>98.6171875</v>
      </c>
    </row>
    <row r="913" spans="1:4" ht="15.75" x14ac:dyDescent="0.25">
      <c r="A913" s="1">
        <v>45999.75</v>
      </c>
      <c r="B913">
        <v>110.57640000000001</v>
      </c>
      <c r="C913" t="s">
        <v>90</v>
      </c>
      <c r="D913">
        <f t="shared" si="14"/>
        <v>98.6484375</v>
      </c>
    </row>
    <row r="914" spans="1:4" ht="15.75" x14ac:dyDescent="0.25">
      <c r="A914" s="1">
        <v>45999.708333333336</v>
      </c>
      <c r="B914">
        <v>110.5956</v>
      </c>
      <c r="C914" t="s">
        <v>26</v>
      </c>
      <c r="D914">
        <f t="shared" si="14"/>
        <v>98.5546875</v>
      </c>
    </row>
    <row r="915" spans="1:4" ht="15.75" x14ac:dyDescent="0.25">
      <c r="A915" s="1">
        <v>45999.666666666664</v>
      </c>
      <c r="B915">
        <v>110.5956</v>
      </c>
      <c r="C915" t="s">
        <v>109</v>
      </c>
      <c r="D915">
        <f t="shared" si="14"/>
        <v>98.5703125</v>
      </c>
    </row>
    <row r="916" spans="1:4" ht="15.75" x14ac:dyDescent="0.25">
      <c r="A916" s="1">
        <v>45999.625</v>
      </c>
      <c r="B916">
        <v>110.51909999999999</v>
      </c>
      <c r="C916" t="s">
        <v>85</v>
      </c>
      <c r="D916">
        <f t="shared" si="14"/>
        <v>98.4921875</v>
      </c>
    </row>
    <row r="917" spans="1:4" ht="15.75" x14ac:dyDescent="0.25">
      <c r="A917" s="1">
        <v>45999.583333333336</v>
      </c>
      <c r="B917">
        <v>110.6339</v>
      </c>
      <c r="C917" t="s">
        <v>86</v>
      </c>
      <c r="D917">
        <f t="shared" si="14"/>
        <v>98.6015625</v>
      </c>
    </row>
    <row r="918" spans="1:4" ht="15.75" x14ac:dyDescent="0.25">
      <c r="A918" s="1">
        <v>45999.541666666664</v>
      </c>
      <c r="B918">
        <v>110.8158</v>
      </c>
      <c r="C918" t="s">
        <v>97</v>
      </c>
      <c r="D918">
        <f t="shared" si="14"/>
        <v>98.7578125</v>
      </c>
    </row>
    <row r="919" spans="1:4" ht="15.75" x14ac:dyDescent="0.25">
      <c r="A919" s="1">
        <v>45999.5</v>
      </c>
      <c r="B919">
        <v>110.8926</v>
      </c>
      <c r="C919" t="s">
        <v>116</v>
      </c>
      <c r="D919">
        <f t="shared" si="14"/>
        <v>98.8046875</v>
      </c>
    </row>
    <row r="920" spans="1:4" ht="15.75" x14ac:dyDescent="0.25">
      <c r="A920" s="1">
        <v>45999.458333333336</v>
      </c>
      <c r="B920">
        <v>110.8158</v>
      </c>
      <c r="C920" t="s">
        <v>97</v>
      </c>
      <c r="D920">
        <f t="shared" si="14"/>
        <v>98.7578125</v>
      </c>
    </row>
    <row r="921" spans="1:4" ht="15.75" x14ac:dyDescent="0.25">
      <c r="A921" s="1">
        <v>45999.416666666664</v>
      </c>
      <c r="B921">
        <v>110.8351</v>
      </c>
      <c r="C921" t="s">
        <v>146</v>
      </c>
      <c r="D921">
        <f t="shared" si="14"/>
        <v>98.7734375</v>
      </c>
    </row>
    <row r="922" spans="1:4" ht="15.75" x14ac:dyDescent="0.25">
      <c r="A922" s="1">
        <v>45999.375</v>
      </c>
      <c r="B922">
        <v>110.85420000000001</v>
      </c>
      <c r="C922" t="s">
        <v>117</v>
      </c>
      <c r="D922">
        <f t="shared" si="14"/>
        <v>98.7890625</v>
      </c>
    </row>
    <row r="923" spans="1:4" ht="15.75" x14ac:dyDescent="0.25">
      <c r="A923" s="1">
        <v>45999.333333333336</v>
      </c>
      <c r="B923">
        <v>110.8926</v>
      </c>
      <c r="C923" t="s">
        <v>120</v>
      </c>
      <c r="D923">
        <f t="shared" si="14"/>
        <v>98.8203125</v>
      </c>
    </row>
    <row r="924" spans="1:4" ht="15.75" x14ac:dyDescent="0.25">
      <c r="A924" s="1">
        <v>45999.291666666664</v>
      </c>
      <c r="B924">
        <v>110.931</v>
      </c>
      <c r="C924" t="s">
        <v>105</v>
      </c>
      <c r="D924">
        <f t="shared" si="14"/>
        <v>98.8515625</v>
      </c>
    </row>
    <row r="925" spans="1:4" ht="15.75" x14ac:dyDescent="0.25">
      <c r="A925" s="1">
        <v>45999.25</v>
      </c>
      <c r="B925">
        <v>110.931</v>
      </c>
      <c r="C925" t="s">
        <v>119</v>
      </c>
      <c r="D925">
        <f t="shared" si="14"/>
        <v>98.8359375</v>
      </c>
    </row>
    <row r="926" spans="1:4" ht="15.75" x14ac:dyDescent="0.25">
      <c r="A926" s="1">
        <v>45999.208333333336</v>
      </c>
      <c r="B926">
        <v>110.931</v>
      </c>
      <c r="C926" t="s">
        <v>104</v>
      </c>
      <c r="D926">
        <f t="shared" si="14"/>
        <v>98.8671875</v>
      </c>
    </row>
    <row r="927" spans="1:4" ht="15.75" x14ac:dyDescent="0.25">
      <c r="A927" s="1">
        <v>45999.166666666664</v>
      </c>
      <c r="B927">
        <v>110.98869999999999</v>
      </c>
      <c r="C927" t="s">
        <v>107</v>
      </c>
      <c r="D927">
        <f t="shared" si="14"/>
        <v>98.9140625</v>
      </c>
    </row>
    <row r="928" spans="1:4" ht="15.75" x14ac:dyDescent="0.25">
      <c r="A928" s="1">
        <v>45999.125</v>
      </c>
      <c r="B928">
        <v>111.00790000000001</v>
      </c>
      <c r="C928" t="s">
        <v>103</v>
      </c>
      <c r="D928">
        <f t="shared" si="14"/>
        <v>98.8984375</v>
      </c>
    </row>
    <row r="929" spans="1:4" ht="15.75" x14ac:dyDescent="0.25">
      <c r="A929" s="1">
        <v>45999.083333333336</v>
      </c>
      <c r="B929">
        <v>111.00790000000001</v>
      </c>
      <c r="C929" t="s">
        <v>107</v>
      </c>
      <c r="D929">
        <f t="shared" si="14"/>
        <v>98.9140625</v>
      </c>
    </row>
    <row r="930" spans="1:4" ht="15.75" x14ac:dyDescent="0.25">
      <c r="A930" s="1">
        <v>45999.041666666664</v>
      </c>
      <c r="B930">
        <v>110.96939999999999</v>
      </c>
      <c r="C930" t="s">
        <v>103</v>
      </c>
      <c r="D930">
        <f t="shared" si="14"/>
        <v>98.8984375</v>
      </c>
    </row>
    <row r="931" spans="1:4" ht="15.75" x14ac:dyDescent="0.25">
      <c r="A931" s="1">
        <v>45999</v>
      </c>
      <c r="B931">
        <v>111.0656</v>
      </c>
      <c r="C931" t="s">
        <v>118</v>
      </c>
      <c r="D931">
        <f t="shared" si="14"/>
        <v>98.9453125</v>
      </c>
    </row>
    <row r="932" spans="1:4" ht="15.75" x14ac:dyDescent="0.25">
      <c r="A932" s="1">
        <v>45996.916666666664</v>
      </c>
      <c r="B932">
        <v>110.9714</v>
      </c>
      <c r="C932" t="s">
        <v>102</v>
      </c>
      <c r="D932">
        <f t="shared" si="14"/>
        <v>98.8828125</v>
      </c>
    </row>
    <row r="933" spans="1:4" ht="15.75" x14ac:dyDescent="0.25">
      <c r="A933" s="1">
        <v>45996.833333333336</v>
      </c>
      <c r="B933">
        <v>110.9714</v>
      </c>
      <c r="C933" t="s">
        <v>102</v>
      </c>
      <c r="D933">
        <f t="shared" si="14"/>
        <v>98.8828125</v>
      </c>
    </row>
    <row r="934" spans="1:4" ht="15.75" x14ac:dyDescent="0.25">
      <c r="A934" s="1">
        <v>45996.791666666664</v>
      </c>
      <c r="B934">
        <v>110.9714</v>
      </c>
      <c r="C934" t="s">
        <v>102</v>
      </c>
      <c r="D934">
        <f t="shared" si="14"/>
        <v>98.8828125</v>
      </c>
    </row>
    <row r="935" spans="1:4" ht="15.75" x14ac:dyDescent="0.25">
      <c r="A935" s="1">
        <v>45996.75</v>
      </c>
      <c r="B935">
        <v>110.93300000000001</v>
      </c>
      <c r="C935" t="s">
        <v>104</v>
      </c>
      <c r="D935">
        <f t="shared" si="14"/>
        <v>98.8671875</v>
      </c>
    </row>
    <row r="936" spans="1:4" ht="15.75" x14ac:dyDescent="0.25">
      <c r="A936" s="1">
        <v>45996.708333333336</v>
      </c>
      <c r="B936">
        <v>110.93300000000001</v>
      </c>
      <c r="C936" t="s">
        <v>105</v>
      </c>
      <c r="D936">
        <f t="shared" si="14"/>
        <v>98.8515625</v>
      </c>
    </row>
    <row r="937" spans="1:4" ht="15.75" x14ac:dyDescent="0.25">
      <c r="A937" s="1">
        <v>45996.666666666664</v>
      </c>
      <c r="B937">
        <v>110.8561</v>
      </c>
      <c r="C937" t="s">
        <v>118</v>
      </c>
      <c r="D937">
        <f t="shared" si="14"/>
        <v>98.9453125</v>
      </c>
    </row>
    <row r="938" spans="1:4" ht="15.75" x14ac:dyDescent="0.25">
      <c r="A938" s="1">
        <v>45996.625</v>
      </c>
      <c r="B938">
        <v>110.8561</v>
      </c>
      <c r="C938" t="s">
        <v>134</v>
      </c>
      <c r="D938">
        <f t="shared" si="14"/>
        <v>98.9765625</v>
      </c>
    </row>
    <row r="939" spans="1:4" ht="15.75" x14ac:dyDescent="0.25">
      <c r="A939" s="1">
        <v>45996.583333333336</v>
      </c>
      <c r="B939">
        <v>111.0386</v>
      </c>
      <c r="C939" t="s">
        <v>129</v>
      </c>
      <c r="D939">
        <f t="shared" si="14"/>
        <v>99.1015625</v>
      </c>
    </row>
    <row r="940" spans="1:4" ht="15.75" x14ac:dyDescent="0.25">
      <c r="A940" s="1">
        <v>45996.541666666664</v>
      </c>
      <c r="B940">
        <v>110.96169999999999</v>
      </c>
      <c r="C940" t="s">
        <v>135</v>
      </c>
      <c r="D940">
        <f t="shared" si="14"/>
        <v>99.0390625</v>
      </c>
    </row>
    <row r="941" spans="1:4" ht="15.75" x14ac:dyDescent="0.25">
      <c r="A941" s="1">
        <v>45996.5</v>
      </c>
      <c r="B941">
        <v>111.0001</v>
      </c>
      <c r="C941" t="s">
        <v>140</v>
      </c>
      <c r="D941">
        <f t="shared" si="14"/>
        <v>99.0703125</v>
      </c>
    </row>
    <row r="942" spans="1:4" ht="15.75" x14ac:dyDescent="0.25">
      <c r="A942" s="1">
        <v>45996.458333333336</v>
      </c>
      <c r="B942">
        <v>111.0386</v>
      </c>
      <c r="C942" t="s">
        <v>141</v>
      </c>
      <c r="D942">
        <f t="shared" si="14"/>
        <v>99.1171875</v>
      </c>
    </row>
    <row r="943" spans="1:4" ht="15.75" x14ac:dyDescent="0.25">
      <c r="A943" s="1">
        <v>45996.416666666664</v>
      </c>
      <c r="B943">
        <v>111.0771</v>
      </c>
      <c r="C943" t="s">
        <v>141</v>
      </c>
      <c r="D943">
        <f t="shared" si="14"/>
        <v>99.1171875</v>
      </c>
    </row>
    <row r="944" spans="1:4" ht="15.75" x14ac:dyDescent="0.25">
      <c r="A944" s="1">
        <v>45996.375</v>
      </c>
      <c r="B944">
        <v>111.1156</v>
      </c>
      <c r="C944" t="s">
        <v>142</v>
      </c>
      <c r="D944">
        <f t="shared" si="14"/>
        <v>99.1484375</v>
      </c>
    </row>
    <row r="945" spans="1:4" ht="15.75" x14ac:dyDescent="0.25">
      <c r="A945" s="1">
        <v>45996.333333333336</v>
      </c>
      <c r="B945">
        <v>111.0579</v>
      </c>
      <c r="C945" t="s">
        <v>141</v>
      </c>
      <c r="D945">
        <f t="shared" si="14"/>
        <v>99.1171875</v>
      </c>
    </row>
    <row r="946" spans="1:4" ht="15.75" x14ac:dyDescent="0.25">
      <c r="A946" s="1">
        <v>45996.291666666664</v>
      </c>
      <c r="B946">
        <v>111.1156</v>
      </c>
      <c r="C946" t="s">
        <v>154</v>
      </c>
      <c r="D946">
        <f t="shared" si="14"/>
        <v>99.1640625</v>
      </c>
    </row>
    <row r="947" spans="1:4" ht="15.75" x14ac:dyDescent="0.25">
      <c r="A947" s="1">
        <v>45996.25</v>
      </c>
      <c r="B947">
        <v>111.1926</v>
      </c>
      <c r="C947" t="s">
        <v>155</v>
      </c>
      <c r="D947">
        <f t="shared" si="14"/>
        <v>99.2265625</v>
      </c>
    </row>
    <row r="948" spans="1:4" ht="15.75" x14ac:dyDescent="0.25">
      <c r="A948" s="1">
        <v>45996.208333333336</v>
      </c>
      <c r="B948">
        <v>111.1349</v>
      </c>
      <c r="C948" t="s">
        <v>156</v>
      </c>
      <c r="D948">
        <f t="shared" si="14"/>
        <v>99.1796875</v>
      </c>
    </row>
    <row r="949" spans="1:4" ht="15.75" x14ac:dyDescent="0.25">
      <c r="A949" s="1">
        <v>45996.166666666664</v>
      </c>
      <c r="B949">
        <v>111.1733</v>
      </c>
      <c r="C949" t="s">
        <v>157</v>
      </c>
      <c r="D949">
        <f t="shared" si="14"/>
        <v>99.2109375</v>
      </c>
    </row>
    <row r="950" spans="1:4" ht="15.75" x14ac:dyDescent="0.25">
      <c r="A950" s="1">
        <v>45996.125</v>
      </c>
      <c r="B950">
        <v>111.2118</v>
      </c>
      <c r="C950" t="s">
        <v>158</v>
      </c>
      <c r="D950">
        <f t="shared" si="14"/>
        <v>99.2421875</v>
      </c>
    </row>
    <row r="951" spans="1:4" ht="15.75" x14ac:dyDescent="0.25">
      <c r="A951" s="1">
        <v>45996.083333333336</v>
      </c>
      <c r="B951">
        <v>111.2503</v>
      </c>
      <c r="C951" t="s">
        <v>159</v>
      </c>
      <c r="D951">
        <f t="shared" si="14"/>
        <v>99.2734375</v>
      </c>
    </row>
    <row r="952" spans="1:4" ht="15.75" x14ac:dyDescent="0.25">
      <c r="A952" s="1">
        <v>45996</v>
      </c>
      <c r="B952">
        <v>111.2311</v>
      </c>
      <c r="C952" t="s">
        <v>160</v>
      </c>
      <c r="D952">
        <f t="shared" si="14"/>
        <v>99.2578125</v>
      </c>
    </row>
    <row r="953" spans="1:4" ht="15.75" x14ac:dyDescent="0.25">
      <c r="A953" s="1">
        <v>45995.916666666664</v>
      </c>
      <c r="B953">
        <v>111.15989999999999</v>
      </c>
      <c r="C953" t="s">
        <v>161</v>
      </c>
      <c r="D953">
        <f t="shared" si="14"/>
        <v>99.1953125</v>
      </c>
    </row>
    <row r="954" spans="1:4" ht="15.75" x14ac:dyDescent="0.25">
      <c r="A954" s="1">
        <v>45995.875</v>
      </c>
      <c r="B954">
        <v>111.15989999999999</v>
      </c>
      <c r="C954" t="s">
        <v>162</v>
      </c>
      <c r="D954">
        <f t="shared" si="14"/>
        <v>99.1953125</v>
      </c>
    </row>
    <row r="955" spans="1:4" ht="15.75" x14ac:dyDescent="0.25">
      <c r="A955" s="1">
        <v>45995.833333333336</v>
      </c>
      <c r="B955">
        <v>111.12139999999999</v>
      </c>
      <c r="C955" t="s">
        <v>156</v>
      </c>
      <c r="D955">
        <f t="shared" si="14"/>
        <v>99.1796875</v>
      </c>
    </row>
    <row r="956" spans="1:4" ht="15.75" x14ac:dyDescent="0.25">
      <c r="A956" s="1">
        <v>45995.791666666664</v>
      </c>
      <c r="B956">
        <v>111.0829</v>
      </c>
      <c r="C956" t="s">
        <v>163</v>
      </c>
      <c r="D956">
        <f t="shared" si="14"/>
        <v>99.1328125</v>
      </c>
    </row>
    <row r="957" spans="1:4" ht="15.75" x14ac:dyDescent="0.25">
      <c r="A957" s="1">
        <v>45995.75</v>
      </c>
      <c r="B957">
        <v>111.12139999999999</v>
      </c>
      <c r="C957" t="s">
        <v>154</v>
      </c>
      <c r="D957">
        <f t="shared" si="14"/>
        <v>99.1640625</v>
      </c>
    </row>
    <row r="958" spans="1:4" ht="15.75" x14ac:dyDescent="0.25">
      <c r="A958" s="1">
        <v>45995.708333333336</v>
      </c>
      <c r="B958">
        <v>111.0637</v>
      </c>
      <c r="C958" t="s">
        <v>157</v>
      </c>
      <c r="D958">
        <f t="shared" si="14"/>
        <v>99.2109375</v>
      </c>
    </row>
    <row r="959" spans="1:4" ht="15.75" x14ac:dyDescent="0.25">
      <c r="A959" s="1">
        <v>45995.666666666664</v>
      </c>
      <c r="B959">
        <v>111.0637</v>
      </c>
      <c r="C959" t="s">
        <v>161</v>
      </c>
      <c r="D959">
        <f t="shared" si="14"/>
        <v>99.1953125</v>
      </c>
    </row>
    <row r="960" spans="1:4" ht="15.75" x14ac:dyDescent="0.25">
      <c r="A960" s="1">
        <v>45995.625</v>
      </c>
      <c r="B960">
        <v>111.0829</v>
      </c>
      <c r="C960" t="s">
        <v>162</v>
      </c>
      <c r="D960">
        <f t="shared" si="14"/>
        <v>99.1953125</v>
      </c>
    </row>
    <row r="961" spans="1:4" ht="15.75" x14ac:dyDescent="0.25">
      <c r="A961" s="1">
        <v>45995.583333333336</v>
      </c>
      <c r="B961">
        <v>111.17919999999999</v>
      </c>
      <c r="C961" t="s">
        <v>164</v>
      </c>
      <c r="D961">
        <f t="shared" si="14"/>
        <v>99.3046875</v>
      </c>
    </row>
    <row r="962" spans="1:4" ht="15.75" x14ac:dyDescent="0.25">
      <c r="A962" s="1">
        <v>45995.541666666664</v>
      </c>
      <c r="B962">
        <v>111.17919999999999</v>
      </c>
      <c r="C962" t="s">
        <v>165</v>
      </c>
      <c r="D962">
        <f t="shared" si="14"/>
        <v>99.2890625</v>
      </c>
    </row>
    <row r="963" spans="1:4" ht="15.75" x14ac:dyDescent="0.25">
      <c r="A963" s="1">
        <v>45995.5</v>
      </c>
      <c r="B963">
        <v>111.15989999999999</v>
      </c>
      <c r="C963" t="s">
        <v>160</v>
      </c>
      <c r="D963">
        <f t="shared" si="14"/>
        <v>99.2578125</v>
      </c>
    </row>
    <row r="964" spans="1:4" ht="15.75" x14ac:dyDescent="0.25">
      <c r="A964" s="1">
        <v>45995.458333333336</v>
      </c>
      <c r="B964">
        <v>111.2467</v>
      </c>
      <c r="C964" t="s">
        <v>166</v>
      </c>
      <c r="D964">
        <f t="shared" ref="D964:D1027" si="15">_xlfn.NUMBERVALUE(LEFT(C964,2))+_xlfn.NUMBERVALUE(MID(C964,4,2))/32+_xlfn.NUMBERVALUE(MID(C964,7,1))/32/4</f>
        <v>99.3359375</v>
      </c>
    </row>
    <row r="965" spans="1:4" ht="15.75" x14ac:dyDescent="0.25">
      <c r="A965" s="1">
        <v>45995.416666666664</v>
      </c>
      <c r="B965">
        <v>111.2467</v>
      </c>
      <c r="C965" t="s">
        <v>167</v>
      </c>
      <c r="D965">
        <f t="shared" si="15"/>
        <v>99.3671875</v>
      </c>
    </row>
    <row r="966" spans="1:4" ht="15.75" x14ac:dyDescent="0.25">
      <c r="A966" s="1">
        <v>45995.375</v>
      </c>
      <c r="B966">
        <v>111.20820000000001</v>
      </c>
      <c r="C966" t="s">
        <v>168</v>
      </c>
      <c r="D966">
        <f t="shared" si="15"/>
        <v>99.3203125</v>
      </c>
    </row>
    <row r="967" spans="1:4" ht="15.75" x14ac:dyDescent="0.25">
      <c r="A967" s="1">
        <v>45995.333333333336</v>
      </c>
      <c r="B967">
        <v>111.17919999999999</v>
      </c>
      <c r="C967" t="s">
        <v>159</v>
      </c>
      <c r="D967">
        <f t="shared" si="15"/>
        <v>99.2734375</v>
      </c>
    </row>
    <row r="968" spans="1:4" ht="15.75" x14ac:dyDescent="0.25">
      <c r="A968" s="1">
        <v>45995.291666666664</v>
      </c>
      <c r="B968">
        <v>111.1888</v>
      </c>
      <c r="C968" t="s">
        <v>164</v>
      </c>
      <c r="D968">
        <f t="shared" si="15"/>
        <v>99.3046875</v>
      </c>
    </row>
    <row r="969" spans="1:4" ht="15.75" x14ac:dyDescent="0.25">
      <c r="A969" s="1">
        <v>45995.25</v>
      </c>
      <c r="B969">
        <v>111.2467</v>
      </c>
      <c r="C969" t="s">
        <v>166</v>
      </c>
      <c r="D969">
        <f t="shared" si="15"/>
        <v>99.3359375</v>
      </c>
    </row>
    <row r="970" spans="1:4" ht="15.75" x14ac:dyDescent="0.25">
      <c r="A970" s="1">
        <v>45995.208333333336</v>
      </c>
      <c r="B970">
        <v>111.20820000000001</v>
      </c>
      <c r="C970" t="s">
        <v>166</v>
      </c>
      <c r="D970">
        <f t="shared" si="15"/>
        <v>99.3359375</v>
      </c>
    </row>
    <row r="971" spans="1:4" ht="15.75" x14ac:dyDescent="0.25">
      <c r="A971" s="1">
        <v>45995.166666666664</v>
      </c>
      <c r="B971">
        <v>111.2467</v>
      </c>
      <c r="C971" t="s">
        <v>166</v>
      </c>
      <c r="D971">
        <f t="shared" si="15"/>
        <v>99.3359375</v>
      </c>
    </row>
    <row r="972" spans="1:4" ht="15.75" x14ac:dyDescent="0.25">
      <c r="A972" s="1">
        <v>45995.125</v>
      </c>
      <c r="B972">
        <v>111.2852</v>
      </c>
      <c r="C972" t="s">
        <v>167</v>
      </c>
      <c r="D972">
        <f t="shared" si="15"/>
        <v>99.3671875</v>
      </c>
    </row>
    <row r="973" spans="1:4" ht="15.75" x14ac:dyDescent="0.25">
      <c r="A973" s="1">
        <v>45995.083333333336</v>
      </c>
      <c r="B973">
        <v>111.2467</v>
      </c>
      <c r="C973" t="s">
        <v>169</v>
      </c>
      <c r="D973">
        <f t="shared" si="15"/>
        <v>99.3515625</v>
      </c>
    </row>
    <row r="974" spans="1:4" ht="15.75" x14ac:dyDescent="0.25">
      <c r="A974" s="1">
        <v>45995.041666666664</v>
      </c>
      <c r="B974">
        <v>111.26600000000001</v>
      </c>
      <c r="C974" t="s">
        <v>170</v>
      </c>
      <c r="D974">
        <f t="shared" si="15"/>
        <v>99.3828125</v>
      </c>
    </row>
    <row r="975" spans="1:4" ht="15.75" x14ac:dyDescent="0.25">
      <c r="A975" s="1">
        <v>45995</v>
      </c>
      <c r="B975">
        <v>111.32380000000001</v>
      </c>
      <c r="C975" t="s">
        <v>171</v>
      </c>
      <c r="D975">
        <f t="shared" si="15"/>
        <v>99.3984375</v>
      </c>
    </row>
    <row r="976" spans="1:4" ht="15.75" x14ac:dyDescent="0.25">
      <c r="A976" s="1">
        <v>45994.916666666664</v>
      </c>
      <c r="B976">
        <v>111.4224</v>
      </c>
      <c r="C976" t="s">
        <v>172</v>
      </c>
      <c r="D976">
        <f t="shared" si="15"/>
        <v>99.4921875</v>
      </c>
    </row>
    <row r="977" spans="1:4" ht="15.75" x14ac:dyDescent="0.25">
      <c r="A977" s="1">
        <v>45994.833333333336</v>
      </c>
      <c r="B977">
        <v>111.4417</v>
      </c>
      <c r="C977" t="s">
        <v>173</v>
      </c>
      <c r="D977">
        <f t="shared" si="15"/>
        <v>99.5078125</v>
      </c>
    </row>
    <row r="978" spans="1:4" ht="15.75" x14ac:dyDescent="0.25">
      <c r="A978" s="1">
        <v>45994.791666666664</v>
      </c>
      <c r="B978">
        <v>111.47069999999999</v>
      </c>
      <c r="C978" t="s">
        <v>174</v>
      </c>
      <c r="D978">
        <f t="shared" si="15"/>
        <v>99.5390625</v>
      </c>
    </row>
    <row r="979" spans="1:4" ht="15.75" x14ac:dyDescent="0.25">
      <c r="A979" s="1">
        <v>45994.75</v>
      </c>
      <c r="B979">
        <v>111.4417</v>
      </c>
      <c r="C979" t="s">
        <v>173</v>
      </c>
      <c r="D979">
        <f t="shared" si="15"/>
        <v>99.5078125</v>
      </c>
    </row>
    <row r="980" spans="1:4" ht="15.75" x14ac:dyDescent="0.25">
      <c r="A980" s="1">
        <v>45994.708333333336</v>
      </c>
      <c r="B980">
        <v>111.3837</v>
      </c>
      <c r="C980" t="s">
        <v>175</v>
      </c>
      <c r="D980">
        <f t="shared" si="15"/>
        <v>99.4765625</v>
      </c>
    </row>
    <row r="981" spans="1:4" ht="15.75" x14ac:dyDescent="0.25">
      <c r="A981" s="1">
        <v>45994.666666666664</v>
      </c>
      <c r="B981">
        <v>111.3065</v>
      </c>
      <c r="C981" t="s">
        <v>171</v>
      </c>
      <c r="D981">
        <f t="shared" si="15"/>
        <v>99.3984375</v>
      </c>
    </row>
    <row r="982" spans="1:4" ht="15.75" x14ac:dyDescent="0.25">
      <c r="A982" s="1">
        <v>45994.625</v>
      </c>
      <c r="B982">
        <v>111.2679</v>
      </c>
      <c r="C982" t="s">
        <v>169</v>
      </c>
      <c r="D982">
        <f t="shared" si="15"/>
        <v>99.3515625</v>
      </c>
    </row>
    <row r="983" spans="1:4" ht="15.75" x14ac:dyDescent="0.25">
      <c r="A983" s="1">
        <v>45994.583333333336</v>
      </c>
      <c r="B983">
        <v>111.4417</v>
      </c>
      <c r="C983" t="s">
        <v>176</v>
      </c>
      <c r="D983">
        <f t="shared" si="15"/>
        <v>99.5234375</v>
      </c>
    </row>
    <row r="984" spans="1:4" ht="15.75" x14ac:dyDescent="0.25">
      <c r="A984" s="1">
        <v>45994.541666666664</v>
      </c>
      <c r="B984">
        <v>111.40300000000001</v>
      </c>
      <c r="C984" t="s">
        <v>175</v>
      </c>
      <c r="D984">
        <f t="shared" si="15"/>
        <v>99.4765625</v>
      </c>
    </row>
    <row r="985" spans="1:4" ht="15.75" x14ac:dyDescent="0.25">
      <c r="A985" s="1">
        <v>45994.5</v>
      </c>
      <c r="B985">
        <v>111.4417</v>
      </c>
      <c r="C985" t="s">
        <v>172</v>
      </c>
      <c r="D985">
        <f t="shared" si="15"/>
        <v>99.4921875</v>
      </c>
    </row>
    <row r="986" spans="1:4" ht="15.75" x14ac:dyDescent="0.25">
      <c r="A986" s="1">
        <v>45994.458333333336</v>
      </c>
      <c r="B986">
        <v>111.3259</v>
      </c>
      <c r="C986" t="s">
        <v>177</v>
      </c>
      <c r="D986">
        <f t="shared" si="15"/>
        <v>99.4296875</v>
      </c>
    </row>
    <row r="987" spans="1:4" ht="15.75" x14ac:dyDescent="0.25">
      <c r="A987" s="1">
        <v>45994.416666666664</v>
      </c>
      <c r="B987">
        <v>111.22929999999999</v>
      </c>
      <c r="C987" t="s">
        <v>169</v>
      </c>
      <c r="D987">
        <f t="shared" si="15"/>
        <v>99.3515625</v>
      </c>
    </row>
    <row r="988" spans="1:4" ht="15.75" x14ac:dyDescent="0.25">
      <c r="A988" s="1">
        <v>45994.375</v>
      </c>
      <c r="B988">
        <v>111.2679</v>
      </c>
      <c r="C988" t="s">
        <v>169</v>
      </c>
      <c r="D988">
        <f t="shared" si="15"/>
        <v>99.3515625</v>
      </c>
    </row>
    <row r="989" spans="1:4" ht="15.75" x14ac:dyDescent="0.25">
      <c r="A989" s="1">
        <v>45994.333333333336</v>
      </c>
      <c r="B989">
        <v>111.2873</v>
      </c>
      <c r="C989" t="s">
        <v>178</v>
      </c>
      <c r="D989">
        <f t="shared" si="15"/>
        <v>99.3828125</v>
      </c>
    </row>
    <row r="990" spans="1:4" ht="15.75" x14ac:dyDescent="0.25">
      <c r="A990" s="1">
        <v>45994.291666666664</v>
      </c>
      <c r="B990">
        <v>111.3259</v>
      </c>
      <c r="C990" t="s">
        <v>177</v>
      </c>
      <c r="D990">
        <f t="shared" si="15"/>
        <v>99.4296875</v>
      </c>
    </row>
    <row r="991" spans="1:4" ht="15.75" x14ac:dyDescent="0.25">
      <c r="A991" s="1">
        <v>45994.25</v>
      </c>
      <c r="B991">
        <v>111.3259</v>
      </c>
      <c r="C991" t="s">
        <v>179</v>
      </c>
      <c r="D991">
        <f t="shared" si="15"/>
        <v>99.4140625</v>
      </c>
    </row>
    <row r="992" spans="1:4" ht="15.75" x14ac:dyDescent="0.25">
      <c r="A992" s="1">
        <v>45994.166666666664</v>
      </c>
      <c r="B992">
        <v>111.2486</v>
      </c>
      <c r="C992" t="s">
        <v>167</v>
      </c>
      <c r="D992">
        <f t="shared" si="15"/>
        <v>99.3671875</v>
      </c>
    </row>
    <row r="993" spans="1:4" ht="15.75" x14ac:dyDescent="0.25">
      <c r="A993" s="1">
        <v>45994.125</v>
      </c>
      <c r="B993">
        <v>111.2486</v>
      </c>
      <c r="C993" t="s">
        <v>167</v>
      </c>
      <c r="D993">
        <f t="shared" si="15"/>
        <v>99.3671875</v>
      </c>
    </row>
    <row r="994" spans="1:4" ht="15.75" x14ac:dyDescent="0.25">
      <c r="A994" s="1">
        <v>45994.083333333336</v>
      </c>
      <c r="B994">
        <v>111.2873</v>
      </c>
      <c r="C994" t="s">
        <v>167</v>
      </c>
      <c r="D994">
        <f t="shared" si="15"/>
        <v>99.3671875</v>
      </c>
    </row>
    <row r="995" spans="1:4" ht="15.75" x14ac:dyDescent="0.25">
      <c r="A995" s="1">
        <v>45994.041666666664</v>
      </c>
      <c r="B995">
        <v>111.2873</v>
      </c>
      <c r="C995" t="s">
        <v>170</v>
      </c>
      <c r="D995">
        <f t="shared" si="15"/>
        <v>99.3828125</v>
      </c>
    </row>
    <row r="996" spans="1:4" ht="15.75" x14ac:dyDescent="0.25">
      <c r="A996" s="1">
        <v>45994</v>
      </c>
      <c r="B996">
        <v>111.2101</v>
      </c>
      <c r="C996" t="s">
        <v>168</v>
      </c>
      <c r="D996">
        <f t="shared" si="15"/>
        <v>99.3203125</v>
      </c>
    </row>
    <row r="997" spans="1:4" ht="15.75" x14ac:dyDescent="0.25">
      <c r="A997" s="1">
        <v>45993.916666666664</v>
      </c>
      <c r="B997">
        <v>111.16379999999999</v>
      </c>
      <c r="C997" t="s">
        <v>159</v>
      </c>
      <c r="D997">
        <f t="shared" si="15"/>
        <v>99.2734375</v>
      </c>
    </row>
    <row r="998" spans="1:4" ht="15.75" x14ac:dyDescent="0.25">
      <c r="A998" s="1">
        <v>45993.875</v>
      </c>
      <c r="B998">
        <v>111.16379999999999</v>
      </c>
      <c r="C998" t="s">
        <v>180</v>
      </c>
      <c r="D998">
        <f t="shared" si="15"/>
        <v>99.2890625</v>
      </c>
    </row>
    <row r="999" spans="1:4" ht="15.75" x14ac:dyDescent="0.25">
      <c r="A999" s="1">
        <v>45993.833333333336</v>
      </c>
      <c r="B999">
        <v>111.1831</v>
      </c>
      <c r="C999" t="s">
        <v>164</v>
      </c>
      <c r="D999">
        <f t="shared" si="15"/>
        <v>99.3046875</v>
      </c>
    </row>
    <row r="1000" spans="1:4" ht="15.75" x14ac:dyDescent="0.25">
      <c r="A1000" s="1">
        <v>45993.791666666664</v>
      </c>
      <c r="B1000">
        <v>111.23139999999999</v>
      </c>
      <c r="C1000" t="s">
        <v>180</v>
      </c>
      <c r="D1000">
        <f t="shared" si="15"/>
        <v>99.2890625</v>
      </c>
    </row>
    <row r="1001" spans="1:4" ht="15.75" x14ac:dyDescent="0.25">
      <c r="A1001" s="1">
        <v>45993.75</v>
      </c>
      <c r="B1001">
        <v>111.14449999999999</v>
      </c>
      <c r="C1001" t="s">
        <v>159</v>
      </c>
      <c r="D1001">
        <f t="shared" si="15"/>
        <v>99.2734375</v>
      </c>
    </row>
    <row r="1002" spans="1:4" ht="15.75" x14ac:dyDescent="0.25">
      <c r="A1002" s="1">
        <v>45993.708333333336</v>
      </c>
      <c r="B1002">
        <v>111.14449999999999</v>
      </c>
      <c r="C1002" t="s">
        <v>160</v>
      </c>
      <c r="D1002">
        <f t="shared" si="15"/>
        <v>99.2578125</v>
      </c>
    </row>
    <row r="1003" spans="1:4" ht="15.75" x14ac:dyDescent="0.25">
      <c r="A1003" s="1">
        <v>45993.666666666664</v>
      </c>
      <c r="B1003">
        <v>111.0099</v>
      </c>
      <c r="C1003" t="s">
        <v>181</v>
      </c>
      <c r="D1003">
        <f t="shared" si="15"/>
        <v>99.2265625</v>
      </c>
    </row>
    <row r="1004" spans="1:4" ht="15.75" x14ac:dyDescent="0.25">
      <c r="A1004" s="1">
        <v>45993.625</v>
      </c>
      <c r="B1004">
        <v>110.9329</v>
      </c>
      <c r="C1004" t="s">
        <v>156</v>
      </c>
      <c r="D1004">
        <f t="shared" si="15"/>
        <v>99.1796875</v>
      </c>
    </row>
    <row r="1005" spans="1:4" ht="15.75" x14ac:dyDescent="0.25">
      <c r="A1005" s="1">
        <v>45993.583333333336</v>
      </c>
      <c r="B1005">
        <v>110.89449999999999</v>
      </c>
      <c r="C1005" t="s">
        <v>141</v>
      </c>
      <c r="D1005">
        <f t="shared" si="15"/>
        <v>99.1171875</v>
      </c>
    </row>
    <row r="1006" spans="1:4" ht="15.75" x14ac:dyDescent="0.25">
      <c r="A1006" s="1">
        <v>45993.541666666664</v>
      </c>
      <c r="B1006">
        <v>110.9329</v>
      </c>
      <c r="C1006" t="s">
        <v>154</v>
      </c>
      <c r="D1006">
        <f t="shared" si="15"/>
        <v>99.1640625</v>
      </c>
    </row>
    <row r="1007" spans="1:4" ht="15.75" x14ac:dyDescent="0.25">
      <c r="A1007" s="1">
        <v>45993.5</v>
      </c>
      <c r="B1007">
        <v>110.8177</v>
      </c>
      <c r="C1007" t="s">
        <v>130</v>
      </c>
      <c r="D1007">
        <f t="shared" si="15"/>
        <v>99.1015625</v>
      </c>
    </row>
    <row r="1008" spans="1:4" ht="15.75" x14ac:dyDescent="0.25">
      <c r="A1008" s="1">
        <v>45993.458333333336</v>
      </c>
      <c r="B1008">
        <v>111.0099</v>
      </c>
      <c r="C1008" t="s">
        <v>155</v>
      </c>
      <c r="D1008">
        <f t="shared" si="15"/>
        <v>99.2265625</v>
      </c>
    </row>
    <row r="1009" spans="1:4" ht="15.75" x14ac:dyDescent="0.25">
      <c r="A1009" s="1">
        <v>45993.416666666664</v>
      </c>
      <c r="B1009">
        <v>111.0483</v>
      </c>
      <c r="C1009" t="s">
        <v>159</v>
      </c>
      <c r="D1009">
        <f t="shared" si="15"/>
        <v>99.2734375</v>
      </c>
    </row>
    <row r="1010" spans="1:4" ht="15.75" x14ac:dyDescent="0.25">
      <c r="A1010" s="1">
        <v>45993.375</v>
      </c>
      <c r="B1010">
        <v>111.0868</v>
      </c>
      <c r="C1010" t="s">
        <v>180</v>
      </c>
      <c r="D1010">
        <f t="shared" si="15"/>
        <v>99.2890625</v>
      </c>
    </row>
    <row r="1011" spans="1:4" ht="15.75" x14ac:dyDescent="0.25">
      <c r="A1011" s="1">
        <v>45993.333333333336</v>
      </c>
      <c r="B1011">
        <v>111.0099</v>
      </c>
      <c r="C1011" t="s">
        <v>157</v>
      </c>
      <c r="D1011">
        <f t="shared" si="15"/>
        <v>99.2109375</v>
      </c>
    </row>
    <row r="1012" spans="1:4" ht="15.75" x14ac:dyDescent="0.25">
      <c r="A1012" s="1">
        <v>45993.291666666664</v>
      </c>
      <c r="B1012">
        <v>111.1157</v>
      </c>
      <c r="C1012" t="s">
        <v>164</v>
      </c>
      <c r="D1012">
        <f t="shared" si="15"/>
        <v>99.3046875</v>
      </c>
    </row>
    <row r="1013" spans="1:4" ht="15.75" x14ac:dyDescent="0.25">
      <c r="A1013" s="1">
        <v>45993.25</v>
      </c>
      <c r="B1013">
        <v>111.10599999999999</v>
      </c>
      <c r="C1013" t="s">
        <v>164</v>
      </c>
      <c r="D1013">
        <f t="shared" si="15"/>
        <v>99.3046875</v>
      </c>
    </row>
    <row r="1014" spans="1:4" ht="15.75" x14ac:dyDescent="0.25">
      <c r="A1014" s="1">
        <v>45993.166666666664</v>
      </c>
      <c r="B1014">
        <v>111.0868</v>
      </c>
      <c r="C1014" t="s">
        <v>164</v>
      </c>
      <c r="D1014">
        <f t="shared" si="15"/>
        <v>99.3046875</v>
      </c>
    </row>
    <row r="1015" spans="1:4" ht="15.75" x14ac:dyDescent="0.25">
      <c r="A1015" s="1">
        <v>45993.083333333336</v>
      </c>
      <c r="B1015">
        <v>111.0868</v>
      </c>
      <c r="C1015" t="s">
        <v>164</v>
      </c>
      <c r="D1015">
        <f t="shared" si="15"/>
        <v>99.3046875</v>
      </c>
    </row>
    <row r="1016" spans="1:4" ht="15.75" x14ac:dyDescent="0.25">
      <c r="A1016" s="1">
        <v>45993.041666666664</v>
      </c>
      <c r="B1016">
        <v>111.1157</v>
      </c>
      <c r="C1016" t="s">
        <v>164</v>
      </c>
      <c r="D1016">
        <f t="shared" si="15"/>
        <v>99.3046875</v>
      </c>
    </row>
    <row r="1017" spans="1:4" ht="15.75" x14ac:dyDescent="0.25">
      <c r="A1017" s="1">
        <v>45993</v>
      </c>
      <c r="B1017">
        <v>111.0868</v>
      </c>
      <c r="C1017" t="s">
        <v>165</v>
      </c>
      <c r="D1017">
        <f t="shared" si="15"/>
        <v>99.2890625</v>
      </c>
    </row>
    <row r="1018" spans="1:4" ht="15.75" x14ac:dyDescent="0.25">
      <c r="A1018" s="1">
        <v>45992.916666666664</v>
      </c>
      <c r="B1018">
        <v>111.06950000000001</v>
      </c>
      <c r="C1018" t="s">
        <v>159</v>
      </c>
      <c r="D1018">
        <f t="shared" si="15"/>
        <v>99.2734375</v>
      </c>
    </row>
    <row r="1019" spans="1:4" ht="15.75" x14ac:dyDescent="0.25">
      <c r="A1019" s="1">
        <v>45992.875</v>
      </c>
      <c r="B1019">
        <v>111.06950000000001</v>
      </c>
      <c r="C1019" t="s">
        <v>180</v>
      </c>
      <c r="D1019">
        <f t="shared" si="15"/>
        <v>99.2890625</v>
      </c>
    </row>
    <row r="1020" spans="1:4" ht="15.75" x14ac:dyDescent="0.25">
      <c r="A1020" s="1">
        <v>45992.833333333336</v>
      </c>
      <c r="B1020">
        <v>111.01179999999999</v>
      </c>
      <c r="C1020" t="s">
        <v>155</v>
      </c>
      <c r="D1020">
        <f t="shared" si="15"/>
        <v>99.2265625</v>
      </c>
    </row>
    <row r="1021" spans="1:4" ht="15.75" x14ac:dyDescent="0.25">
      <c r="A1021" s="1">
        <v>45992.791666666664</v>
      </c>
      <c r="B1021">
        <v>111.01179999999999</v>
      </c>
      <c r="C1021" t="s">
        <v>158</v>
      </c>
      <c r="D1021">
        <f t="shared" si="15"/>
        <v>99.2421875</v>
      </c>
    </row>
    <row r="1022" spans="1:4" ht="15.75" x14ac:dyDescent="0.25">
      <c r="A1022" s="1">
        <v>45992.75</v>
      </c>
      <c r="B1022">
        <v>111.03100000000001</v>
      </c>
      <c r="C1022" t="s">
        <v>155</v>
      </c>
      <c r="D1022">
        <f t="shared" si="15"/>
        <v>99.2265625</v>
      </c>
    </row>
    <row r="1023" spans="1:4" ht="15.75" x14ac:dyDescent="0.25">
      <c r="A1023" s="1">
        <v>45992.708333333336</v>
      </c>
      <c r="B1023">
        <v>111.01179999999999</v>
      </c>
      <c r="C1023" t="s">
        <v>158</v>
      </c>
      <c r="D1023">
        <f t="shared" si="15"/>
        <v>99.2421875</v>
      </c>
    </row>
    <row r="1024" spans="1:4" ht="15.75" x14ac:dyDescent="0.25">
      <c r="A1024" s="1">
        <v>45992.666666666664</v>
      </c>
      <c r="B1024">
        <v>111.108</v>
      </c>
      <c r="C1024" t="s">
        <v>155</v>
      </c>
      <c r="D1024">
        <f t="shared" si="15"/>
        <v>99.2265625</v>
      </c>
    </row>
    <row r="1025" spans="1:4" ht="15.75" x14ac:dyDescent="0.25">
      <c r="A1025" s="1">
        <v>45992.625</v>
      </c>
      <c r="B1025">
        <v>111.18510000000001</v>
      </c>
      <c r="C1025" t="s">
        <v>180</v>
      </c>
      <c r="D1025">
        <f t="shared" si="15"/>
        <v>99.2890625</v>
      </c>
    </row>
    <row r="1026" spans="1:4" ht="15.75" x14ac:dyDescent="0.25">
      <c r="A1026" s="1">
        <v>45992.583333333336</v>
      </c>
      <c r="B1026">
        <v>111.18510000000001</v>
      </c>
      <c r="C1026" t="s">
        <v>180</v>
      </c>
      <c r="D1026">
        <f t="shared" si="15"/>
        <v>99.2890625</v>
      </c>
    </row>
    <row r="1027" spans="1:4" ht="15.75" x14ac:dyDescent="0.25">
      <c r="A1027" s="1">
        <v>45992.541666666664</v>
      </c>
      <c r="B1027">
        <v>111.36839999999999</v>
      </c>
      <c r="C1027" t="s">
        <v>182</v>
      </c>
      <c r="D1027">
        <f t="shared" si="15"/>
        <v>99.4453125</v>
      </c>
    </row>
    <row r="1028" spans="1:4" ht="15.75" x14ac:dyDescent="0.25">
      <c r="A1028" s="1">
        <v>45992.5</v>
      </c>
      <c r="B1028">
        <v>111.7071</v>
      </c>
      <c r="C1028" t="s">
        <v>183</v>
      </c>
      <c r="D1028">
        <f t="shared" ref="D1028:D1091" si="16">_xlfn.NUMBERVALUE(LEFT(C1028,2))+_xlfn.NUMBERVALUE(MID(C1028,4,2))/32+_xlfn.NUMBERVALUE(MID(C1028,7,1))/32/4</f>
        <v>99.7265625</v>
      </c>
    </row>
    <row r="1029" spans="1:4" ht="15.75" x14ac:dyDescent="0.25">
      <c r="A1029" s="1">
        <v>45992.458333333336</v>
      </c>
      <c r="B1029">
        <v>111.5909</v>
      </c>
      <c r="C1029" t="s">
        <v>184</v>
      </c>
      <c r="D1029">
        <f t="shared" si="16"/>
        <v>99.6328125</v>
      </c>
    </row>
    <row r="1030" spans="1:4" ht="15.75" x14ac:dyDescent="0.25">
      <c r="A1030" s="1">
        <v>45992.416666666664</v>
      </c>
      <c r="B1030">
        <v>111.61020000000001</v>
      </c>
      <c r="C1030" t="s">
        <v>185</v>
      </c>
      <c r="D1030">
        <f t="shared" si="16"/>
        <v>99.6640625</v>
      </c>
    </row>
    <row r="1031" spans="1:4" ht="15.75" x14ac:dyDescent="0.25">
      <c r="A1031" s="1">
        <v>45992.375</v>
      </c>
      <c r="B1031">
        <v>111.61020000000001</v>
      </c>
      <c r="C1031" t="s">
        <v>186</v>
      </c>
      <c r="D1031">
        <f t="shared" si="16"/>
        <v>99.6640625</v>
      </c>
    </row>
    <row r="1032" spans="1:4" ht="15.75" x14ac:dyDescent="0.25">
      <c r="A1032" s="1">
        <v>45992.333333333336</v>
      </c>
      <c r="B1032">
        <v>111.6296</v>
      </c>
      <c r="C1032" t="s">
        <v>186</v>
      </c>
      <c r="D1032">
        <f t="shared" si="16"/>
        <v>99.6640625</v>
      </c>
    </row>
    <row r="1033" spans="1:4" ht="15.75" x14ac:dyDescent="0.25">
      <c r="A1033" s="1">
        <v>45992.291666666664</v>
      </c>
      <c r="B1033">
        <v>111.6296</v>
      </c>
      <c r="C1033" t="s">
        <v>187</v>
      </c>
      <c r="D1033">
        <f t="shared" si="16"/>
        <v>99.6484375</v>
      </c>
    </row>
    <row r="1034" spans="1:4" ht="15.75" x14ac:dyDescent="0.25">
      <c r="A1034" s="1">
        <v>45992.25</v>
      </c>
      <c r="B1034">
        <v>111.66840000000001</v>
      </c>
      <c r="C1034" t="s">
        <v>188</v>
      </c>
      <c r="D1034">
        <f t="shared" si="16"/>
        <v>99.6953125</v>
      </c>
    </row>
    <row r="1035" spans="1:4" ht="15.75" x14ac:dyDescent="0.25">
      <c r="A1035" s="1">
        <v>45992.208333333336</v>
      </c>
      <c r="B1035">
        <v>111.5909</v>
      </c>
      <c r="C1035" t="s">
        <v>187</v>
      </c>
      <c r="D1035">
        <f t="shared" si="16"/>
        <v>99.6484375</v>
      </c>
    </row>
    <row r="1036" spans="1:4" ht="15.75" x14ac:dyDescent="0.25">
      <c r="A1036" s="1">
        <v>45992.166666666664</v>
      </c>
      <c r="B1036">
        <v>111.649</v>
      </c>
      <c r="C1036" t="s">
        <v>186</v>
      </c>
      <c r="D1036">
        <f t="shared" si="16"/>
        <v>99.6640625</v>
      </c>
    </row>
    <row r="1037" spans="1:4" ht="15.75" x14ac:dyDescent="0.25">
      <c r="A1037" s="1">
        <v>45992.125</v>
      </c>
      <c r="B1037">
        <v>111.7071</v>
      </c>
      <c r="C1037" t="s">
        <v>189</v>
      </c>
      <c r="D1037">
        <f t="shared" si="16"/>
        <v>99.7109375</v>
      </c>
    </row>
    <row r="1038" spans="1:4" ht="15.75" x14ac:dyDescent="0.25">
      <c r="A1038" s="1">
        <v>45992.083333333336</v>
      </c>
      <c r="B1038">
        <v>111.66840000000001</v>
      </c>
      <c r="C1038" t="s">
        <v>188</v>
      </c>
      <c r="D1038">
        <f t="shared" si="16"/>
        <v>99.6953125</v>
      </c>
    </row>
    <row r="1039" spans="1:4" ht="15.75" x14ac:dyDescent="0.25">
      <c r="A1039" s="1">
        <v>45992.041666666664</v>
      </c>
      <c r="B1039">
        <v>111.6878</v>
      </c>
      <c r="C1039" t="s">
        <v>189</v>
      </c>
      <c r="D1039">
        <f t="shared" si="16"/>
        <v>99.7109375</v>
      </c>
    </row>
    <row r="1040" spans="1:4" ht="15.75" x14ac:dyDescent="0.25">
      <c r="A1040" s="1">
        <v>45992</v>
      </c>
      <c r="B1040">
        <v>111.77500000000001</v>
      </c>
      <c r="C1040" t="s">
        <v>190</v>
      </c>
      <c r="D1040">
        <f t="shared" si="16"/>
        <v>99.7734375</v>
      </c>
    </row>
    <row r="1041" spans="1:4" ht="15.75" x14ac:dyDescent="0.25">
      <c r="A1041" s="1">
        <v>45989.916666666664</v>
      </c>
      <c r="B1041">
        <v>111.8742</v>
      </c>
      <c r="C1041" t="s">
        <v>3</v>
      </c>
      <c r="D1041">
        <f t="shared" si="16"/>
        <v>0</v>
      </c>
    </row>
    <row r="1042" spans="1:4" ht="15.75" x14ac:dyDescent="0.25">
      <c r="A1042" s="1">
        <v>45989.791666666664</v>
      </c>
      <c r="B1042">
        <v>111.8742</v>
      </c>
      <c r="C1042" t="s">
        <v>191</v>
      </c>
      <c r="D1042">
        <f t="shared" si="16"/>
        <v>99.8671875</v>
      </c>
    </row>
    <row r="1043" spans="1:4" ht="15.75" x14ac:dyDescent="0.25">
      <c r="A1043" s="1">
        <v>45989.75</v>
      </c>
      <c r="B1043">
        <v>111.8742</v>
      </c>
      <c r="C1043" t="s">
        <v>192</v>
      </c>
      <c r="D1043">
        <f t="shared" si="16"/>
        <v>99.8828125</v>
      </c>
    </row>
    <row r="1044" spans="1:4" ht="15.75" x14ac:dyDescent="0.25">
      <c r="A1044" s="1">
        <v>45989.708333333336</v>
      </c>
      <c r="B1044">
        <v>111.816</v>
      </c>
      <c r="C1044" t="s">
        <v>193</v>
      </c>
      <c r="D1044">
        <f t="shared" si="16"/>
        <v>99.8359375</v>
      </c>
    </row>
    <row r="1045" spans="1:4" ht="15.75" x14ac:dyDescent="0.25">
      <c r="A1045" s="1">
        <v>45989.666666666664</v>
      </c>
      <c r="B1045">
        <v>111.8548</v>
      </c>
      <c r="C1045" t="s">
        <v>194</v>
      </c>
      <c r="D1045">
        <f t="shared" si="16"/>
        <v>99.8515625</v>
      </c>
    </row>
    <row r="1046" spans="1:4" ht="15.75" x14ac:dyDescent="0.25">
      <c r="A1046" s="1">
        <v>45989.625</v>
      </c>
      <c r="B1046">
        <v>111.83540000000001</v>
      </c>
      <c r="C1046" t="s">
        <v>195</v>
      </c>
      <c r="D1046">
        <f t="shared" si="16"/>
        <v>99.7265625</v>
      </c>
    </row>
    <row r="1047" spans="1:4" ht="15.75" x14ac:dyDescent="0.25">
      <c r="A1047" s="1">
        <v>45989.583333333336</v>
      </c>
      <c r="B1047">
        <v>112.06870000000001</v>
      </c>
      <c r="C1047" t="s">
        <v>196</v>
      </c>
      <c r="D1047">
        <f t="shared" si="16"/>
        <v>99.9296875</v>
      </c>
    </row>
    <row r="1048" spans="1:4" ht="15.75" x14ac:dyDescent="0.25">
      <c r="A1048" s="1">
        <v>45989.541666666664</v>
      </c>
      <c r="B1048">
        <v>112.176</v>
      </c>
      <c r="C1048" t="s">
        <v>197</v>
      </c>
      <c r="D1048" t="e">
        <f t="shared" si="16"/>
        <v>#VALUE!</v>
      </c>
    </row>
    <row r="1049" spans="1:4" ht="15.75" x14ac:dyDescent="0.25">
      <c r="A1049" s="1">
        <v>45989.5</v>
      </c>
      <c r="B1049">
        <v>112.2149</v>
      </c>
      <c r="C1049" t="s">
        <v>198</v>
      </c>
      <c r="D1049" t="e">
        <f t="shared" si="16"/>
        <v>#VALUE!</v>
      </c>
    </row>
    <row r="1050" spans="1:4" ht="15.75" x14ac:dyDescent="0.25">
      <c r="A1050" s="1">
        <v>45989.458333333336</v>
      </c>
      <c r="B1050">
        <v>112.1369</v>
      </c>
      <c r="C1050" t="s">
        <v>199</v>
      </c>
      <c r="D1050" t="e">
        <f t="shared" si="16"/>
        <v>#VALUE!</v>
      </c>
    </row>
    <row r="1051" spans="1:4" ht="15.75" x14ac:dyDescent="0.25">
      <c r="A1051" s="1">
        <v>45989.416666666664</v>
      </c>
      <c r="B1051">
        <v>112.11750000000001</v>
      </c>
      <c r="C1051">
        <v>100</v>
      </c>
      <c r="D1051">
        <f t="shared" si="16"/>
        <v>10</v>
      </c>
    </row>
    <row r="1052" spans="1:4" ht="15.75" x14ac:dyDescent="0.25">
      <c r="A1052" s="1">
        <v>45989.375</v>
      </c>
      <c r="B1052">
        <v>112.0979</v>
      </c>
      <c r="C1052" t="s">
        <v>200</v>
      </c>
      <c r="D1052">
        <f t="shared" si="16"/>
        <v>99.9765625</v>
      </c>
    </row>
    <row r="1053" spans="1:4" ht="15.75" x14ac:dyDescent="0.25">
      <c r="A1053" s="1">
        <v>45989.333333333336</v>
      </c>
      <c r="B1053">
        <v>112.0493</v>
      </c>
      <c r="C1053" t="s">
        <v>201</v>
      </c>
      <c r="D1053">
        <f t="shared" si="16"/>
        <v>99.9453125</v>
      </c>
    </row>
    <row r="1054" spans="1:4" ht="15.75" x14ac:dyDescent="0.25">
      <c r="A1054" s="1">
        <v>45989.291666666664</v>
      </c>
      <c r="B1054">
        <v>111.9131</v>
      </c>
      <c r="C1054" t="s">
        <v>202</v>
      </c>
      <c r="D1054">
        <f t="shared" si="16"/>
        <v>99.8828125</v>
      </c>
    </row>
    <row r="1055" spans="1:4" ht="15.75" x14ac:dyDescent="0.25">
      <c r="A1055" s="1">
        <v>45989.25</v>
      </c>
      <c r="B1055">
        <v>111.9909</v>
      </c>
      <c r="C1055" t="s">
        <v>203</v>
      </c>
      <c r="D1055">
        <f t="shared" si="16"/>
        <v>99.9375</v>
      </c>
    </row>
    <row r="1056" spans="1:4" ht="15.75" x14ac:dyDescent="0.25">
      <c r="A1056" s="1">
        <v>45989.208333333336</v>
      </c>
      <c r="B1056">
        <v>112.02979999999999</v>
      </c>
      <c r="C1056" t="s">
        <v>204</v>
      </c>
      <c r="D1056">
        <f t="shared" si="16"/>
        <v>99.9453125</v>
      </c>
    </row>
    <row r="1057" spans="1:4" ht="15.75" x14ac:dyDescent="0.25">
      <c r="A1057" s="1">
        <v>45989.166666666664</v>
      </c>
      <c r="B1057">
        <v>112.0493</v>
      </c>
      <c r="C1057" t="s">
        <v>203</v>
      </c>
      <c r="D1057">
        <f t="shared" si="16"/>
        <v>99.9375</v>
      </c>
    </row>
    <row r="1058" spans="1:4" ht="15.75" x14ac:dyDescent="0.25">
      <c r="A1058" s="1">
        <v>45989.125</v>
      </c>
      <c r="B1058">
        <v>112.02979999999999</v>
      </c>
      <c r="C1058" t="s">
        <v>203</v>
      </c>
      <c r="D1058">
        <f t="shared" si="16"/>
        <v>99.9375</v>
      </c>
    </row>
    <row r="1059" spans="1:4" ht="15.75" x14ac:dyDescent="0.25">
      <c r="A1059" s="1">
        <v>45989.083333333336</v>
      </c>
      <c r="B1059">
        <v>112.02979999999999</v>
      </c>
      <c r="C1059" t="s">
        <v>201</v>
      </c>
      <c r="D1059">
        <f t="shared" si="16"/>
        <v>99.9453125</v>
      </c>
    </row>
    <row r="1060" spans="1:4" ht="15.75" x14ac:dyDescent="0.25">
      <c r="A1060" s="1">
        <v>45989.041666666664</v>
      </c>
      <c r="B1060">
        <v>112.06870000000001</v>
      </c>
      <c r="C1060" t="s">
        <v>203</v>
      </c>
      <c r="D1060">
        <f t="shared" si="16"/>
        <v>99.9375</v>
      </c>
    </row>
    <row r="1061" spans="1:4" ht="15.75" x14ac:dyDescent="0.25">
      <c r="A1061" s="1">
        <v>45988.916666666664</v>
      </c>
      <c r="B1061">
        <v>112.21980000000001</v>
      </c>
      <c r="C1061" t="s">
        <v>3</v>
      </c>
      <c r="D1061">
        <f t="shared" si="16"/>
        <v>0</v>
      </c>
    </row>
    <row r="1062" spans="1:4" ht="15.75" x14ac:dyDescent="0.25">
      <c r="A1062" s="1">
        <v>45988.5</v>
      </c>
      <c r="B1062">
        <v>112.21980000000001</v>
      </c>
      <c r="C1062" t="s">
        <v>3</v>
      </c>
      <c r="D1062">
        <f t="shared" si="16"/>
        <v>0</v>
      </c>
    </row>
    <row r="1063" spans="1:4" ht="15.75" x14ac:dyDescent="0.25">
      <c r="A1063" s="1">
        <v>45987.916666666664</v>
      </c>
      <c r="B1063">
        <v>112.22150000000001</v>
      </c>
      <c r="C1063" t="s">
        <v>197</v>
      </c>
      <c r="D1063" t="e">
        <f t="shared" si="16"/>
        <v>#VALUE!</v>
      </c>
    </row>
    <row r="1064" spans="1:4" ht="15.75" x14ac:dyDescent="0.25">
      <c r="A1064" s="1">
        <v>45987.875</v>
      </c>
      <c r="B1064">
        <v>112.22150000000001</v>
      </c>
      <c r="C1064" t="s">
        <v>199</v>
      </c>
      <c r="D1064" t="e">
        <f t="shared" si="16"/>
        <v>#VALUE!</v>
      </c>
    </row>
    <row r="1065" spans="1:4" ht="15.75" x14ac:dyDescent="0.25">
      <c r="A1065" s="1">
        <v>45987.833333333336</v>
      </c>
      <c r="B1065">
        <v>112.22150000000001</v>
      </c>
      <c r="C1065" t="s">
        <v>197</v>
      </c>
      <c r="D1065" t="e">
        <f t="shared" si="16"/>
        <v>#VALUE!</v>
      </c>
    </row>
    <row r="1066" spans="1:4" ht="15.75" x14ac:dyDescent="0.25">
      <c r="A1066" s="1">
        <v>45987.791666666664</v>
      </c>
      <c r="B1066">
        <v>112.1825</v>
      </c>
      <c r="C1066" t="s">
        <v>205</v>
      </c>
      <c r="D1066" t="e">
        <f t="shared" si="16"/>
        <v>#VALUE!</v>
      </c>
    </row>
    <row r="1067" spans="1:4" ht="15.75" x14ac:dyDescent="0.25">
      <c r="A1067" s="1">
        <v>45987.75</v>
      </c>
      <c r="B1067">
        <v>112.1435</v>
      </c>
      <c r="C1067" t="s">
        <v>205</v>
      </c>
      <c r="D1067" t="e">
        <f t="shared" si="16"/>
        <v>#VALUE!</v>
      </c>
    </row>
    <row r="1068" spans="1:4" ht="15.75" x14ac:dyDescent="0.25">
      <c r="A1068" s="1">
        <v>45987.708333333336</v>
      </c>
      <c r="B1068">
        <v>112.12390000000001</v>
      </c>
      <c r="C1068" t="s">
        <v>206</v>
      </c>
      <c r="D1068">
        <f t="shared" si="16"/>
        <v>99.9921875</v>
      </c>
    </row>
    <row r="1069" spans="1:4" ht="15.75" x14ac:dyDescent="0.25">
      <c r="A1069" s="1">
        <v>45987.666666666664</v>
      </c>
      <c r="B1069">
        <v>112.4559</v>
      </c>
      <c r="C1069" t="s">
        <v>201</v>
      </c>
      <c r="D1069">
        <f t="shared" si="16"/>
        <v>99.9453125</v>
      </c>
    </row>
    <row r="1070" spans="1:4" ht="15.75" x14ac:dyDescent="0.25">
      <c r="A1070" s="1">
        <v>45987.625</v>
      </c>
      <c r="B1070">
        <v>112.30929999999999</v>
      </c>
      <c r="C1070" t="s">
        <v>194</v>
      </c>
      <c r="D1070">
        <f t="shared" si="16"/>
        <v>99.8515625</v>
      </c>
    </row>
    <row r="1071" spans="1:4" ht="15.75" x14ac:dyDescent="0.25">
      <c r="A1071" s="1">
        <v>45987.583333333336</v>
      </c>
      <c r="B1071">
        <v>112.20189999999999</v>
      </c>
      <c r="C1071" t="s">
        <v>183</v>
      </c>
      <c r="D1071">
        <f t="shared" si="16"/>
        <v>99.7265625</v>
      </c>
    </row>
    <row r="1072" spans="1:4" ht="15.75" x14ac:dyDescent="0.25">
      <c r="A1072" s="1">
        <v>45987.541666666664</v>
      </c>
      <c r="B1072">
        <v>112.34829999999999</v>
      </c>
      <c r="C1072" t="s">
        <v>194</v>
      </c>
      <c r="D1072">
        <f t="shared" si="16"/>
        <v>99.8515625</v>
      </c>
    </row>
    <row r="1073" spans="1:4" ht="15.75" x14ac:dyDescent="0.25">
      <c r="A1073" s="1">
        <v>45987.5</v>
      </c>
      <c r="B1073">
        <v>112.4559</v>
      </c>
      <c r="C1073" t="s">
        <v>196</v>
      </c>
      <c r="D1073">
        <f t="shared" si="16"/>
        <v>99.9296875</v>
      </c>
    </row>
    <row r="1074" spans="1:4" ht="15.75" x14ac:dyDescent="0.25">
      <c r="A1074" s="1">
        <v>45987.458333333336</v>
      </c>
      <c r="B1074">
        <v>112.49509999999999</v>
      </c>
      <c r="C1074" t="s">
        <v>201</v>
      </c>
      <c r="D1074">
        <f t="shared" si="16"/>
        <v>99.9453125</v>
      </c>
    </row>
    <row r="1075" spans="1:4" ht="15.75" x14ac:dyDescent="0.25">
      <c r="A1075" s="1">
        <v>45987.416666666664</v>
      </c>
      <c r="B1075">
        <v>112.4559</v>
      </c>
      <c r="C1075" t="s">
        <v>204</v>
      </c>
      <c r="D1075">
        <f t="shared" si="16"/>
        <v>99.9453125</v>
      </c>
    </row>
    <row r="1076" spans="1:4" ht="15.75" x14ac:dyDescent="0.25">
      <c r="A1076" s="1">
        <v>45987.375</v>
      </c>
      <c r="B1076">
        <v>112.42659999999999</v>
      </c>
      <c r="C1076" t="s">
        <v>207</v>
      </c>
      <c r="D1076">
        <f t="shared" si="16"/>
        <v>99.9140625</v>
      </c>
    </row>
    <row r="1077" spans="1:4" ht="15.75" x14ac:dyDescent="0.25">
      <c r="A1077" s="1">
        <v>45987.333333333336</v>
      </c>
      <c r="B1077">
        <v>112.407</v>
      </c>
      <c r="C1077" t="s">
        <v>208</v>
      </c>
      <c r="D1077">
        <f t="shared" si="16"/>
        <v>99.8984375</v>
      </c>
    </row>
    <row r="1078" spans="1:4" ht="15.75" x14ac:dyDescent="0.25">
      <c r="A1078" s="1">
        <v>45987.291666666664</v>
      </c>
      <c r="B1078">
        <v>112.407</v>
      </c>
      <c r="C1078" t="s">
        <v>209</v>
      </c>
      <c r="D1078">
        <f t="shared" si="16"/>
        <v>99.90625</v>
      </c>
    </row>
    <row r="1079" spans="1:4" ht="15.75" x14ac:dyDescent="0.25">
      <c r="A1079" s="1">
        <v>45987.25</v>
      </c>
      <c r="B1079">
        <v>112.407</v>
      </c>
      <c r="C1079" t="s">
        <v>207</v>
      </c>
      <c r="D1079">
        <f t="shared" si="16"/>
        <v>99.9140625</v>
      </c>
    </row>
    <row r="1080" spans="1:4" ht="15.75" x14ac:dyDescent="0.25">
      <c r="A1080" s="1">
        <v>45987.166666666664</v>
      </c>
      <c r="B1080">
        <v>112.42659999999999</v>
      </c>
      <c r="C1080" t="s">
        <v>207</v>
      </c>
      <c r="D1080">
        <f t="shared" si="16"/>
        <v>99.9140625</v>
      </c>
    </row>
    <row r="1081" spans="1:4" ht="15.75" x14ac:dyDescent="0.25">
      <c r="A1081" s="1">
        <v>45987.125</v>
      </c>
      <c r="B1081">
        <v>112.4462</v>
      </c>
      <c r="C1081" t="s">
        <v>201</v>
      </c>
      <c r="D1081">
        <f t="shared" si="16"/>
        <v>99.9453125</v>
      </c>
    </row>
    <row r="1082" spans="1:4" ht="15.75" x14ac:dyDescent="0.25">
      <c r="A1082" s="1">
        <v>45987.083333333336</v>
      </c>
      <c r="B1082">
        <v>112.4559</v>
      </c>
      <c r="C1082" t="s">
        <v>201</v>
      </c>
      <c r="D1082">
        <f t="shared" si="16"/>
        <v>99.9453125</v>
      </c>
    </row>
    <row r="1083" spans="1:4" ht="15.75" x14ac:dyDescent="0.25">
      <c r="A1083" s="1">
        <v>45987.041666666664</v>
      </c>
      <c r="B1083">
        <v>112.49509999999999</v>
      </c>
      <c r="C1083" t="s">
        <v>200</v>
      </c>
      <c r="D1083">
        <f t="shared" si="16"/>
        <v>99.9765625</v>
      </c>
    </row>
    <row r="1084" spans="1:4" ht="15.75" x14ac:dyDescent="0.25">
      <c r="A1084" s="1">
        <v>45987</v>
      </c>
      <c r="B1084">
        <v>112.49509999999999</v>
      </c>
      <c r="C1084" t="s">
        <v>206</v>
      </c>
      <c r="D1084">
        <f t="shared" si="16"/>
        <v>99.9921875</v>
      </c>
    </row>
    <row r="1085" spans="1:4" ht="15.75" x14ac:dyDescent="0.25">
      <c r="A1085" s="1">
        <v>45986.916666666664</v>
      </c>
      <c r="B1085">
        <v>112.53870000000001</v>
      </c>
      <c r="C1085" t="s">
        <v>210</v>
      </c>
      <c r="D1085" t="e">
        <f t="shared" si="16"/>
        <v>#VALUE!</v>
      </c>
    </row>
    <row r="1086" spans="1:4" ht="15.75" x14ac:dyDescent="0.25">
      <c r="A1086" s="1">
        <v>45986.875</v>
      </c>
      <c r="B1086">
        <v>112.5779</v>
      </c>
      <c r="C1086" t="s">
        <v>205</v>
      </c>
      <c r="D1086" t="e">
        <f t="shared" si="16"/>
        <v>#VALUE!</v>
      </c>
    </row>
    <row r="1087" spans="1:4" ht="15.75" x14ac:dyDescent="0.25">
      <c r="A1087" s="1">
        <v>45986.833333333336</v>
      </c>
      <c r="B1087">
        <v>112.48</v>
      </c>
      <c r="C1087" t="s">
        <v>211</v>
      </c>
      <c r="D1087">
        <f t="shared" si="16"/>
        <v>99.9765625</v>
      </c>
    </row>
    <row r="1088" spans="1:4" ht="15.75" x14ac:dyDescent="0.25">
      <c r="A1088" s="1">
        <v>45986.791666666664</v>
      </c>
      <c r="B1088">
        <v>112.4996</v>
      </c>
      <c r="C1088" t="s">
        <v>206</v>
      </c>
      <c r="D1088">
        <f t="shared" si="16"/>
        <v>99.9921875</v>
      </c>
    </row>
    <row r="1089" spans="1:4" ht="15.75" x14ac:dyDescent="0.25">
      <c r="A1089" s="1">
        <v>45986.75</v>
      </c>
      <c r="B1089">
        <v>112.53870000000001</v>
      </c>
      <c r="C1089" t="s">
        <v>210</v>
      </c>
      <c r="D1089" t="e">
        <f t="shared" si="16"/>
        <v>#VALUE!</v>
      </c>
    </row>
    <row r="1090" spans="1:4" ht="15.75" x14ac:dyDescent="0.25">
      <c r="A1090" s="1">
        <v>45986.708333333336</v>
      </c>
      <c r="B1090">
        <v>112.6172</v>
      </c>
      <c r="C1090" t="s">
        <v>212</v>
      </c>
      <c r="D1090" t="e">
        <f t="shared" si="16"/>
        <v>#VALUE!</v>
      </c>
    </row>
    <row r="1091" spans="1:4" ht="15.75" x14ac:dyDescent="0.25">
      <c r="A1091" s="1">
        <v>45986.666666666664</v>
      </c>
      <c r="B1091">
        <v>112.26479999999999</v>
      </c>
      <c r="C1091" t="s">
        <v>204</v>
      </c>
      <c r="D1091">
        <f t="shared" si="16"/>
        <v>99.9453125</v>
      </c>
    </row>
    <row r="1092" spans="1:4" ht="15.75" x14ac:dyDescent="0.25">
      <c r="A1092" s="1">
        <v>45986.625</v>
      </c>
      <c r="B1092">
        <v>112.1966</v>
      </c>
      <c r="C1092" t="s">
        <v>194</v>
      </c>
      <c r="D1092">
        <f t="shared" ref="D1092:D1155" si="17">_xlfn.NUMBERVALUE(LEFT(C1092,2))+_xlfn.NUMBERVALUE(MID(C1092,4,2))/32+_xlfn.NUMBERVALUE(MID(C1092,7,1))/32/4</f>
        <v>99.8515625</v>
      </c>
    </row>
    <row r="1093" spans="1:4" ht="15.75" x14ac:dyDescent="0.25">
      <c r="A1093" s="1">
        <v>45986.583333333336</v>
      </c>
      <c r="B1093">
        <v>112.26479999999999</v>
      </c>
      <c r="C1093" t="s">
        <v>196</v>
      </c>
      <c r="D1093">
        <f t="shared" si="17"/>
        <v>99.9296875</v>
      </c>
    </row>
    <row r="1094" spans="1:4" ht="15.75" x14ac:dyDescent="0.25">
      <c r="A1094" s="1">
        <v>45986.541666666664</v>
      </c>
      <c r="B1094">
        <v>112.21599999999999</v>
      </c>
      <c r="C1094" t="s">
        <v>208</v>
      </c>
      <c r="D1094">
        <f t="shared" si="17"/>
        <v>99.8984375</v>
      </c>
    </row>
    <row r="1095" spans="1:4" ht="15.75" x14ac:dyDescent="0.25">
      <c r="A1095" s="1">
        <v>45986.5</v>
      </c>
      <c r="B1095">
        <v>112.1185</v>
      </c>
      <c r="C1095" t="s">
        <v>213</v>
      </c>
      <c r="D1095">
        <f t="shared" si="17"/>
        <v>99.8203125</v>
      </c>
    </row>
    <row r="1096" spans="1:4" ht="15.75" x14ac:dyDescent="0.25">
      <c r="A1096" s="1">
        <v>45986.458333333336</v>
      </c>
      <c r="B1096">
        <v>112.0795</v>
      </c>
      <c r="C1096" t="s">
        <v>214</v>
      </c>
      <c r="D1096">
        <f t="shared" si="17"/>
        <v>99.7890625</v>
      </c>
    </row>
    <row r="1097" spans="1:4" ht="15.75" x14ac:dyDescent="0.25">
      <c r="A1097" s="1">
        <v>45986.416666666664</v>
      </c>
      <c r="B1097">
        <v>112.04049999999999</v>
      </c>
      <c r="C1097" t="s">
        <v>215</v>
      </c>
      <c r="D1097">
        <f t="shared" si="17"/>
        <v>99.7578125</v>
      </c>
    </row>
    <row r="1098" spans="1:4" ht="15.75" x14ac:dyDescent="0.25">
      <c r="A1098" s="1">
        <v>45986.375</v>
      </c>
      <c r="B1098">
        <v>112.01130000000001</v>
      </c>
      <c r="C1098" t="s">
        <v>189</v>
      </c>
      <c r="D1098">
        <f t="shared" si="17"/>
        <v>99.7109375</v>
      </c>
    </row>
    <row r="1099" spans="1:4" ht="15.75" x14ac:dyDescent="0.25">
      <c r="A1099" s="1">
        <v>45986.333333333336</v>
      </c>
      <c r="B1099">
        <v>111.9919</v>
      </c>
      <c r="C1099" t="s">
        <v>189</v>
      </c>
      <c r="D1099">
        <f t="shared" si="17"/>
        <v>99.7109375</v>
      </c>
    </row>
    <row r="1100" spans="1:4" ht="15.75" x14ac:dyDescent="0.25">
      <c r="A1100" s="1">
        <v>45986.291666666664</v>
      </c>
      <c r="B1100">
        <v>111.9529</v>
      </c>
      <c r="C1100" t="s">
        <v>187</v>
      </c>
      <c r="D1100">
        <f t="shared" si="17"/>
        <v>99.6484375</v>
      </c>
    </row>
    <row r="1101" spans="1:4" ht="15.75" x14ac:dyDescent="0.25">
      <c r="A1101" s="1">
        <v>45986.25</v>
      </c>
      <c r="B1101">
        <v>111.93340000000001</v>
      </c>
      <c r="C1101" t="s">
        <v>216</v>
      </c>
      <c r="D1101">
        <f t="shared" si="17"/>
        <v>99.6796875</v>
      </c>
    </row>
    <row r="1102" spans="1:4" ht="15.75" x14ac:dyDescent="0.25">
      <c r="A1102" s="1">
        <v>45986.166666666664</v>
      </c>
      <c r="B1102">
        <v>111.97239999999999</v>
      </c>
      <c r="C1102" t="s">
        <v>188</v>
      </c>
      <c r="D1102">
        <f t="shared" si="17"/>
        <v>99.6953125</v>
      </c>
    </row>
    <row r="1103" spans="1:4" ht="15.75" x14ac:dyDescent="0.25">
      <c r="A1103" s="1">
        <v>45986.125</v>
      </c>
      <c r="B1103">
        <v>111.9919</v>
      </c>
      <c r="C1103" t="s">
        <v>189</v>
      </c>
      <c r="D1103">
        <f t="shared" si="17"/>
        <v>99.7109375</v>
      </c>
    </row>
    <row r="1104" spans="1:4" ht="15.75" x14ac:dyDescent="0.25">
      <c r="A1104" s="1">
        <v>45986.041666666664</v>
      </c>
      <c r="B1104">
        <v>111.97239999999999</v>
      </c>
      <c r="C1104" t="s">
        <v>188</v>
      </c>
      <c r="D1104">
        <f t="shared" si="17"/>
        <v>99.6953125</v>
      </c>
    </row>
    <row r="1105" spans="1:4" ht="15.75" x14ac:dyDescent="0.25">
      <c r="A1105" s="1">
        <v>45986</v>
      </c>
      <c r="B1105">
        <v>112.01130000000001</v>
      </c>
      <c r="C1105" t="s">
        <v>183</v>
      </c>
      <c r="D1105">
        <f t="shared" si="17"/>
        <v>99.7265625</v>
      </c>
    </row>
    <row r="1106" spans="1:4" ht="15.75" x14ac:dyDescent="0.25">
      <c r="A1106" s="1">
        <v>45985.916666666664</v>
      </c>
      <c r="B1106">
        <v>112.0427</v>
      </c>
      <c r="C1106" t="s">
        <v>215</v>
      </c>
      <c r="D1106">
        <f t="shared" si="17"/>
        <v>99.7578125</v>
      </c>
    </row>
    <row r="1107" spans="1:4" ht="15.75" x14ac:dyDescent="0.25">
      <c r="A1107" s="1">
        <v>45985.875</v>
      </c>
      <c r="B1107">
        <v>112.0427</v>
      </c>
      <c r="C1107" t="s">
        <v>214</v>
      </c>
      <c r="D1107">
        <f t="shared" si="17"/>
        <v>99.7890625</v>
      </c>
    </row>
    <row r="1108" spans="1:4" ht="15.75" x14ac:dyDescent="0.25">
      <c r="A1108" s="1">
        <v>45985.833333333336</v>
      </c>
      <c r="B1108">
        <v>111.97450000000001</v>
      </c>
      <c r="C1108" t="s">
        <v>217</v>
      </c>
      <c r="D1108">
        <f t="shared" si="17"/>
        <v>99.6953125</v>
      </c>
    </row>
    <row r="1109" spans="1:4" ht="15.75" x14ac:dyDescent="0.25">
      <c r="A1109" s="1">
        <v>45985.791666666664</v>
      </c>
      <c r="B1109">
        <v>112.01349999999999</v>
      </c>
      <c r="C1109" t="s">
        <v>188</v>
      </c>
      <c r="D1109">
        <f t="shared" si="17"/>
        <v>99.6953125</v>
      </c>
    </row>
    <row r="1110" spans="1:4" ht="15.75" x14ac:dyDescent="0.25">
      <c r="A1110" s="1">
        <v>45985.75</v>
      </c>
      <c r="B1110">
        <v>111.994</v>
      </c>
      <c r="C1110" t="s">
        <v>183</v>
      </c>
      <c r="D1110">
        <f t="shared" si="17"/>
        <v>99.7265625</v>
      </c>
    </row>
    <row r="1111" spans="1:4" ht="15.75" x14ac:dyDescent="0.25">
      <c r="A1111" s="1">
        <v>45985.708333333336</v>
      </c>
      <c r="B1111">
        <v>111.97450000000001</v>
      </c>
      <c r="C1111" t="s">
        <v>216</v>
      </c>
      <c r="D1111">
        <f t="shared" si="17"/>
        <v>99.6796875</v>
      </c>
    </row>
    <row r="1112" spans="1:4" ht="15.75" x14ac:dyDescent="0.25">
      <c r="A1112" s="1">
        <v>45985.666666666664</v>
      </c>
      <c r="B1112">
        <v>111.76049999999999</v>
      </c>
      <c r="C1112" t="s">
        <v>218</v>
      </c>
      <c r="D1112">
        <f t="shared" si="17"/>
        <v>99.6015625</v>
      </c>
    </row>
    <row r="1113" spans="1:4" ht="15.75" x14ac:dyDescent="0.25">
      <c r="A1113" s="1">
        <v>45985.625</v>
      </c>
      <c r="B1113">
        <v>111.7216</v>
      </c>
      <c r="C1113" t="s">
        <v>219</v>
      </c>
      <c r="D1113">
        <f t="shared" si="17"/>
        <v>99.5703125</v>
      </c>
    </row>
    <row r="1114" spans="1:4" ht="15.75" x14ac:dyDescent="0.25">
      <c r="A1114" s="1">
        <v>45985.583333333336</v>
      </c>
      <c r="B1114">
        <v>111.83839999999999</v>
      </c>
      <c r="C1114" t="s">
        <v>187</v>
      </c>
      <c r="D1114">
        <f t="shared" si="17"/>
        <v>99.6484375</v>
      </c>
    </row>
    <row r="1115" spans="1:4" ht="15.75" x14ac:dyDescent="0.25">
      <c r="A1115" s="1">
        <v>45985.541666666664</v>
      </c>
      <c r="B1115">
        <v>111.76049999999999</v>
      </c>
      <c r="C1115" t="s">
        <v>220</v>
      </c>
      <c r="D1115">
        <f t="shared" si="17"/>
        <v>99.6328125</v>
      </c>
    </row>
    <row r="1116" spans="1:4" ht="15.75" x14ac:dyDescent="0.25">
      <c r="A1116" s="1">
        <v>45985.5</v>
      </c>
      <c r="B1116">
        <v>111.76049999999999</v>
      </c>
      <c r="C1116" t="s">
        <v>218</v>
      </c>
      <c r="D1116">
        <f t="shared" si="17"/>
        <v>99.6015625</v>
      </c>
    </row>
    <row r="1117" spans="1:4" ht="15.75" x14ac:dyDescent="0.25">
      <c r="A1117" s="1">
        <v>45985.458333333336</v>
      </c>
      <c r="B1117">
        <v>111.76049999999999</v>
      </c>
      <c r="C1117" t="s">
        <v>221</v>
      </c>
      <c r="D1117">
        <f t="shared" si="17"/>
        <v>99.6015625</v>
      </c>
    </row>
    <row r="1118" spans="1:4" ht="15.75" x14ac:dyDescent="0.25">
      <c r="A1118" s="1">
        <v>45985.416666666664</v>
      </c>
      <c r="B1118">
        <v>111.76049999999999</v>
      </c>
      <c r="C1118" t="s">
        <v>222</v>
      </c>
      <c r="D1118">
        <f t="shared" si="17"/>
        <v>99.6171875</v>
      </c>
    </row>
    <row r="1119" spans="1:4" ht="15.75" x14ac:dyDescent="0.25">
      <c r="A1119" s="1">
        <v>45985.375</v>
      </c>
      <c r="B1119">
        <v>111.7216</v>
      </c>
      <c r="C1119" t="s">
        <v>223</v>
      </c>
      <c r="D1119">
        <f t="shared" si="17"/>
        <v>99.5703125</v>
      </c>
    </row>
    <row r="1120" spans="1:4" ht="15.75" x14ac:dyDescent="0.25">
      <c r="A1120" s="1">
        <v>45985.333333333336</v>
      </c>
      <c r="B1120">
        <v>111.6926</v>
      </c>
      <c r="C1120" t="s">
        <v>176</v>
      </c>
      <c r="D1120">
        <f t="shared" si="17"/>
        <v>99.5234375</v>
      </c>
    </row>
    <row r="1121" spans="1:4" ht="15.75" x14ac:dyDescent="0.25">
      <c r="A1121" s="1">
        <v>45985.291666666664</v>
      </c>
      <c r="B1121">
        <v>111.6538</v>
      </c>
      <c r="C1121" t="s">
        <v>172</v>
      </c>
      <c r="D1121">
        <f t="shared" si="17"/>
        <v>99.4921875</v>
      </c>
    </row>
    <row r="1122" spans="1:4" ht="15.75" x14ac:dyDescent="0.25">
      <c r="A1122" s="1">
        <v>45982.916666666664</v>
      </c>
      <c r="B1122">
        <v>111.5976</v>
      </c>
      <c r="C1122" t="s">
        <v>224</v>
      </c>
      <c r="D1122">
        <f t="shared" si="17"/>
        <v>99.4609375</v>
      </c>
    </row>
    <row r="1123" spans="1:4" ht="15.75" x14ac:dyDescent="0.25">
      <c r="A1123" s="1">
        <v>45982.875</v>
      </c>
      <c r="B1123">
        <v>111.5976</v>
      </c>
      <c r="C1123" t="s">
        <v>225</v>
      </c>
      <c r="D1123">
        <f t="shared" si="17"/>
        <v>99.4765625</v>
      </c>
    </row>
    <row r="1124" spans="1:4" ht="15.75" x14ac:dyDescent="0.25">
      <c r="A1124" s="1">
        <v>45982.833333333336</v>
      </c>
      <c r="B1124">
        <v>111.6559</v>
      </c>
      <c r="C1124" t="s">
        <v>172</v>
      </c>
      <c r="D1124">
        <f t="shared" si="17"/>
        <v>99.4921875</v>
      </c>
    </row>
    <row r="1125" spans="1:4" ht="15.75" x14ac:dyDescent="0.25">
      <c r="A1125" s="1">
        <v>45982.791666666664</v>
      </c>
      <c r="B1125">
        <v>111.61709999999999</v>
      </c>
      <c r="C1125" t="s">
        <v>172</v>
      </c>
      <c r="D1125">
        <f t="shared" si="17"/>
        <v>99.4921875</v>
      </c>
    </row>
    <row r="1126" spans="1:4" ht="15.75" x14ac:dyDescent="0.25">
      <c r="A1126" s="1">
        <v>45982.75</v>
      </c>
      <c r="B1126">
        <v>111.50060000000001</v>
      </c>
      <c r="C1126" t="s">
        <v>167</v>
      </c>
      <c r="D1126">
        <f t="shared" si="17"/>
        <v>99.3671875</v>
      </c>
    </row>
    <row r="1127" spans="1:4" ht="15.75" x14ac:dyDescent="0.25">
      <c r="A1127" s="1">
        <v>45982.708333333336</v>
      </c>
      <c r="B1127">
        <v>111.50060000000001</v>
      </c>
      <c r="C1127" t="s">
        <v>226</v>
      </c>
      <c r="D1127">
        <f t="shared" si="17"/>
        <v>99.375</v>
      </c>
    </row>
    <row r="1128" spans="1:4" ht="15.75" x14ac:dyDescent="0.25">
      <c r="A1128" s="1">
        <v>45982.666666666664</v>
      </c>
      <c r="B1128">
        <v>111.50060000000001</v>
      </c>
      <c r="C1128" t="s">
        <v>167</v>
      </c>
      <c r="D1128">
        <f t="shared" si="17"/>
        <v>99.3671875</v>
      </c>
    </row>
    <row r="1129" spans="1:4" ht="15.75" x14ac:dyDescent="0.25">
      <c r="A1129" s="1">
        <v>45982.625</v>
      </c>
      <c r="B1129">
        <v>111.67529999999999</v>
      </c>
      <c r="C1129" t="s">
        <v>227</v>
      </c>
      <c r="D1129">
        <f t="shared" si="17"/>
        <v>99.4453125</v>
      </c>
    </row>
    <row r="1130" spans="1:4" ht="15.75" x14ac:dyDescent="0.25">
      <c r="A1130" s="1">
        <v>45982.583333333336</v>
      </c>
      <c r="B1130">
        <v>111.67529999999999</v>
      </c>
      <c r="C1130" t="s">
        <v>177</v>
      </c>
      <c r="D1130">
        <f t="shared" si="17"/>
        <v>99.4296875</v>
      </c>
    </row>
    <row r="1131" spans="1:4" ht="15.75" x14ac:dyDescent="0.25">
      <c r="A1131" s="1">
        <v>45982.541666666664</v>
      </c>
      <c r="B1131">
        <v>111.73350000000001</v>
      </c>
      <c r="C1131" t="s">
        <v>172</v>
      </c>
      <c r="D1131">
        <f t="shared" si="17"/>
        <v>99.4921875</v>
      </c>
    </row>
    <row r="1132" spans="1:4" ht="15.75" x14ac:dyDescent="0.25">
      <c r="A1132" s="1">
        <v>45982.5</v>
      </c>
      <c r="B1132">
        <v>111.753</v>
      </c>
      <c r="C1132" t="s">
        <v>176</v>
      </c>
      <c r="D1132">
        <f t="shared" si="17"/>
        <v>99.5234375</v>
      </c>
    </row>
    <row r="1133" spans="1:4" ht="15.75" x14ac:dyDescent="0.25">
      <c r="A1133" s="1">
        <v>45982.458333333336</v>
      </c>
      <c r="B1133">
        <v>111.753</v>
      </c>
      <c r="C1133" t="s">
        <v>225</v>
      </c>
      <c r="D1133">
        <f t="shared" si="17"/>
        <v>99.4765625</v>
      </c>
    </row>
    <row r="1134" spans="1:4" ht="15.75" x14ac:dyDescent="0.25">
      <c r="A1134" s="1">
        <v>45982.416666666664</v>
      </c>
      <c r="B1134">
        <v>111.753</v>
      </c>
      <c r="C1134" t="s">
        <v>228</v>
      </c>
      <c r="D1134">
        <f t="shared" si="17"/>
        <v>99.5078125</v>
      </c>
    </row>
    <row r="1135" spans="1:4" ht="15.75" x14ac:dyDescent="0.25">
      <c r="A1135" s="1">
        <v>45982.375</v>
      </c>
      <c r="B1135">
        <v>111.63639999999999</v>
      </c>
      <c r="C1135" t="s">
        <v>224</v>
      </c>
      <c r="D1135">
        <f t="shared" si="17"/>
        <v>99.4609375</v>
      </c>
    </row>
    <row r="1136" spans="1:4" ht="15.75" x14ac:dyDescent="0.25">
      <c r="A1136" s="1">
        <v>45982.333333333336</v>
      </c>
      <c r="B1136">
        <v>111.4911</v>
      </c>
      <c r="C1136" t="s">
        <v>180</v>
      </c>
      <c r="D1136">
        <f t="shared" si="17"/>
        <v>99.2890625</v>
      </c>
    </row>
    <row r="1137" spans="1:4" ht="15.75" x14ac:dyDescent="0.25">
      <c r="A1137" s="1">
        <v>45982.291666666664</v>
      </c>
      <c r="B1137">
        <v>111.5976</v>
      </c>
      <c r="C1137" t="s">
        <v>171</v>
      </c>
      <c r="D1137">
        <f t="shared" si="17"/>
        <v>99.3984375</v>
      </c>
    </row>
    <row r="1138" spans="1:4" ht="15.75" x14ac:dyDescent="0.25">
      <c r="A1138" s="1">
        <v>45982.25</v>
      </c>
      <c r="B1138">
        <v>111.45229999999999</v>
      </c>
      <c r="C1138" t="s">
        <v>160</v>
      </c>
      <c r="D1138">
        <f t="shared" si="17"/>
        <v>99.2578125</v>
      </c>
    </row>
    <row r="1139" spans="1:4" ht="15.75" x14ac:dyDescent="0.25">
      <c r="A1139" s="1">
        <v>45982.208333333336</v>
      </c>
      <c r="B1139">
        <v>111.45229999999999</v>
      </c>
      <c r="C1139" t="s">
        <v>159</v>
      </c>
      <c r="D1139">
        <f t="shared" si="17"/>
        <v>99.2734375</v>
      </c>
    </row>
    <row r="1140" spans="1:4" ht="15.75" x14ac:dyDescent="0.25">
      <c r="A1140" s="1">
        <v>45982.166666666664</v>
      </c>
      <c r="B1140">
        <v>111.4911</v>
      </c>
      <c r="C1140" t="s">
        <v>159</v>
      </c>
      <c r="D1140">
        <f t="shared" si="17"/>
        <v>99.2734375</v>
      </c>
    </row>
    <row r="1141" spans="1:4" ht="15.75" x14ac:dyDescent="0.25">
      <c r="A1141" s="1">
        <v>45982.125</v>
      </c>
      <c r="B1141">
        <v>111.4136</v>
      </c>
      <c r="C1141" t="s">
        <v>155</v>
      </c>
      <c r="D1141">
        <f t="shared" si="17"/>
        <v>99.2265625</v>
      </c>
    </row>
    <row r="1142" spans="1:4" ht="15.75" x14ac:dyDescent="0.25">
      <c r="A1142" s="1">
        <v>45982.083333333336</v>
      </c>
      <c r="B1142">
        <v>111.35550000000001</v>
      </c>
      <c r="C1142" t="s">
        <v>162</v>
      </c>
      <c r="D1142">
        <f t="shared" si="17"/>
        <v>99.1953125</v>
      </c>
    </row>
    <row r="1143" spans="1:4" ht="15.75" x14ac:dyDescent="0.25">
      <c r="A1143" s="1">
        <v>45982.041666666664</v>
      </c>
      <c r="B1143">
        <v>111.4136</v>
      </c>
      <c r="C1143" t="s">
        <v>157</v>
      </c>
      <c r="D1143">
        <f t="shared" si="17"/>
        <v>99.2109375</v>
      </c>
    </row>
    <row r="1144" spans="1:4" ht="15.75" x14ac:dyDescent="0.25">
      <c r="A1144" s="1">
        <v>45982</v>
      </c>
      <c r="B1144">
        <v>111.4136</v>
      </c>
      <c r="C1144" t="s">
        <v>158</v>
      </c>
      <c r="D1144">
        <f t="shared" si="17"/>
        <v>99.2421875</v>
      </c>
    </row>
    <row r="1145" spans="1:4" ht="15.75" x14ac:dyDescent="0.25">
      <c r="A1145" s="1">
        <v>45981.916666666664</v>
      </c>
      <c r="B1145">
        <v>111.51649999999999</v>
      </c>
      <c r="C1145" t="s">
        <v>164</v>
      </c>
      <c r="D1145">
        <f t="shared" si="17"/>
        <v>99.3046875</v>
      </c>
    </row>
    <row r="1146" spans="1:4" ht="15.75" x14ac:dyDescent="0.25">
      <c r="A1146" s="1">
        <v>45981.875</v>
      </c>
      <c r="B1146">
        <v>111.51649999999999</v>
      </c>
      <c r="C1146" t="s">
        <v>164</v>
      </c>
      <c r="D1146">
        <f t="shared" si="17"/>
        <v>99.3046875</v>
      </c>
    </row>
    <row r="1147" spans="1:4" ht="15.75" x14ac:dyDescent="0.25">
      <c r="A1147" s="1">
        <v>45981.833333333336</v>
      </c>
      <c r="B1147">
        <v>111.43899999999999</v>
      </c>
      <c r="C1147" t="s">
        <v>155</v>
      </c>
      <c r="D1147">
        <f t="shared" si="17"/>
        <v>99.2265625</v>
      </c>
    </row>
    <row r="1148" spans="1:4" ht="15.75" x14ac:dyDescent="0.25">
      <c r="A1148" s="1">
        <v>45981.791666666664</v>
      </c>
      <c r="B1148">
        <v>111.34220000000001</v>
      </c>
      <c r="C1148" t="s">
        <v>142</v>
      </c>
      <c r="D1148">
        <f t="shared" si="17"/>
        <v>99.1484375</v>
      </c>
    </row>
    <row r="1149" spans="1:4" ht="15.75" x14ac:dyDescent="0.25">
      <c r="A1149" s="1">
        <v>45981.75</v>
      </c>
      <c r="B1149">
        <v>111.3809</v>
      </c>
      <c r="C1149" t="s">
        <v>157</v>
      </c>
      <c r="D1149">
        <f t="shared" si="17"/>
        <v>99.2109375</v>
      </c>
    </row>
    <row r="1150" spans="1:4" ht="15.75" x14ac:dyDescent="0.25">
      <c r="A1150" s="1">
        <v>45981.708333333336</v>
      </c>
      <c r="B1150">
        <v>111.41970000000001</v>
      </c>
      <c r="C1150" t="s">
        <v>162</v>
      </c>
      <c r="D1150">
        <f t="shared" si="17"/>
        <v>99.1953125</v>
      </c>
    </row>
    <row r="1151" spans="1:4" ht="15.75" x14ac:dyDescent="0.25">
      <c r="A1151" s="1">
        <v>45981.666666666664</v>
      </c>
      <c r="B1151">
        <v>111.43899999999999</v>
      </c>
      <c r="C1151" t="s">
        <v>155</v>
      </c>
      <c r="D1151">
        <f t="shared" si="17"/>
        <v>99.2265625</v>
      </c>
    </row>
    <row r="1152" spans="1:4" ht="15.75" x14ac:dyDescent="0.25">
      <c r="A1152" s="1">
        <v>45981.625</v>
      </c>
      <c r="B1152">
        <v>111.3325</v>
      </c>
      <c r="C1152" t="s">
        <v>130</v>
      </c>
      <c r="D1152">
        <f t="shared" si="17"/>
        <v>99.1015625</v>
      </c>
    </row>
    <row r="1153" spans="1:4" ht="15.75" x14ac:dyDescent="0.25">
      <c r="A1153" s="1">
        <v>45981.583333333336</v>
      </c>
      <c r="B1153">
        <v>111.3519</v>
      </c>
      <c r="C1153" t="s">
        <v>130</v>
      </c>
      <c r="D1153">
        <f t="shared" si="17"/>
        <v>99.1015625</v>
      </c>
    </row>
    <row r="1154" spans="1:4" ht="15.75" x14ac:dyDescent="0.25">
      <c r="A1154" s="1">
        <v>45981.541666666664</v>
      </c>
      <c r="B1154">
        <v>111.2165</v>
      </c>
      <c r="C1154" t="s">
        <v>143</v>
      </c>
      <c r="D1154">
        <f t="shared" si="17"/>
        <v>99.0234375</v>
      </c>
    </row>
    <row r="1155" spans="1:4" ht="15.75" x14ac:dyDescent="0.25">
      <c r="A1155" s="1">
        <v>45981.5</v>
      </c>
      <c r="B1155">
        <v>111.05240000000001</v>
      </c>
      <c r="C1155" t="s">
        <v>119</v>
      </c>
      <c r="D1155">
        <f t="shared" si="17"/>
        <v>98.8359375</v>
      </c>
    </row>
    <row r="1156" spans="1:4" ht="15.75" x14ac:dyDescent="0.25">
      <c r="A1156" s="1">
        <v>45981.458333333336</v>
      </c>
      <c r="B1156">
        <v>111.03319999999999</v>
      </c>
      <c r="C1156" t="s">
        <v>120</v>
      </c>
      <c r="D1156">
        <f t="shared" ref="D1156:D1219" si="18">_xlfn.NUMBERVALUE(LEFT(C1156,2))+_xlfn.NUMBERVALUE(MID(C1156,4,2))/32+_xlfn.NUMBERVALUE(MID(C1156,7,1))/32/4</f>
        <v>98.8203125</v>
      </c>
    </row>
    <row r="1157" spans="1:4" ht="15.75" x14ac:dyDescent="0.25">
      <c r="A1157" s="1">
        <v>45981.416666666664</v>
      </c>
      <c r="B1157">
        <v>111.062</v>
      </c>
      <c r="C1157" t="s">
        <v>121</v>
      </c>
      <c r="D1157">
        <f t="shared" si="18"/>
        <v>98.8515625</v>
      </c>
    </row>
    <row r="1158" spans="1:4" ht="15.75" x14ac:dyDescent="0.25">
      <c r="A1158" s="1">
        <v>45981.375</v>
      </c>
      <c r="B1158">
        <v>111.1392</v>
      </c>
      <c r="C1158" t="s">
        <v>115</v>
      </c>
      <c r="D1158">
        <f t="shared" si="18"/>
        <v>98.8828125</v>
      </c>
    </row>
    <row r="1159" spans="1:4" ht="15.75" x14ac:dyDescent="0.25">
      <c r="A1159" s="1">
        <v>45981.333333333336</v>
      </c>
      <c r="B1159">
        <v>111.1392</v>
      </c>
      <c r="C1159" t="s">
        <v>106</v>
      </c>
      <c r="D1159">
        <f t="shared" si="18"/>
        <v>98.9296875</v>
      </c>
    </row>
    <row r="1160" spans="1:4" ht="15.75" x14ac:dyDescent="0.25">
      <c r="A1160" s="1">
        <v>45981.291666666664</v>
      </c>
      <c r="B1160">
        <v>111.1006</v>
      </c>
      <c r="C1160" t="s">
        <v>229</v>
      </c>
      <c r="D1160">
        <f t="shared" si="18"/>
        <v>98.90625</v>
      </c>
    </row>
    <row r="1161" spans="1:4" ht="15.75" x14ac:dyDescent="0.25">
      <c r="A1161" s="1">
        <v>45981.25</v>
      </c>
      <c r="B1161">
        <v>111.062</v>
      </c>
      <c r="C1161" t="s">
        <v>121</v>
      </c>
      <c r="D1161">
        <f t="shared" si="18"/>
        <v>98.8515625</v>
      </c>
    </row>
    <row r="1162" spans="1:4" ht="15.75" x14ac:dyDescent="0.25">
      <c r="A1162" s="1">
        <v>45981.208333333336</v>
      </c>
      <c r="B1162">
        <v>111.1006</v>
      </c>
      <c r="C1162" t="s">
        <v>104</v>
      </c>
      <c r="D1162">
        <f t="shared" si="18"/>
        <v>98.8671875</v>
      </c>
    </row>
    <row r="1163" spans="1:4" ht="15.75" x14ac:dyDescent="0.25">
      <c r="A1163" s="1">
        <v>45981.166666666664</v>
      </c>
      <c r="B1163">
        <v>111.1006</v>
      </c>
      <c r="C1163" t="s">
        <v>102</v>
      </c>
      <c r="D1163">
        <f t="shared" si="18"/>
        <v>98.8828125</v>
      </c>
    </row>
    <row r="1164" spans="1:4" ht="15.75" x14ac:dyDescent="0.25">
      <c r="A1164" s="1">
        <v>45981.125</v>
      </c>
      <c r="B1164">
        <v>111.1392</v>
      </c>
      <c r="C1164" t="s">
        <v>103</v>
      </c>
      <c r="D1164">
        <f t="shared" si="18"/>
        <v>98.8984375</v>
      </c>
    </row>
    <row r="1165" spans="1:4" ht="15.75" x14ac:dyDescent="0.25">
      <c r="A1165" s="1">
        <v>45981.083333333336</v>
      </c>
      <c r="B1165">
        <v>111.1006</v>
      </c>
      <c r="C1165" t="s">
        <v>107</v>
      </c>
      <c r="D1165">
        <f t="shared" si="18"/>
        <v>98.9140625</v>
      </c>
    </row>
    <row r="1166" spans="1:4" ht="15.75" x14ac:dyDescent="0.25">
      <c r="A1166" s="1">
        <v>45981</v>
      </c>
      <c r="B1166">
        <v>111.05240000000001</v>
      </c>
      <c r="C1166" t="s">
        <v>104</v>
      </c>
      <c r="D1166">
        <f t="shared" si="18"/>
        <v>98.8671875</v>
      </c>
    </row>
    <row r="1167" spans="1:4" ht="15.75" x14ac:dyDescent="0.25">
      <c r="A1167" s="1">
        <v>45980.916666666664</v>
      </c>
      <c r="B1167">
        <v>111.1026</v>
      </c>
      <c r="C1167" t="s">
        <v>102</v>
      </c>
      <c r="D1167">
        <f t="shared" si="18"/>
        <v>98.8828125</v>
      </c>
    </row>
    <row r="1168" spans="1:4" ht="15.75" x14ac:dyDescent="0.25">
      <c r="A1168" s="1">
        <v>45980.875</v>
      </c>
      <c r="B1168">
        <v>111.1026</v>
      </c>
      <c r="C1168" t="s">
        <v>102</v>
      </c>
      <c r="D1168">
        <f t="shared" si="18"/>
        <v>98.8828125</v>
      </c>
    </row>
    <row r="1169" spans="1:4" ht="15.75" x14ac:dyDescent="0.25">
      <c r="A1169" s="1">
        <v>45980.833333333336</v>
      </c>
      <c r="B1169">
        <v>111.21850000000001</v>
      </c>
      <c r="C1169" t="s">
        <v>136</v>
      </c>
      <c r="D1169">
        <f t="shared" si="18"/>
        <v>98.9609375</v>
      </c>
    </row>
    <row r="1170" spans="1:4" ht="15.75" x14ac:dyDescent="0.25">
      <c r="A1170" s="1">
        <v>45980.791666666664</v>
      </c>
      <c r="B1170">
        <v>111.1412</v>
      </c>
      <c r="C1170" t="s">
        <v>118</v>
      </c>
      <c r="D1170">
        <f t="shared" si="18"/>
        <v>98.9453125</v>
      </c>
    </row>
    <row r="1171" spans="1:4" ht="15.75" x14ac:dyDescent="0.25">
      <c r="A1171" s="1">
        <v>45980.75</v>
      </c>
      <c r="B1171">
        <v>111.38290000000001</v>
      </c>
      <c r="C1171" t="s">
        <v>141</v>
      </c>
      <c r="D1171">
        <f t="shared" si="18"/>
        <v>99.1171875</v>
      </c>
    </row>
    <row r="1172" spans="1:4" ht="15.75" x14ac:dyDescent="0.25">
      <c r="A1172" s="1">
        <v>45980.708333333336</v>
      </c>
      <c r="B1172">
        <v>111.54770000000001</v>
      </c>
      <c r="C1172" t="s">
        <v>140</v>
      </c>
      <c r="D1172">
        <f t="shared" si="18"/>
        <v>99.0703125</v>
      </c>
    </row>
    <row r="1173" spans="1:4" ht="15.75" x14ac:dyDescent="0.25">
      <c r="A1173" s="1">
        <v>45980.666666666664</v>
      </c>
      <c r="B1173">
        <v>111.59610000000001</v>
      </c>
      <c r="C1173" t="s">
        <v>142</v>
      </c>
      <c r="D1173">
        <f t="shared" si="18"/>
        <v>99.1484375</v>
      </c>
    </row>
    <row r="1174" spans="1:4" ht="15.75" x14ac:dyDescent="0.25">
      <c r="A1174" s="1">
        <v>45980.625</v>
      </c>
      <c r="B1174">
        <v>111.5283</v>
      </c>
      <c r="C1174" t="s">
        <v>140</v>
      </c>
      <c r="D1174">
        <f t="shared" si="18"/>
        <v>99.0703125</v>
      </c>
    </row>
    <row r="1175" spans="1:4" ht="15.75" x14ac:dyDescent="0.25">
      <c r="A1175" s="1">
        <v>45980.583333333336</v>
      </c>
      <c r="B1175">
        <v>111.5283</v>
      </c>
      <c r="C1175" t="s">
        <v>135</v>
      </c>
      <c r="D1175">
        <f t="shared" si="18"/>
        <v>99.0390625</v>
      </c>
    </row>
    <row r="1176" spans="1:4" ht="15.75" x14ac:dyDescent="0.25">
      <c r="A1176" s="1">
        <v>45980.541666666664</v>
      </c>
      <c r="B1176">
        <v>111.57680000000001</v>
      </c>
      <c r="C1176" t="s">
        <v>130</v>
      </c>
      <c r="D1176">
        <f t="shared" si="18"/>
        <v>99.1015625</v>
      </c>
    </row>
    <row r="1177" spans="1:4" ht="15.75" x14ac:dyDescent="0.25">
      <c r="A1177" s="1">
        <v>45980.5</v>
      </c>
      <c r="B1177">
        <v>111.5573</v>
      </c>
      <c r="C1177" t="s">
        <v>130</v>
      </c>
      <c r="D1177">
        <f t="shared" si="18"/>
        <v>99.1015625</v>
      </c>
    </row>
    <row r="1178" spans="1:4" ht="15.75" x14ac:dyDescent="0.25">
      <c r="A1178" s="1">
        <v>45980.458333333336</v>
      </c>
      <c r="B1178">
        <v>111.5283</v>
      </c>
      <c r="C1178" t="s">
        <v>148</v>
      </c>
      <c r="D1178">
        <f t="shared" si="18"/>
        <v>99.0703125</v>
      </c>
    </row>
    <row r="1179" spans="1:4" ht="15.75" x14ac:dyDescent="0.25">
      <c r="A1179" s="1">
        <v>45980.416666666664</v>
      </c>
      <c r="B1179">
        <v>111.3732</v>
      </c>
      <c r="C1179" t="s">
        <v>230</v>
      </c>
      <c r="D1179">
        <f t="shared" si="18"/>
        <v>98.9765625</v>
      </c>
    </row>
    <row r="1180" spans="1:4" ht="15.75" x14ac:dyDescent="0.25">
      <c r="A1180" s="1">
        <v>45980.375</v>
      </c>
      <c r="B1180">
        <v>111.4507</v>
      </c>
      <c r="C1180" t="s">
        <v>133</v>
      </c>
      <c r="D1180">
        <f t="shared" si="18"/>
        <v>99.0078125</v>
      </c>
    </row>
    <row r="1181" spans="1:4" ht="15.75" x14ac:dyDescent="0.25">
      <c r="A1181" s="1">
        <v>45980.333333333336</v>
      </c>
      <c r="B1181">
        <v>111.4507</v>
      </c>
      <c r="C1181" t="s">
        <v>143</v>
      </c>
      <c r="D1181">
        <f t="shared" si="18"/>
        <v>99.0234375</v>
      </c>
    </row>
    <row r="1182" spans="1:4" ht="15.75" x14ac:dyDescent="0.25">
      <c r="A1182" s="1">
        <v>45980.291666666664</v>
      </c>
      <c r="B1182">
        <v>111.5089</v>
      </c>
      <c r="C1182" t="s">
        <v>138</v>
      </c>
      <c r="D1182">
        <f t="shared" si="18"/>
        <v>99.0390625</v>
      </c>
    </row>
    <row r="1183" spans="1:4" ht="15.75" x14ac:dyDescent="0.25">
      <c r="A1183" s="1">
        <v>45980.25</v>
      </c>
      <c r="B1183">
        <v>111.48950000000001</v>
      </c>
      <c r="C1183" t="s">
        <v>135</v>
      </c>
      <c r="D1183">
        <f t="shared" si="18"/>
        <v>99.0390625</v>
      </c>
    </row>
    <row r="1184" spans="1:4" ht="15.75" x14ac:dyDescent="0.25">
      <c r="A1184" s="1">
        <v>45980.208333333336</v>
      </c>
      <c r="B1184">
        <v>111.5283</v>
      </c>
      <c r="C1184" t="s">
        <v>140</v>
      </c>
      <c r="D1184">
        <f t="shared" si="18"/>
        <v>99.0703125</v>
      </c>
    </row>
    <row r="1185" spans="1:4" ht="15.75" x14ac:dyDescent="0.25">
      <c r="A1185" s="1">
        <v>45980.166666666664</v>
      </c>
      <c r="B1185">
        <v>111.5283</v>
      </c>
      <c r="C1185" t="s">
        <v>127</v>
      </c>
      <c r="D1185">
        <f t="shared" si="18"/>
        <v>99.0859375</v>
      </c>
    </row>
    <row r="1186" spans="1:4" ht="15.75" x14ac:dyDescent="0.25">
      <c r="A1186" s="1">
        <v>45980.125</v>
      </c>
      <c r="B1186">
        <v>111.5283</v>
      </c>
      <c r="C1186" t="s">
        <v>131</v>
      </c>
      <c r="D1186">
        <f t="shared" si="18"/>
        <v>99.0546875</v>
      </c>
    </row>
    <row r="1187" spans="1:4" ht="15.75" x14ac:dyDescent="0.25">
      <c r="A1187" s="1">
        <v>45980.083333333336</v>
      </c>
      <c r="B1187">
        <v>111.48950000000001</v>
      </c>
      <c r="C1187" t="s">
        <v>135</v>
      </c>
      <c r="D1187">
        <f t="shared" si="18"/>
        <v>99.0390625</v>
      </c>
    </row>
    <row r="1188" spans="1:4" ht="15.75" x14ac:dyDescent="0.25">
      <c r="A1188" s="1">
        <v>45980.041666666664</v>
      </c>
      <c r="B1188">
        <v>111.5089</v>
      </c>
      <c r="C1188" t="s">
        <v>135</v>
      </c>
      <c r="D1188">
        <f t="shared" si="18"/>
        <v>99.0390625</v>
      </c>
    </row>
    <row r="1189" spans="1:4" ht="15.75" x14ac:dyDescent="0.25">
      <c r="A1189" s="1">
        <v>45980</v>
      </c>
      <c r="B1189">
        <v>111.5283</v>
      </c>
      <c r="C1189" t="s">
        <v>140</v>
      </c>
      <c r="D1189">
        <f t="shared" si="18"/>
        <v>99.0703125</v>
      </c>
    </row>
    <row r="1190" spans="1:4" ht="15.75" x14ac:dyDescent="0.25">
      <c r="A1190" s="1">
        <v>45979.916666666664</v>
      </c>
      <c r="B1190">
        <v>111.511</v>
      </c>
      <c r="C1190" t="s">
        <v>131</v>
      </c>
      <c r="D1190">
        <f t="shared" si="18"/>
        <v>99.0546875</v>
      </c>
    </row>
    <row r="1191" spans="1:4" ht="15.75" x14ac:dyDescent="0.25">
      <c r="A1191" s="1">
        <v>45979.875</v>
      </c>
      <c r="B1191">
        <v>111.5303</v>
      </c>
      <c r="C1191" t="s">
        <v>140</v>
      </c>
      <c r="D1191">
        <f t="shared" si="18"/>
        <v>99.0703125</v>
      </c>
    </row>
    <row r="1192" spans="1:4" ht="15.75" x14ac:dyDescent="0.25">
      <c r="A1192" s="1">
        <v>45979.833333333336</v>
      </c>
      <c r="B1192">
        <v>111.511</v>
      </c>
      <c r="C1192" t="s">
        <v>135</v>
      </c>
      <c r="D1192">
        <f t="shared" si="18"/>
        <v>99.0390625</v>
      </c>
    </row>
    <row r="1193" spans="1:4" ht="15.75" x14ac:dyDescent="0.25">
      <c r="A1193" s="1">
        <v>45979.791666666664</v>
      </c>
      <c r="B1193">
        <v>111.45269999999999</v>
      </c>
      <c r="C1193" t="s">
        <v>143</v>
      </c>
      <c r="D1193">
        <f t="shared" si="18"/>
        <v>99.0234375</v>
      </c>
    </row>
    <row r="1194" spans="1:4" ht="15.75" x14ac:dyDescent="0.25">
      <c r="A1194" s="1">
        <v>45979.75</v>
      </c>
      <c r="B1194">
        <v>111.4141</v>
      </c>
      <c r="C1194" t="s">
        <v>134</v>
      </c>
      <c r="D1194">
        <f t="shared" si="18"/>
        <v>98.9765625</v>
      </c>
    </row>
    <row r="1195" spans="1:4" ht="15.75" x14ac:dyDescent="0.25">
      <c r="A1195" s="1">
        <v>45979.708333333336</v>
      </c>
      <c r="B1195">
        <v>111.35590000000001</v>
      </c>
      <c r="C1195" t="s">
        <v>107</v>
      </c>
      <c r="D1195">
        <f t="shared" si="18"/>
        <v>98.9140625</v>
      </c>
    </row>
    <row r="1196" spans="1:4" ht="15.75" x14ac:dyDescent="0.25">
      <c r="A1196" s="1">
        <v>45979.666666666664</v>
      </c>
      <c r="B1196">
        <v>111.35590000000001</v>
      </c>
      <c r="C1196" t="s">
        <v>133</v>
      </c>
      <c r="D1196">
        <f t="shared" si="18"/>
        <v>99.0078125</v>
      </c>
    </row>
    <row r="1197" spans="1:4" ht="15.75" x14ac:dyDescent="0.25">
      <c r="A1197" s="1">
        <v>45979.625</v>
      </c>
      <c r="B1197">
        <v>111.54</v>
      </c>
      <c r="C1197" t="s">
        <v>154</v>
      </c>
      <c r="D1197">
        <f t="shared" si="18"/>
        <v>99.1640625</v>
      </c>
    </row>
    <row r="1198" spans="1:4" ht="15.75" x14ac:dyDescent="0.25">
      <c r="A1198" s="1">
        <v>45979.583333333336</v>
      </c>
      <c r="B1198">
        <v>111.6176</v>
      </c>
      <c r="C1198" t="s">
        <v>155</v>
      </c>
      <c r="D1198">
        <f t="shared" si="18"/>
        <v>99.2265625</v>
      </c>
    </row>
    <row r="1199" spans="1:4" ht="15.75" x14ac:dyDescent="0.25">
      <c r="A1199" s="1">
        <v>45979.541666666664</v>
      </c>
      <c r="B1199">
        <v>111.6371</v>
      </c>
      <c r="C1199" t="s">
        <v>160</v>
      </c>
      <c r="D1199">
        <f t="shared" si="18"/>
        <v>99.2578125</v>
      </c>
    </row>
    <row r="1200" spans="1:4" ht="15.75" x14ac:dyDescent="0.25">
      <c r="A1200" s="1">
        <v>45979.5</v>
      </c>
      <c r="B1200">
        <v>111.6176</v>
      </c>
      <c r="C1200" t="s">
        <v>181</v>
      </c>
      <c r="D1200">
        <f t="shared" si="18"/>
        <v>99.2265625</v>
      </c>
    </row>
    <row r="1201" spans="1:4" ht="15.75" x14ac:dyDescent="0.25">
      <c r="A1201" s="1">
        <v>45979.458333333336</v>
      </c>
      <c r="B1201">
        <v>111.4722</v>
      </c>
      <c r="C1201" t="s">
        <v>141</v>
      </c>
      <c r="D1201">
        <f t="shared" si="18"/>
        <v>99.1171875</v>
      </c>
    </row>
    <row r="1202" spans="1:4" ht="15.75" x14ac:dyDescent="0.25">
      <c r="A1202" s="1">
        <v>45979.416666666664</v>
      </c>
      <c r="B1202">
        <v>111.45269999999999</v>
      </c>
      <c r="C1202" t="s">
        <v>127</v>
      </c>
      <c r="D1202">
        <f t="shared" si="18"/>
        <v>99.0859375</v>
      </c>
    </row>
    <row r="1203" spans="1:4" ht="15.75" x14ac:dyDescent="0.25">
      <c r="A1203" s="1">
        <v>45979.375</v>
      </c>
      <c r="B1203">
        <v>111.5594</v>
      </c>
      <c r="C1203" t="s">
        <v>156</v>
      </c>
      <c r="D1203">
        <f t="shared" si="18"/>
        <v>99.1796875</v>
      </c>
    </row>
    <row r="1204" spans="1:4" ht="15.75" x14ac:dyDescent="0.25">
      <c r="A1204" s="1">
        <v>45979.333333333336</v>
      </c>
      <c r="B1204">
        <v>111.54</v>
      </c>
      <c r="C1204" t="s">
        <v>156</v>
      </c>
      <c r="D1204">
        <f t="shared" si="18"/>
        <v>99.1796875</v>
      </c>
    </row>
    <row r="1205" spans="1:4" ht="15.75" x14ac:dyDescent="0.25">
      <c r="A1205" s="1">
        <v>45979.291666666664</v>
      </c>
      <c r="B1205">
        <v>111.48180000000001</v>
      </c>
      <c r="C1205" t="s">
        <v>128</v>
      </c>
      <c r="D1205">
        <f t="shared" si="18"/>
        <v>99.1328125</v>
      </c>
    </row>
    <row r="1206" spans="1:4" ht="15.75" x14ac:dyDescent="0.25">
      <c r="A1206" s="1">
        <v>45979.25</v>
      </c>
      <c r="B1206">
        <v>111.5206</v>
      </c>
      <c r="C1206" t="s">
        <v>154</v>
      </c>
      <c r="D1206">
        <f t="shared" si="18"/>
        <v>99.1640625</v>
      </c>
    </row>
    <row r="1207" spans="1:4" ht="15.75" x14ac:dyDescent="0.25">
      <c r="A1207" s="1">
        <v>45979.208333333336</v>
      </c>
      <c r="B1207">
        <v>111.43340000000001</v>
      </c>
      <c r="C1207" t="s">
        <v>140</v>
      </c>
      <c r="D1207">
        <f t="shared" si="18"/>
        <v>99.0703125</v>
      </c>
    </row>
    <row r="1208" spans="1:4" ht="15.75" x14ac:dyDescent="0.25">
      <c r="A1208" s="1">
        <v>45979.166666666664</v>
      </c>
      <c r="B1208">
        <v>111.43340000000001</v>
      </c>
      <c r="C1208" t="s">
        <v>127</v>
      </c>
      <c r="D1208">
        <f t="shared" si="18"/>
        <v>99.0859375</v>
      </c>
    </row>
    <row r="1209" spans="1:4" ht="15.75" x14ac:dyDescent="0.25">
      <c r="A1209" s="1">
        <v>45979.125</v>
      </c>
      <c r="B1209">
        <v>111.35590000000001</v>
      </c>
      <c r="C1209" t="s">
        <v>133</v>
      </c>
      <c r="D1209">
        <f t="shared" si="18"/>
        <v>99.0078125</v>
      </c>
    </row>
    <row r="1210" spans="1:4" ht="15.75" x14ac:dyDescent="0.25">
      <c r="A1210" s="1">
        <v>45979.083333333336</v>
      </c>
      <c r="B1210">
        <v>111.3366</v>
      </c>
      <c r="C1210" t="s">
        <v>132</v>
      </c>
      <c r="D1210">
        <f t="shared" si="18"/>
        <v>98.9921875</v>
      </c>
    </row>
    <row r="1211" spans="1:4" ht="15.75" x14ac:dyDescent="0.25">
      <c r="A1211" s="1">
        <v>45979.041666666664</v>
      </c>
      <c r="B1211">
        <v>111.27849999999999</v>
      </c>
      <c r="C1211" t="s">
        <v>136</v>
      </c>
      <c r="D1211">
        <f t="shared" si="18"/>
        <v>98.9609375</v>
      </c>
    </row>
    <row r="1212" spans="1:4" ht="15.75" x14ac:dyDescent="0.25">
      <c r="A1212" s="1">
        <v>45979</v>
      </c>
      <c r="B1212">
        <v>111.23990000000001</v>
      </c>
      <c r="C1212" t="s">
        <v>107</v>
      </c>
      <c r="D1212">
        <f t="shared" si="18"/>
        <v>98.9140625</v>
      </c>
    </row>
    <row r="1213" spans="1:4" ht="15.75" x14ac:dyDescent="0.25">
      <c r="A1213" s="1">
        <v>45978.916666666664</v>
      </c>
      <c r="B1213">
        <v>111.2032</v>
      </c>
      <c r="C1213" t="s">
        <v>102</v>
      </c>
      <c r="D1213">
        <f t="shared" si="18"/>
        <v>98.8828125</v>
      </c>
    </row>
    <row r="1214" spans="1:4" ht="15.75" x14ac:dyDescent="0.25">
      <c r="A1214" s="1">
        <v>45978.875</v>
      </c>
      <c r="B1214">
        <v>111.2032</v>
      </c>
      <c r="C1214" t="s">
        <v>104</v>
      </c>
      <c r="D1214">
        <f t="shared" si="18"/>
        <v>98.8671875</v>
      </c>
    </row>
    <row r="1215" spans="1:4" ht="15.75" x14ac:dyDescent="0.25">
      <c r="A1215" s="1">
        <v>45978.833333333336</v>
      </c>
      <c r="B1215">
        <v>111.2225</v>
      </c>
      <c r="C1215" t="s">
        <v>107</v>
      </c>
      <c r="D1215">
        <f t="shared" si="18"/>
        <v>98.9140625</v>
      </c>
    </row>
    <row r="1216" spans="1:4" ht="15.75" x14ac:dyDescent="0.25">
      <c r="A1216" s="1">
        <v>45978.791666666664</v>
      </c>
      <c r="B1216">
        <v>111.28060000000001</v>
      </c>
      <c r="C1216" t="s">
        <v>106</v>
      </c>
      <c r="D1216">
        <f t="shared" si="18"/>
        <v>98.9296875</v>
      </c>
    </row>
    <row r="1217" spans="1:4" ht="15.75" x14ac:dyDescent="0.25">
      <c r="A1217" s="1">
        <v>45978.75</v>
      </c>
      <c r="B1217">
        <v>111.28060000000001</v>
      </c>
      <c r="C1217" t="s">
        <v>118</v>
      </c>
      <c r="D1217">
        <f t="shared" si="18"/>
        <v>98.9453125</v>
      </c>
    </row>
    <row r="1218" spans="1:4" ht="15.75" x14ac:dyDescent="0.25">
      <c r="A1218" s="1">
        <v>45978.708333333336</v>
      </c>
      <c r="B1218">
        <v>111.2418</v>
      </c>
      <c r="C1218" t="s">
        <v>106</v>
      </c>
      <c r="D1218">
        <f t="shared" si="18"/>
        <v>98.9296875</v>
      </c>
    </row>
    <row r="1219" spans="1:4" ht="15.75" x14ac:dyDescent="0.25">
      <c r="A1219" s="1">
        <v>45978.666666666664</v>
      </c>
      <c r="B1219">
        <v>111.2225</v>
      </c>
      <c r="C1219" t="s">
        <v>134</v>
      </c>
      <c r="D1219">
        <f t="shared" si="18"/>
        <v>98.9765625</v>
      </c>
    </row>
    <row r="1220" spans="1:4" ht="15.75" x14ac:dyDescent="0.25">
      <c r="A1220" s="1">
        <v>45978.625</v>
      </c>
      <c r="B1220">
        <v>111.1452</v>
      </c>
      <c r="C1220" t="s">
        <v>149</v>
      </c>
      <c r="D1220">
        <f t="shared" ref="D1220:D1283" si="19">_xlfn.NUMBERVALUE(LEFT(C1220,2))+_xlfn.NUMBERVALUE(MID(C1220,4,2))/32+_xlfn.NUMBERVALUE(MID(C1220,7,1))/32/4</f>
        <v>98.9140625</v>
      </c>
    </row>
    <row r="1221" spans="1:4" ht="15.75" x14ac:dyDescent="0.25">
      <c r="A1221" s="1">
        <v>45978.583333333336</v>
      </c>
      <c r="B1221">
        <v>111.18389999999999</v>
      </c>
      <c r="C1221" t="s">
        <v>107</v>
      </c>
      <c r="D1221">
        <f t="shared" si="19"/>
        <v>98.9140625</v>
      </c>
    </row>
    <row r="1222" spans="1:4" ht="15.75" x14ac:dyDescent="0.25">
      <c r="A1222" s="1">
        <v>45978.541666666664</v>
      </c>
      <c r="B1222">
        <v>111.1452</v>
      </c>
      <c r="C1222" t="s">
        <v>107</v>
      </c>
      <c r="D1222">
        <f t="shared" si="19"/>
        <v>98.9140625</v>
      </c>
    </row>
    <row r="1223" spans="1:4" ht="15.75" x14ac:dyDescent="0.25">
      <c r="A1223" s="1">
        <v>45978.5</v>
      </c>
      <c r="B1223">
        <v>111.2225</v>
      </c>
      <c r="C1223" t="s">
        <v>134</v>
      </c>
      <c r="D1223">
        <f t="shared" si="19"/>
        <v>98.9765625</v>
      </c>
    </row>
    <row r="1224" spans="1:4" ht="15.75" x14ac:dyDescent="0.25">
      <c r="A1224" s="1">
        <v>45978.458333333336</v>
      </c>
      <c r="B1224">
        <v>111.28060000000001</v>
      </c>
      <c r="C1224" t="s">
        <v>138</v>
      </c>
      <c r="D1224">
        <f t="shared" si="19"/>
        <v>99.0390625</v>
      </c>
    </row>
    <row r="1225" spans="1:4" ht="15.75" x14ac:dyDescent="0.25">
      <c r="A1225" s="1">
        <v>45978.416666666664</v>
      </c>
      <c r="B1225">
        <v>111.2225</v>
      </c>
      <c r="C1225" t="s">
        <v>134</v>
      </c>
      <c r="D1225">
        <f t="shared" si="19"/>
        <v>98.9765625</v>
      </c>
    </row>
    <row r="1226" spans="1:4" ht="15.75" x14ac:dyDescent="0.25">
      <c r="A1226" s="1">
        <v>45978.375</v>
      </c>
      <c r="B1226">
        <v>111.2225</v>
      </c>
      <c r="C1226" t="s">
        <v>133</v>
      </c>
      <c r="D1226">
        <f t="shared" si="19"/>
        <v>99.0078125</v>
      </c>
    </row>
    <row r="1227" spans="1:4" ht="15.75" x14ac:dyDescent="0.25">
      <c r="A1227" s="1">
        <v>45978.333333333336</v>
      </c>
      <c r="B1227">
        <v>111.2225</v>
      </c>
      <c r="C1227" t="s">
        <v>134</v>
      </c>
      <c r="D1227">
        <f t="shared" si="19"/>
        <v>98.9765625</v>
      </c>
    </row>
    <row r="1228" spans="1:4" ht="15.75" x14ac:dyDescent="0.25">
      <c r="A1228" s="1">
        <v>45978.291666666664</v>
      </c>
      <c r="B1228">
        <v>111.0776</v>
      </c>
      <c r="C1228" t="s">
        <v>105</v>
      </c>
      <c r="D1228">
        <f t="shared" si="19"/>
        <v>98.8515625</v>
      </c>
    </row>
    <row r="1229" spans="1:4" ht="15.75" x14ac:dyDescent="0.25">
      <c r="A1229" s="1">
        <v>45978.25</v>
      </c>
      <c r="B1229">
        <v>111.1259</v>
      </c>
      <c r="C1229" t="s">
        <v>115</v>
      </c>
      <c r="D1229">
        <f t="shared" si="19"/>
        <v>98.8828125</v>
      </c>
    </row>
    <row r="1230" spans="1:4" ht="15.75" x14ac:dyDescent="0.25">
      <c r="A1230" s="1">
        <v>45978.208333333336</v>
      </c>
      <c r="B1230">
        <v>111.0198</v>
      </c>
      <c r="C1230" t="s">
        <v>120</v>
      </c>
      <c r="D1230">
        <f t="shared" si="19"/>
        <v>98.8203125</v>
      </c>
    </row>
    <row r="1231" spans="1:4" ht="15.75" x14ac:dyDescent="0.25">
      <c r="A1231" s="1">
        <v>45978.166666666664</v>
      </c>
      <c r="B1231">
        <v>111.05840000000001</v>
      </c>
      <c r="C1231" t="s">
        <v>119</v>
      </c>
      <c r="D1231">
        <f t="shared" si="19"/>
        <v>98.8359375</v>
      </c>
    </row>
    <row r="1232" spans="1:4" ht="15.75" x14ac:dyDescent="0.25">
      <c r="A1232" s="1">
        <v>45978.083333333336</v>
      </c>
      <c r="B1232">
        <v>111.039</v>
      </c>
      <c r="C1232" t="s">
        <v>120</v>
      </c>
      <c r="D1232">
        <f t="shared" si="19"/>
        <v>98.8203125</v>
      </c>
    </row>
    <row r="1233" spans="1:4" ht="15.75" x14ac:dyDescent="0.25">
      <c r="A1233" s="1">
        <v>45978.041666666664</v>
      </c>
      <c r="B1233">
        <v>111.039</v>
      </c>
      <c r="C1233" t="s">
        <v>120</v>
      </c>
      <c r="D1233">
        <f t="shared" si="19"/>
        <v>98.8203125</v>
      </c>
    </row>
    <row r="1234" spans="1:4" ht="15.75" x14ac:dyDescent="0.25">
      <c r="A1234" s="1">
        <v>45978</v>
      </c>
      <c r="B1234">
        <v>110.9618</v>
      </c>
      <c r="C1234" t="s">
        <v>124</v>
      </c>
      <c r="D1234">
        <f t="shared" si="19"/>
        <v>98.7578125</v>
      </c>
    </row>
    <row r="1235" spans="1:4" ht="15.75" x14ac:dyDescent="0.25">
      <c r="A1235" s="1">
        <v>45975.916666666664</v>
      </c>
      <c r="B1235">
        <v>111.0217</v>
      </c>
      <c r="C1235" t="s">
        <v>100</v>
      </c>
      <c r="D1235">
        <f t="shared" si="19"/>
        <v>98.7890625</v>
      </c>
    </row>
    <row r="1236" spans="1:4" ht="15.75" x14ac:dyDescent="0.25">
      <c r="A1236" s="1">
        <v>45975.875</v>
      </c>
      <c r="B1236">
        <v>111.00239999999999</v>
      </c>
      <c r="C1236" t="s">
        <v>100</v>
      </c>
      <c r="D1236">
        <f t="shared" si="19"/>
        <v>98.7890625</v>
      </c>
    </row>
    <row r="1237" spans="1:4" ht="15.75" x14ac:dyDescent="0.25">
      <c r="A1237" s="1">
        <v>45975.833333333336</v>
      </c>
      <c r="B1237">
        <v>111.04089999999999</v>
      </c>
      <c r="C1237" t="s">
        <v>116</v>
      </c>
      <c r="D1237">
        <f t="shared" si="19"/>
        <v>98.8046875</v>
      </c>
    </row>
    <row r="1238" spans="1:4" ht="15.75" x14ac:dyDescent="0.25">
      <c r="A1238" s="1">
        <v>45975.791666666664</v>
      </c>
      <c r="B1238">
        <v>111.04089999999999</v>
      </c>
      <c r="C1238" t="s">
        <v>116</v>
      </c>
      <c r="D1238">
        <f t="shared" si="19"/>
        <v>98.8046875</v>
      </c>
    </row>
    <row r="1239" spans="1:4" ht="15.75" x14ac:dyDescent="0.25">
      <c r="A1239" s="1">
        <v>45975.75</v>
      </c>
      <c r="B1239">
        <v>111.0795</v>
      </c>
      <c r="C1239" t="s">
        <v>104</v>
      </c>
      <c r="D1239">
        <f t="shared" si="19"/>
        <v>98.8671875</v>
      </c>
    </row>
    <row r="1240" spans="1:4" ht="15.75" x14ac:dyDescent="0.25">
      <c r="A1240" s="1">
        <v>45975.708333333336</v>
      </c>
      <c r="B1240">
        <v>111.0795</v>
      </c>
      <c r="C1240" t="s">
        <v>105</v>
      </c>
      <c r="D1240">
        <f t="shared" si="19"/>
        <v>98.8515625</v>
      </c>
    </row>
    <row r="1241" spans="1:4" ht="15.75" x14ac:dyDescent="0.25">
      <c r="A1241" s="1">
        <v>45975.666666666664</v>
      </c>
      <c r="B1241">
        <v>111.1666</v>
      </c>
      <c r="C1241" t="s">
        <v>107</v>
      </c>
      <c r="D1241">
        <f t="shared" si="19"/>
        <v>98.9140625</v>
      </c>
    </row>
    <row r="1242" spans="1:4" ht="15.75" x14ac:dyDescent="0.25">
      <c r="A1242" s="1">
        <v>45975.625</v>
      </c>
      <c r="B1242">
        <v>111.0121</v>
      </c>
      <c r="C1242" t="s">
        <v>135</v>
      </c>
      <c r="D1242">
        <f t="shared" si="19"/>
        <v>99.0390625</v>
      </c>
    </row>
    <row r="1243" spans="1:4" ht="15.75" x14ac:dyDescent="0.25">
      <c r="A1243" s="1">
        <v>45975.583333333336</v>
      </c>
      <c r="B1243">
        <v>111.08929999999999</v>
      </c>
      <c r="C1243" t="s">
        <v>127</v>
      </c>
      <c r="D1243">
        <f t="shared" si="19"/>
        <v>99.0859375</v>
      </c>
    </row>
    <row r="1244" spans="1:4" ht="15.75" x14ac:dyDescent="0.25">
      <c r="A1244" s="1">
        <v>45975.541666666664</v>
      </c>
      <c r="B1244">
        <v>111.4569</v>
      </c>
      <c r="C1244" t="s">
        <v>170</v>
      </c>
      <c r="D1244">
        <f t="shared" si="19"/>
        <v>99.3828125</v>
      </c>
    </row>
    <row r="1245" spans="1:4" ht="15.75" x14ac:dyDescent="0.25">
      <c r="A1245" s="1">
        <v>45975.5</v>
      </c>
      <c r="B1245">
        <v>111.39870000000001</v>
      </c>
      <c r="C1245" t="s">
        <v>170</v>
      </c>
      <c r="D1245">
        <f t="shared" si="19"/>
        <v>99.3828125</v>
      </c>
    </row>
    <row r="1246" spans="1:4" ht="15.75" x14ac:dyDescent="0.25">
      <c r="A1246" s="1">
        <v>45975.458333333336</v>
      </c>
      <c r="B1246">
        <v>110.9348</v>
      </c>
      <c r="C1246" t="s">
        <v>136</v>
      </c>
      <c r="D1246">
        <f t="shared" si="19"/>
        <v>98.9609375</v>
      </c>
    </row>
    <row r="1247" spans="1:4" ht="15.75" x14ac:dyDescent="0.25">
      <c r="A1247" s="1">
        <v>45975.416666666664</v>
      </c>
      <c r="B1247">
        <v>110.9156</v>
      </c>
      <c r="C1247" t="s">
        <v>118</v>
      </c>
      <c r="D1247">
        <f t="shared" si="19"/>
        <v>98.9453125</v>
      </c>
    </row>
    <row r="1248" spans="1:4" ht="15.75" x14ac:dyDescent="0.25">
      <c r="A1248" s="1">
        <v>45975.375</v>
      </c>
      <c r="B1248">
        <v>110.9156</v>
      </c>
      <c r="C1248" t="s">
        <v>136</v>
      </c>
      <c r="D1248">
        <f t="shared" si="19"/>
        <v>98.9609375</v>
      </c>
    </row>
    <row r="1249" spans="1:4" ht="15.75" x14ac:dyDescent="0.25">
      <c r="A1249" s="1">
        <v>45975.333333333336</v>
      </c>
      <c r="B1249">
        <v>110.9348</v>
      </c>
      <c r="C1249" t="s">
        <v>230</v>
      </c>
      <c r="D1249">
        <f t="shared" si="19"/>
        <v>98.9765625</v>
      </c>
    </row>
    <row r="1250" spans="1:4" ht="15.75" x14ac:dyDescent="0.25">
      <c r="A1250" s="1">
        <v>45975.291666666664</v>
      </c>
      <c r="B1250">
        <v>110.9156</v>
      </c>
      <c r="C1250" t="s">
        <v>231</v>
      </c>
      <c r="D1250">
        <f t="shared" si="19"/>
        <v>98.9453125</v>
      </c>
    </row>
    <row r="1251" spans="1:4" ht="15.75" x14ac:dyDescent="0.25">
      <c r="A1251" s="1">
        <v>45975.25</v>
      </c>
      <c r="B1251">
        <v>111.0121</v>
      </c>
      <c r="C1251" t="s">
        <v>143</v>
      </c>
      <c r="D1251">
        <f t="shared" si="19"/>
        <v>99.0234375</v>
      </c>
    </row>
    <row r="1252" spans="1:4" ht="15.75" x14ac:dyDescent="0.25">
      <c r="A1252" s="1">
        <v>45975.208333333336</v>
      </c>
      <c r="B1252">
        <v>111.05070000000001</v>
      </c>
      <c r="C1252" t="s">
        <v>140</v>
      </c>
      <c r="D1252">
        <f t="shared" si="19"/>
        <v>99.0703125</v>
      </c>
    </row>
    <row r="1253" spans="1:4" ht="15.75" x14ac:dyDescent="0.25">
      <c r="A1253" s="1">
        <v>45975.166666666664</v>
      </c>
      <c r="B1253">
        <v>111.0121</v>
      </c>
      <c r="C1253" t="s">
        <v>140</v>
      </c>
      <c r="D1253">
        <f t="shared" si="19"/>
        <v>99.0703125</v>
      </c>
    </row>
    <row r="1254" spans="1:4" ht="15.75" x14ac:dyDescent="0.25">
      <c r="A1254" s="1">
        <v>45975.125</v>
      </c>
      <c r="B1254">
        <v>110.9927</v>
      </c>
      <c r="C1254" t="s">
        <v>135</v>
      </c>
      <c r="D1254">
        <f t="shared" si="19"/>
        <v>99.0390625</v>
      </c>
    </row>
    <row r="1255" spans="1:4" ht="15.75" x14ac:dyDescent="0.25">
      <c r="A1255" s="1">
        <v>45975.083333333336</v>
      </c>
      <c r="B1255">
        <v>111.0121</v>
      </c>
      <c r="C1255" t="s">
        <v>135</v>
      </c>
      <c r="D1255">
        <f t="shared" si="19"/>
        <v>99.0390625</v>
      </c>
    </row>
    <row r="1256" spans="1:4" ht="15.75" x14ac:dyDescent="0.25">
      <c r="A1256" s="1">
        <v>45975.041666666664</v>
      </c>
      <c r="B1256">
        <v>111.0121</v>
      </c>
      <c r="C1256" t="s">
        <v>135</v>
      </c>
      <c r="D1256">
        <f t="shared" si="19"/>
        <v>99.0390625</v>
      </c>
    </row>
    <row r="1257" spans="1:4" ht="15.75" x14ac:dyDescent="0.25">
      <c r="A1257" s="1">
        <v>45975</v>
      </c>
      <c r="B1257">
        <v>111.05070000000001</v>
      </c>
      <c r="C1257" t="s">
        <v>135</v>
      </c>
      <c r="D1257">
        <f t="shared" si="19"/>
        <v>99.0390625</v>
      </c>
    </row>
    <row r="1258" spans="1:4" ht="15.75" x14ac:dyDescent="0.25">
      <c r="A1258" s="1">
        <v>45974.916666666664</v>
      </c>
      <c r="B1258">
        <v>111.0564</v>
      </c>
      <c r="C1258" t="s">
        <v>140</v>
      </c>
      <c r="D1258">
        <f t="shared" si="19"/>
        <v>99.0703125</v>
      </c>
    </row>
    <row r="1259" spans="1:4" ht="15.75" x14ac:dyDescent="0.25">
      <c r="A1259" s="1">
        <v>45974.875</v>
      </c>
      <c r="B1259">
        <v>111.0179</v>
      </c>
      <c r="C1259" t="s">
        <v>143</v>
      </c>
      <c r="D1259">
        <f t="shared" si="19"/>
        <v>99.0234375</v>
      </c>
    </row>
    <row r="1260" spans="1:4" ht="15.75" x14ac:dyDescent="0.25">
      <c r="A1260" s="1">
        <v>45974.833333333336</v>
      </c>
      <c r="B1260">
        <v>111.0564</v>
      </c>
      <c r="C1260" t="s">
        <v>135</v>
      </c>
      <c r="D1260">
        <f t="shared" si="19"/>
        <v>99.0390625</v>
      </c>
    </row>
    <row r="1261" spans="1:4" ht="15.75" x14ac:dyDescent="0.25">
      <c r="A1261" s="1">
        <v>45974.791666666664</v>
      </c>
      <c r="B1261">
        <v>111.1048</v>
      </c>
      <c r="C1261" t="s">
        <v>130</v>
      </c>
      <c r="D1261">
        <f t="shared" si="19"/>
        <v>99.1015625</v>
      </c>
    </row>
    <row r="1262" spans="1:4" ht="15.75" x14ac:dyDescent="0.25">
      <c r="A1262" s="1">
        <v>45974.75</v>
      </c>
      <c r="B1262">
        <v>111.1242</v>
      </c>
      <c r="C1262" t="s">
        <v>142</v>
      </c>
      <c r="D1262">
        <f t="shared" si="19"/>
        <v>99.1484375</v>
      </c>
    </row>
    <row r="1263" spans="1:4" ht="15.75" x14ac:dyDescent="0.25">
      <c r="A1263" s="1">
        <v>45974.708333333336</v>
      </c>
      <c r="B1263">
        <v>111.22069999999999</v>
      </c>
      <c r="C1263" t="s">
        <v>155</v>
      </c>
      <c r="D1263">
        <f t="shared" si="19"/>
        <v>99.2265625</v>
      </c>
    </row>
    <row r="1264" spans="1:4" ht="15.75" x14ac:dyDescent="0.25">
      <c r="A1264" s="1">
        <v>45974.666666666664</v>
      </c>
      <c r="B1264">
        <v>111.1628</v>
      </c>
      <c r="C1264" t="s">
        <v>154</v>
      </c>
      <c r="D1264">
        <f t="shared" si="19"/>
        <v>99.1640625</v>
      </c>
    </row>
    <row r="1265" spans="1:4" ht="15.75" x14ac:dyDescent="0.25">
      <c r="A1265" s="1">
        <v>45974.625</v>
      </c>
      <c r="B1265">
        <v>111.68640000000001</v>
      </c>
      <c r="C1265" t="s">
        <v>156</v>
      </c>
      <c r="D1265">
        <f t="shared" si="19"/>
        <v>99.1796875</v>
      </c>
    </row>
    <row r="1266" spans="1:4" ht="15.75" x14ac:dyDescent="0.25">
      <c r="A1266" s="1">
        <v>45974.583333333336</v>
      </c>
      <c r="B1266">
        <v>111.64749999999999</v>
      </c>
      <c r="C1266" t="s">
        <v>156</v>
      </c>
      <c r="D1266">
        <f t="shared" si="19"/>
        <v>99.1796875</v>
      </c>
    </row>
    <row r="1267" spans="1:4" ht="15.75" x14ac:dyDescent="0.25">
      <c r="A1267" s="1">
        <v>45974.541666666664</v>
      </c>
      <c r="B1267">
        <v>111.6086</v>
      </c>
      <c r="C1267" t="s">
        <v>128</v>
      </c>
      <c r="D1267">
        <f t="shared" si="19"/>
        <v>99.1328125</v>
      </c>
    </row>
    <row r="1268" spans="1:4" ht="15.75" x14ac:dyDescent="0.25">
      <c r="A1268" s="1">
        <v>45974.5</v>
      </c>
      <c r="B1268">
        <v>111.7642</v>
      </c>
      <c r="C1268" t="s">
        <v>159</v>
      </c>
      <c r="D1268">
        <f t="shared" si="19"/>
        <v>99.2734375</v>
      </c>
    </row>
    <row r="1269" spans="1:4" ht="15.75" x14ac:dyDescent="0.25">
      <c r="A1269" s="1">
        <v>45974.458333333336</v>
      </c>
      <c r="B1269">
        <v>111.7642</v>
      </c>
      <c r="C1269" t="s">
        <v>181</v>
      </c>
      <c r="D1269">
        <f t="shared" si="19"/>
        <v>99.2265625</v>
      </c>
    </row>
    <row r="1270" spans="1:4" ht="15.75" x14ac:dyDescent="0.25">
      <c r="A1270" s="1">
        <v>45974.416666666664</v>
      </c>
      <c r="B1270">
        <v>111.8032</v>
      </c>
      <c r="C1270" t="s">
        <v>164</v>
      </c>
      <c r="D1270">
        <f t="shared" si="19"/>
        <v>99.3046875</v>
      </c>
    </row>
    <row r="1271" spans="1:4" ht="15.75" x14ac:dyDescent="0.25">
      <c r="A1271" s="1">
        <v>45974.375</v>
      </c>
      <c r="B1271">
        <v>111.87139999999999</v>
      </c>
      <c r="C1271" t="s">
        <v>167</v>
      </c>
      <c r="D1271">
        <f t="shared" si="19"/>
        <v>99.3671875</v>
      </c>
    </row>
    <row r="1272" spans="1:4" ht="15.75" x14ac:dyDescent="0.25">
      <c r="A1272" s="1">
        <v>45974.333333333336</v>
      </c>
      <c r="B1272">
        <v>111.9298</v>
      </c>
      <c r="C1272" t="s">
        <v>179</v>
      </c>
      <c r="D1272">
        <f t="shared" si="19"/>
        <v>99.4140625</v>
      </c>
    </row>
    <row r="1273" spans="1:4" ht="15.75" x14ac:dyDescent="0.25">
      <c r="A1273" s="1">
        <v>45974.291666666664</v>
      </c>
      <c r="B1273">
        <v>111.78360000000001</v>
      </c>
      <c r="C1273" t="s">
        <v>180</v>
      </c>
      <c r="D1273">
        <f t="shared" si="19"/>
        <v>99.2890625</v>
      </c>
    </row>
    <row r="1274" spans="1:4" ht="15.75" x14ac:dyDescent="0.25">
      <c r="A1274" s="1">
        <v>45974.25</v>
      </c>
      <c r="B1274">
        <v>111.74469999999999</v>
      </c>
      <c r="C1274" t="s">
        <v>158</v>
      </c>
      <c r="D1274">
        <f t="shared" si="19"/>
        <v>99.2421875</v>
      </c>
    </row>
    <row r="1275" spans="1:4" ht="15.75" x14ac:dyDescent="0.25">
      <c r="A1275" s="1">
        <v>45974.208333333336</v>
      </c>
      <c r="B1275">
        <v>111.74469999999999</v>
      </c>
      <c r="C1275" t="s">
        <v>158</v>
      </c>
      <c r="D1275">
        <f t="shared" si="19"/>
        <v>99.2421875</v>
      </c>
    </row>
    <row r="1276" spans="1:4" ht="15.75" x14ac:dyDescent="0.25">
      <c r="A1276" s="1">
        <v>45974.125</v>
      </c>
      <c r="B1276">
        <v>111.8421</v>
      </c>
      <c r="C1276" t="s">
        <v>232</v>
      </c>
      <c r="D1276">
        <f t="shared" si="19"/>
        <v>99.3203125</v>
      </c>
    </row>
    <row r="1277" spans="1:4" ht="15.75" x14ac:dyDescent="0.25">
      <c r="A1277" s="1">
        <v>45974.083333333336</v>
      </c>
      <c r="B1277">
        <v>111.8032</v>
      </c>
      <c r="C1277" t="s">
        <v>164</v>
      </c>
      <c r="D1277">
        <f t="shared" si="19"/>
        <v>99.3046875</v>
      </c>
    </row>
    <row r="1278" spans="1:4" ht="15.75" x14ac:dyDescent="0.25">
      <c r="A1278" s="1">
        <v>45974.041666666664</v>
      </c>
      <c r="B1278">
        <v>111.8032</v>
      </c>
      <c r="C1278" t="s">
        <v>180</v>
      </c>
      <c r="D1278">
        <f t="shared" si="19"/>
        <v>99.2890625</v>
      </c>
    </row>
    <row r="1279" spans="1:4" ht="15.75" x14ac:dyDescent="0.25">
      <c r="A1279" s="1">
        <v>45974</v>
      </c>
      <c r="B1279">
        <v>111.8421</v>
      </c>
      <c r="C1279" t="s">
        <v>166</v>
      </c>
      <c r="D1279">
        <f t="shared" si="19"/>
        <v>99.3359375</v>
      </c>
    </row>
    <row r="1280" spans="1:4" ht="15.75" x14ac:dyDescent="0.25">
      <c r="A1280" s="1">
        <v>45973.916666666664</v>
      </c>
      <c r="B1280">
        <v>112.0296</v>
      </c>
      <c r="C1280" t="s">
        <v>233</v>
      </c>
      <c r="D1280" t="e">
        <f t="shared" si="19"/>
        <v>#VALUE!</v>
      </c>
    </row>
    <row r="1281" spans="1:4" ht="15.75" x14ac:dyDescent="0.25">
      <c r="A1281" s="1">
        <v>45973.875</v>
      </c>
      <c r="B1281">
        <v>111.971</v>
      </c>
      <c r="C1281" t="s">
        <v>234</v>
      </c>
      <c r="D1281" t="e">
        <f t="shared" si="19"/>
        <v>#VALUE!</v>
      </c>
    </row>
    <row r="1282" spans="1:4" ht="15.75" x14ac:dyDescent="0.25">
      <c r="A1282" s="1">
        <v>45973.833333333336</v>
      </c>
      <c r="B1282">
        <v>112.0296</v>
      </c>
      <c r="C1282" t="s">
        <v>235</v>
      </c>
      <c r="D1282" t="e">
        <f t="shared" si="19"/>
        <v>#VALUE!</v>
      </c>
    </row>
    <row r="1283" spans="1:4" ht="15.75" x14ac:dyDescent="0.25">
      <c r="A1283" s="1">
        <v>45973.791666666664</v>
      </c>
      <c r="B1283">
        <v>111.99039999999999</v>
      </c>
      <c r="C1283" t="s">
        <v>235</v>
      </c>
      <c r="D1283" t="e">
        <f t="shared" si="19"/>
        <v>#VALUE!</v>
      </c>
    </row>
    <row r="1284" spans="1:4" ht="15.75" x14ac:dyDescent="0.25">
      <c r="A1284" s="1">
        <v>45973.75</v>
      </c>
      <c r="B1284">
        <v>112.0393</v>
      </c>
      <c r="C1284" t="s">
        <v>233</v>
      </c>
      <c r="D1284" t="e">
        <f t="shared" ref="D1284:D1347" si="20">_xlfn.NUMBERVALUE(LEFT(C1284,2))+_xlfn.NUMBERVALUE(MID(C1284,4,2))/32+_xlfn.NUMBERVALUE(MID(C1284,7,1))/32/4</f>
        <v>#VALUE!</v>
      </c>
    </row>
    <row r="1285" spans="1:4" ht="15.75" x14ac:dyDescent="0.25">
      <c r="A1285" s="1">
        <v>45973.708333333336</v>
      </c>
      <c r="B1285">
        <v>112.0979</v>
      </c>
      <c r="C1285" t="s">
        <v>236</v>
      </c>
      <c r="D1285" t="e">
        <f t="shared" si="20"/>
        <v>#VALUE!</v>
      </c>
    </row>
    <row r="1286" spans="1:4" ht="15.75" x14ac:dyDescent="0.25">
      <c r="A1286" s="1">
        <v>45973.666666666664</v>
      </c>
      <c r="B1286">
        <v>111.669</v>
      </c>
      <c r="C1286" t="s">
        <v>237</v>
      </c>
      <c r="D1286" t="e">
        <f t="shared" si="20"/>
        <v>#VALUE!</v>
      </c>
    </row>
    <row r="1287" spans="1:4" ht="15.75" x14ac:dyDescent="0.25">
      <c r="A1287" s="1">
        <v>45973.625</v>
      </c>
      <c r="B1287">
        <v>111.63979999999999</v>
      </c>
      <c r="C1287" t="s">
        <v>235</v>
      </c>
      <c r="D1287" t="e">
        <f t="shared" si="20"/>
        <v>#VALUE!</v>
      </c>
    </row>
    <row r="1288" spans="1:4" ht="15.75" x14ac:dyDescent="0.25">
      <c r="A1288" s="1">
        <v>45973.583333333336</v>
      </c>
      <c r="B1288">
        <v>111.58159999999999</v>
      </c>
      <c r="C1288" t="s">
        <v>234</v>
      </c>
      <c r="D1288" t="e">
        <f t="shared" si="20"/>
        <v>#VALUE!</v>
      </c>
    </row>
    <row r="1289" spans="1:4" ht="15.75" x14ac:dyDescent="0.25">
      <c r="A1289" s="1">
        <v>45973.541666666664</v>
      </c>
      <c r="B1289">
        <v>111.4457</v>
      </c>
      <c r="C1289" t="s">
        <v>238</v>
      </c>
      <c r="D1289" t="e">
        <f t="shared" si="20"/>
        <v>#VALUE!</v>
      </c>
    </row>
    <row r="1290" spans="1:4" ht="15.75" x14ac:dyDescent="0.25">
      <c r="A1290" s="1">
        <v>45973.5</v>
      </c>
      <c r="B1290">
        <v>111.5039</v>
      </c>
      <c r="C1290" t="s">
        <v>239</v>
      </c>
      <c r="D1290" t="e">
        <f t="shared" si="20"/>
        <v>#VALUE!</v>
      </c>
    </row>
    <row r="1291" spans="1:4" ht="15.75" x14ac:dyDescent="0.25">
      <c r="A1291" s="1">
        <v>45973.458333333336</v>
      </c>
      <c r="B1291">
        <v>111.4457</v>
      </c>
      <c r="C1291" t="s">
        <v>238</v>
      </c>
      <c r="D1291" t="e">
        <f t="shared" si="20"/>
        <v>#VALUE!</v>
      </c>
    </row>
    <row r="1292" spans="1:4" ht="15.75" x14ac:dyDescent="0.25">
      <c r="A1292" s="1">
        <v>45973.416666666664</v>
      </c>
      <c r="B1292">
        <v>111.4457</v>
      </c>
      <c r="C1292" t="s">
        <v>240</v>
      </c>
      <c r="D1292" t="e">
        <f t="shared" si="20"/>
        <v>#VALUE!</v>
      </c>
    </row>
    <row r="1293" spans="1:4" ht="15.75" x14ac:dyDescent="0.25">
      <c r="A1293" s="1">
        <v>45973.375</v>
      </c>
      <c r="B1293">
        <v>111.40689999999999</v>
      </c>
      <c r="C1293" t="s">
        <v>241</v>
      </c>
      <c r="D1293" t="e">
        <f t="shared" si="20"/>
        <v>#VALUE!</v>
      </c>
    </row>
    <row r="1294" spans="1:4" ht="15.75" x14ac:dyDescent="0.25">
      <c r="A1294" s="1">
        <v>45973.333333333336</v>
      </c>
      <c r="B1294">
        <v>111.3874</v>
      </c>
      <c r="C1294" t="s">
        <v>242</v>
      </c>
      <c r="D1294" t="e">
        <f t="shared" si="20"/>
        <v>#VALUE!</v>
      </c>
    </row>
    <row r="1295" spans="1:4" ht="15.75" x14ac:dyDescent="0.25">
      <c r="A1295" s="1">
        <v>45973.291666666664</v>
      </c>
      <c r="B1295">
        <v>111.42619999999999</v>
      </c>
      <c r="C1295" t="s">
        <v>241</v>
      </c>
      <c r="D1295" t="e">
        <f t="shared" si="20"/>
        <v>#VALUE!</v>
      </c>
    </row>
    <row r="1296" spans="1:4" ht="15.75" x14ac:dyDescent="0.25">
      <c r="A1296" s="1">
        <v>45973.25</v>
      </c>
      <c r="B1296">
        <v>111.42619999999999</v>
      </c>
      <c r="C1296" t="s">
        <v>238</v>
      </c>
      <c r="D1296" t="e">
        <f t="shared" si="20"/>
        <v>#VALUE!</v>
      </c>
    </row>
    <row r="1297" spans="1:4" ht="15.75" x14ac:dyDescent="0.25">
      <c r="A1297" s="1">
        <v>45973.208333333336</v>
      </c>
      <c r="B1297">
        <v>111.42619999999999</v>
      </c>
      <c r="C1297" t="s">
        <v>240</v>
      </c>
      <c r="D1297" t="e">
        <f t="shared" si="20"/>
        <v>#VALUE!</v>
      </c>
    </row>
    <row r="1298" spans="1:4" ht="15.75" x14ac:dyDescent="0.25">
      <c r="A1298" s="1">
        <v>45973.166666666664</v>
      </c>
      <c r="B1298">
        <v>111.4457</v>
      </c>
      <c r="C1298" t="s">
        <v>240</v>
      </c>
      <c r="D1298" t="e">
        <f t="shared" si="20"/>
        <v>#VALUE!</v>
      </c>
    </row>
    <row r="1299" spans="1:4" ht="15.75" x14ac:dyDescent="0.25">
      <c r="A1299" s="1">
        <v>45973.125</v>
      </c>
      <c r="B1299">
        <v>111.48439999999999</v>
      </c>
      <c r="C1299" t="s">
        <v>243</v>
      </c>
      <c r="D1299" t="e">
        <f t="shared" si="20"/>
        <v>#VALUE!</v>
      </c>
    </row>
    <row r="1300" spans="1:4" ht="15.75" x14ac:dyDescent="0.25">
      <c r="A1300" s="1">
        <v>45973.083333333336</v>
      </c>
      <c r="B1300">
        <v>111.48439999999999</v>
      </c>
      <c r="C1300" t="s">
        <v>243</v>
      </c>
      <c r="D1300" t="e">
        <f t="shared" si="20"/>
        <v>#VALUE!</v>
      </c>
    </row>
    <row r="1301" spans="1:4" ht="15.75" x14ac:dyDescent="0.25">
      <c r="A1301" s="1">
        <v>45973.041666666664</v>
      </c>
      <c r="B1301">
        <v>111.48439999999999</v>
      </c>
      <c r="C1301" t="s">
        <v>243</v>
      </c>
      <c r="D1301" t="e">
        <f t="shared" si="20"/>
        <v>#VALUE!</v>
      </c>
    </row>
    <row r="1302" spans="1:4" ht="15.75" x14ac:dyDescent="0.25">
      <c r="A1302" s="1">
        <v>45973</v>
      </c>
      <c r="B1302">
        <v>111.5039</v>
      </c>
      <c r="C1302" t="s">
        <v>244</v>
      </c>
      <c r="D1302" t="e">
        <f t="shared" si="20"/>
        <v>#VALUE!</v>
      </c>
    </row>
    <row r="1303" spans="1:4" ht="15.75" x14ac:dyDescent="0.25">
      <c r="A1303" s="1">
        <v>45972.916666666664</v>
      </c>
      <c r="B1303">
        <v>111.60890000000001</v>
      </c>
      <c r="C1303" t="s">
        <v>3</v>
      </c>
      <c r="D1303">
        <f t="shared" si="20"/>
        <v>0</v>
      </c>
    </row>
    <row r="1304" spans="1:4" ht="15.75" x14ac:dyDescent="0.25">
      <c r="A1304" s="1">
        <v>45972.875</v>
      </c>
      <c r="B1304">
        <v>111.60890000000001</v>
      </c>
      <c r="C1304" t="s">
        <v>3</v>
      </c>
      <c r="D1304">
        <f t="shared" si="20"/>
        <v>0</v>
      </c>
    </row>
    <row r="1305" spans="1:4" ht="15.75" x14ac:dyDescent="0.25">
      <c r="A1305" s="1">
        <v>45972.833333333336</v>
      </c>
      <c r="B1305">
        <v>111.58540000000001</v>
      </c>
      <c r="C1305" t="s">
        <v>3</v>
      </c>
      <c r="D1305">
        <f t="shared" si="20"/>
        <v>0</v>
      </c>
    </row>
    <row r="1306" spans="1:4" ht="15.75" x14ac:dyDescent="0.25">
      <c r="A1306" s="1">
        <v>45972.708333333336</v>
      </c>
      <c r="B1306">
        <v>111.5665</v>
      </c>
      <c r="C1306" t="s">
        <v>3</v>
      </c>
      <c r="D1306">
        <f t="shared" si="20"/>
        <v>0</v>
      </c>
    </row>
    <row r="1307" spans="1:4" ht="15.75" x14ac:dyDescent="0.25">
      <c r="A1307" s="1">
        <v>45972.5</v>
      </c>
      <c r="B1307">
        <v>111.185</v>
      </c>
      <c r="C1307" t="s">
        <v>3</v>
      </c>
      <c r="D1307">
        <f t="shared" si="20"/>
        <v>0</v>
      </c>
    </row>
    <row r="1308" spans="1:4" ht="15.75" x14ac:dyDescent="0.25">
      <c r="A1308" s="1">
        <v>45971.916666666664</v>
      </c>
      <c r="B1308">
        <v>111.1088</v>
      </c>
      <c r="C1308" t="s">
        <v>245</v>
      </c>
      <c r="D1308" t="e">
        <f t="shared" si="20"/>
        <v>#VALUE!</v>
      </c>
    </row>
    <row r="1309" spans="1:4" ht="15.75" x14ac:dyDescent="0.25">
      <c r="A1309" s="1">
        <v>45971.875</v>
      </c>
      <c r="B1309">
        <v>111.1088</v>
      </c>
      <c r="C1309" t="s">
        <v>246</v>
      </c>
      <c r="D1309" t="e">
        <f t="shared" si="20"/>
        <v>#VALUE!</v>
      </c>
    </row>
    <row r="1310" spans="1:4" ht="15.75" x14ac:dyDescent="0.25">
      <c r="A1310" s="1">
        <v>45971.833333333336</v>
      </c>
      <c r="B1310">
        <v>111.18600000000001</v>
      </c>
      <c r="C1310" t="s">
        <v>247</v>
      </c>
      <c r="D1310" t="e">
        <f t="shared" si="20"/>
        <v>#VALUE!</v>
      </c>
    </row>
    <row r="1311" spans="1:4" ht="15.75" x14ac:dyDescent="0.25">
      <c r="A1311" s="1">
        <v>45971.791666666664</v>
      </c>
      <c r="B1311">
        <v>111.18600000000001</v>
      </c>
      <c r="C1311" t="s">
        <v>248</v>
      </c>
      <c r="D1311" t="e">
        <f t="shared" si="20"/>
        <v>#VALUE!</v>
      </c>
    </row>
    <row r="1312" spans="1:4" ht="15.75" x14ac:dyDescent="0.25">
      <c r="A1312" s="1">
        <v>45971.75</v>
      </c>
      <c r="B1312">
        <v>111.18600000000001</v>
      </c>
      <c r="C1312" t="s">
        <v>247</v>
      </c>
      <c r="D1312" t="e">
        <f t="shared" si="20"/>
        <v>#VALUE!</v>
      </c>
    </row>
    <row r="1313" spans="1:4" ht="15.75" x14ac:dyDescent="0.25">
      <c r="A1313" s="1">
        <v>45971.708333333336</v>
      </c>
      <c r="B1313">
        <v>111.18600000000001</v>
      </c>
      <c r="C1313" t="s">
        <v>247</v>
      </c>
      <c r="D1313" t="e">
        <f t="shared" si="20"/>
        <v>#VALUE!</v>
      </c>
    </row>
    <row r="1314" spans="1:4" ht="15.75" x14ac:dyDescent="0.25">
      <c r="A1314" s="1">
        <v>45971.666666666664</v>
      </c>
      <c r="B1314">
        <v>111.0894</v>
      </c>
      <c r="C1314" t="s">
        <v>249</v>
      </c>
      <c r="D1314" t="e">
        <f t="shared" si="20"/>
        <v>#VALUE!</v>
      </c>
    </row>
    <row r="1315" spans="1:4" ht="15.75" x14ac:dyDescent="0.25">
      <c r="A1315" s="1">
        <v>45971.625</v>
      </c>
      <c r="B1315">
        <v>111.1281</v>
      </c>
      <c r="C1315" t="s">
        <v>250</v>
      </c>
      <c r="D1315" t="e">
        <f t="shared" si="20"/>
        <v>#VALUE!</v>
      </c>
    </row>
    <row r="1316" spans="1:4" ht="15.75" x14ac:dyDescent="0.25">
      <c r="A1316" s="1">
        <v>45971.583333333336</v>
      </c>
      <c r="B1316">
        <v>111.16670000000001</v>
      </c>
      <c r="C1316" t="s">
        <v>251</v>
      </c>
      <c r="D1316" t="e">
        <f t="shared" si="20"/>
        <v>#VALUE!</v>
      </c>
    </row>
    <row r="1317" spans="1:4" ht="15.75" x14ac:dyDescent="0.25">
      <c r="A1317" s="1">
        <v>45971.541666666664</v>
      </c>
      <c r="B1317">
        <v>111.01220000000001</v>
      </c>
      <c r="C1317" t="s">
        <v>252</v>
      </c>
      <c r="D1317" t="e">
        <f t="shared" si="20"/>
        <v>#VALUE!</v>
      </c>
    </row>
    <row r="1318" spans="1:4" ht="15.75" x14ac:dyDescent="0.25">
      <c r="A1318" s="1">
        <v>45971.5</v>
      </c>
      <c r="B1318">
        <v>110.8963</v>
      </c>
      <c r="C1318" t="s">
        <v>253</v>
      </c>
      <c r="D1318" t="e">
        <f t="shared" si="20"/>
        <v>#VALUE!</v>
      </c>
    </row>
    <row r="1319" spans="1:4" ht="15.75" x14ac:dyDescent="0.25">
      <c r="A1319" s="1">
        <v>45971.458333333336</v>
      </c>
      <c r="B1319">
        <v>110.935</v>
      </c>
      <c r="C1319" t="s">
        <v>254</v>
      </c>
      <c r="D1319" t="e">
        <f t="shared" si="20"/>
        <v>#VALUE!</v>
      </c>
    </row>
    <row r="1320" spans="1:4" ht="15.75" x14ac:dyDescent="0.25">
      <c r="A1320" s="1">
        <v>45971.416666666664</v>
      </c>
      <c r="B1320">
        <v>110.8963</v>
      </c>
      <c r="C1320" t="s">
        <v>255</v>
      </c>
      <c r="D1320" t="e">
        <f t="shared" si="20"/>
        <v>#VALUE!</v>
      </c>
    </row>
    <row r="1321" spans="1:4" ht="15.75" x14ac:dyDescent="0.25">
      <c r="A1321" s="1">
        <v>45971.375</v>
      </c>
      <c r="B1321">
        <v>110.8771</v>
      </c>
      <c r="C1321" t="s">
        <v>256</v>
      </c>
      <c r="D1321" t="e">
        <f t="shared" si="20"/>
        <v>#VALUE!</v>
      </c>
    </row>
    <row r="1322" spans="1:4" ht="15.75" x14ac:dyDescent="0.25">
      <c r="A1322" s="1">
        <v>45971.333333333336</v>
      </c>
      <c r="B1322">
        <v>110.8289</v>
      </c>
      <c r="C1322" t="s">
        <v>257</v>
      </c>
      <c r="D1322" t="e">
        <f t="shared" si="20"/>
        <v>#VALUE!</v>
      </c>
    </row>
    <row r="1323" spans="1:4" ht="15.75" x14ac:dyDescent="0.25">
      <c r="A1323" s="1">
        <v>45971.291666666664</v>
      </c>
      <c r="B1323">
        <v>110.7518</v>
      </c>
      <c r="C1323" t="s">
        <v>258</v>
      </c>
      <c r="D1323" t="e">
        <f t="shared" si="20"/>
        <v>#VALUE!</v>
      </c>
    </row>
    <row r="1324" spans="1:4" ht="15.75" x14ac:dyDescent="0.25">
      <c r="A1324" s="1">
        <v>45971.25</v>
      </c>
      <c r="B1324">
        <v>110.8289</v>
      </c>
      <c r="C1324" t="s">
        <v>259</v>
      </c>
      <c r="D1324" t="e">
        <f t="shared" si="20"/>
        <v>#VALUE!</v>
      </c>
    </row>
    <row r="1325" spans="1:4" ht="15.75" x14ac:dyDescent="0.25">
      <c r="A1325" s="1">
        <v>45971.208333333336</v>
      </c>
      <c r="B1325">
        <v>110.84820000000001</v>
      </c>
      <c r="C1325" t="s">
        <v>257</v>
      </c>
      <c r="D1325" t="e">
        <f t="shared" si="20"/>
        <v>#VALUE!</v>
      </c>
    </row>
    <row r="1326" spans="1:4" ht="15.75" x14ac:dyDescent="0.25">
      <c r="A1326" s="1">
        <v>45971.166666666664</v>
      </c>
      <c r="B1326">
        <v>110.85769999999999</v>
      </c>
      <c r="C1326" t="s">
        <v>260</v>
      </c>
      <c r="D1326" t="e">
        <f t="shared" si="20"/>
        <v>#VALUE!</v>
      </c>
    </row>
    <row r="1327" spans="1:4" ht="15.75" x14ac:dyDescent="0.25">
      <c r="A1327" s="1">
        <v>45971.125</v>
      </c>
      <c r="B1327">
        <v>110.85769999999999</v>
      </c>
      <c r="C1327" t="s">
        <v>256</v>
      </c>
      <c r="D1327" t="e">
        <f t="shared" si="20"/>
        <v>#VALUE!</v>
      </c>
    </row>
    <row r="1328" spans="1:4" ht="15.75" x14ac:dyDescent="0.25">
      <c r="A1328" s="1">
        <v>45971.083333333336</v>
      </c>
      <c r="B1328">
        <v>110.935</v>
      </c>
      <c r="C1328" t="s">
        <v>261</v>
      </c>
      <c r="D1328" t="e">
        <f t="shared" si="20"/>
        <v>#VALUE!</v>
      </c>
    </row>
    <row r="1329" spans="1:4" ht="15.75" x14ac:dyDescent="0.25">
      <c r="A1329" s="1">
        <v>45971.041666666664</v>
      </c>
      <c r="B1329">
        <v>110.9736</v>
      </c>
      <c r="C1329" t="s">
        <v>262</v>
      </c>
      <c r="D1329" t="e">
        <f t="shared" si="20"/>
        <v>#VALUE!</v>
      </c>
    </row>
    <row r="1330" spans="1:4" ht="15.75" x14ac:dyDescent="0.25">
      <c r="A1330" s="1">
        <v>45971</v>
      </c>
      <c r="B1330">
        <v>110.935</v>
      </c>
      <c r="C1330" t="s">
        <v>254</v>
      </c>
      <c r="D1330" t="e">
        <f t="shared" si="20"/>
        <v>#VALUE!</v>
      </c>
    </row>
    <row r="1331" spans="1:4" ht="15.75" x14ac:dyDescent="0.25">
      <c r="A1331" s="1">
        <v>45968.916666666664</v>
      </c>
      <c r="B1331">
        <v>111.27719999999999</v>
      </c>
      <c r="C1331" t="s">
        <v>263</v>
      </c>
      <c r="D1331" t="e">
        <f t="shared" si="20"/>
        <v>#VALUE!</v>
      </c>
    </row>
    <row r="1332" spans="1:4" ht="15.75" x14ac:dyDescent="0.25">
      <c r="A1332" s="1">
        <v>45968.875</v>
      </c>
      <c r="B1332">
        <v>111.2191</v>
      </c>
      <c r="C1332" t="s">
        <v>264</v>
      </c>
      <c r="D1332" t="e">
        <f t="shared" si="20"/>
        <v>#VALUE!</v>
      </c>
    </row>
    <row r="1333" spans="1:4" ht="15.75" x14ac:dyDescent="0.25">
      <c r="A1333" s="1">
        <v>45968.833333333336</v>
      </c>
      <c r="B1333">
        <v>111.27719999999999</v>
      </c>
      <c r="C1333" t="s">
        <v>263</v>
      </c>
      <c r="D1333" t="e">
        <f t="shared" si="20"/>
        <v>#VALUE!</v>
      </c>
    </row>
    <row r="1334" spans="1:4" ht="15.75" x14ac:dyDescent="0.25">
      <c r="A1334" s="1">
        <v>45968.791666666664</v>
      </c>
      <c r="B1334">
        <v>111.27719999999999</v>
      </c>
      <c r="C1334" t="s">
        <v>263</v>
      </c>
      <c r="D1334" t="e">
        <f t="shared" si="20"/>
        <v>#VALUE!</v>
      </c>
    </row>
    <row r="1335" spans="1:4" ht="15.75" x14ac:dyDescent="0.25">
      <c r="A1335" s="1">
        <v>45968.75</v>
      </c>
      <c r="B1335">
        <v>111.4323</v>
      </c>
      <c r="C1335" t="s">
        <v>265</v>
      </c>
      <c r="D1335" t="e">
        <f t="shared" si="20"/>
        <v>#VALUE!</v>
      </c>
    </row>
    <row r="1336" spans="1:4" ht="15.75" x14ac:dyDescent="0.25">
      <c r="A1336" s="1">
        <v>45968.708333333336</v>
      </c>
      <c r="B1336">
        <v>111.51</v>
      </c>
      <c r="C1336" t="s">
        <v>234</v>
      </c>
      <c r="D1336" t="e">
        <f t="shared" si="20"/>
        <v>#VALUE!</v>
      </c>
    </row>
    <row r="1337" spans="1:4" ht="15.75" x14ac:dyDescent="0.25">
      <c r="A1337" s="1">
        <v>45968.666666666664</v>
      </c>
      <c r="B1337">
        <v>111.51</v>
      </c>
      <c r="C1337" t="s">
        <v>266</v>
      </c>
      <c r="D1337" t="e">
        <f t="shared" si="20"/>
        <v>#VALUE!</v>
      </c>
    </row>
    <row r="1338" spans="1:4" ht="15.75" x14ac:dyDescent="0.25">
      <c r="A1338" s="1">
        <v>45968.625</v>
      </c>
      <c r="B1338">
        <v>111.5877</v>
      </c>
      <c r="C1338" t="s">
        <v>244</v>
      </c>
      <c r="D1338" t="e">
        <f t="shared" si="20"/>
        <v>#VALUE!</v>
      </c>
    </row>
    <row r="1339" spans="1:4" ht="15.75" x14ac:dyDescent="0.25">
      <c r="A1339" s="1">
        <v>45968.583333333336</v>
      </c>
      <c r="B1339">
        <v>111.36450000000001</v>
      </c>
      <c r="C1339" t="s">
        <v>251</v>
      </c>
      <c r="D1339" t="e">
        <f t="shared" si="20"/>
        <v>#VALUE!</v>
      </c>
    </row>
    <row r="1340" spans="1:4" ht="15.75" x14ac:dyDescent="0.25">
      <c r="A1340" s="1">
        <v>45968.541666666664</v>
      </c>
      <c r="B1340">
        <v>111.36450000000001</v>
      </c>
      <c r="C1340" t="s">
        <v>251</v>
      </c>
      <c r="D1340" t="e">
        <f t="shared" si="20"/>
        <v>#VALUE!</v>
      </c>
    </row>
    <row r="1341" spans="1:4" ht="15.75" x14ac:dyDescent="0.25">
      <c r="A1341" s="1">
        <v>45968.5</v>
      </c>
      <c r="B1341">
        <v>111.5294</v>
      </c>
      <c r="C1341" t="s">
        <v>240</v>
      </c>
      <c r="D1341" t="e">
        <f t="shared" si="20"/>
        <v>#VALUE!</v>
      </c>
    </row>
    <row r="1342" spans="1:4" ht="15.75" x14ac:dyDescent="0.25">
      <c r="A1342" s="1">
        <v>45968.458333333336</v>
      </c>
      <c r="B1342">
        <v>111.4712</v>
      </c>
      <c r="C1342" t="s">
        <v>263</v>
      </c>
      <c r="D1342" t="e">
        <f t="shared" si="20"/>
        <v>#VALUE!</v>
      </c>
    </row>
    <row r="1343" spans="1:4" ht="15.75" x14ac:dyDescent="0.25">
      <c r="A1343" s="1">
        <v>45968.416666666664</v>
      </c>
      <c r="B1343">
        <v>111.3257</v>
      </c>
      <c r="C1343" t="s">
        <v>267</v>
      </c>
      <c r="D1343" t="e">
        <f t="shared" si="20"/>
        <v>#VALUE!</v>
      </c>
    </row>
    <row r="1344" spans="1:4" ht="15.75" x14ac:dyDescent="0.25">
      <c r="A1344" s="1">
        <v>45968.375</v>
      </c>
      <c r="B1344">
        <v>111.345</v>
      </c>
      <c r="C1344" t="s">
        <v>267</v>
      </c>
      <c r="D1344" t="e">
        <f t="shared" si="20"/>
        <v>#VALUE!</v>
      </c>
    </row>
    <row r="1345" spans="1:4" ht="15.75" x14ac:dyDescent="0.25">
      <c r="A1345" s="1">
        <v>45968.333333333336</v>
      </c>
      <c r="B1345">
        <v>111.3257</v>
      </c>
      <c r="C1345" t="s">
        <v>267</v>
      </c>
      <c r="D1345" t="e">
        <f t="shared" si="20"/>
        <v>#VALUE!</v>
      </c>
    </row>
    <row r="1346" spans="1:4" ht="15.75" x14ac:dyDescent="0.25">
      <c r="A1346" s="1">
        <v>45968.291666666664</v>
      </c>
      <c r="B1346">
        <v>111.39360000000001</v>
      </c>
      <c r="C1346" t="s">
        <v>251</v>
      </c>
      <c r="D1346" t="e">
        <f t="shared" si="20"/>
        <v>#VALUE!</v>
      </c>
    </row>
    <row r="1347" spans="1:4" ht="15.75" x14ac:dyDescent="0.25">
      <c r="A1347" s="1">
        <v>45968.208333333336</v>
      </c>
      <c r="B1347">
        <v>111.38379999999999</v>
      </c>
      <c r="C1347" t="s">
        <v>251</v>
      </c>
      <c r="D1347" t="e">
        <f t="shared" si="20"/>
        <v>#VALUE!</v>
      </c>
    </row>
    <row r="1348" spans="1:4" ht="15.75" x14ac:dyDescent="0.25">
      <c r="A1348" s="1">
        <v>45968.166666666664</v>
      </c>
      <c r="B1348">
        <v>111.4712</v>
      </c>
      <c r="C1348" t="s">
        <v>268</v>
      </c>
      <c r="D1348" t="e">
        <f t="shared" ref="D1348:D1411" si="21">_xlfn.NUMBERVALUE(LEFT(C1348,2))+_xlfn.NUMBERVALUE(MID(C1348,4,2))/32+_xlfn.NUMBERVALUE(MID(C1348,7,1))/32/4</f>
        <v>#VALUE!</v>
      </c>
    </row>
    <row r="1349" spans="1:4" ht="15.75" x14ac:dyDescent="0.25">
      <c r="A1349" s="1">
        <v>45968.125</v>
      </c>
      <c r="B1349">
        <v>111.4712</v>
      </c>
      <c r="C1349" t="s">
        <v>269</v>
      </c>
      <c r="D1349" t="e">
        <f t="shared" si="21"/>
        <v>#VALUE!</v>
      </c>
    </row>
    <row r="1350" spans="1:4" ht="15.75" x14ac:dyDescent="0.25">
      <c r="A1350" s="1">
        <v>45968.083333333336</v>
      </c>
      <c r="B1350">
        <v>111.5877</v>
      </c>
      <c r="C1350" t="s">
        <v>242</v>
      </c>
      <c r="D1350" t="e">
        <f t="shared" si="21"/>
        <v>#VALUE!</v>
      </c>
    </row>
    <row r="1351" spans="1:4" ht="15.75" x14ac:dyDescent="0.25">
      <c r="A1351" s="1">
        <v>45968.041666666664</v>
      </c>
      <c r="B1351">
        <v>111.5877</v>
      </c>
      <c r="C1351" t="s">
        <v>263</v>
      </c>
      <c r="D1351" t="e">
        <f t="shared" si="21"/>
        <v>#VALUE!</v>
      </c>
    </row>
    <row r="1352" spans="1:4" ht="15.75" x14ac:dyDescent="0.25">
      <c r="A1352" s="1">
        <v>45968</v>
      </c>
      <c r="B1352">
        <v>111.51</v>
      </c>
      <c r="C1352" t="s">
        <v>264</v>
      </c>
      <c r="D1352" t="e">
        <f t="shared" si="21"/>
        <v>#VALUE!</v>
      </c>
    </row>
    <row r="1353" spans="1:4" ht="15.75" x14ac:dyDescent="0.25">
      <c r="A1353" s="1">
        <v>45967.916666666664</v>
      </c>
      <c r="B1353">
        <v>111.63290000000001</v>
      </c>
      <c r="C1353" t="s">
        <v>240</v>
      </c>
      <c r="D1353" t="e">
        <f t="shared" si="21"/>
        <v>#VALUE!</v>
      </c>
    </row>
    <row r="1354" spans="1:4" ht="15.75" x14ac:dyDescent="0.25">
      <c r="A1354" s="1">
        <v>45967.875</v>
      </c>
      <c r="B1354">
        <v>111.63290000000001</v>
      </c>
      <c r="C1354" t="s">
        <v>240</v>
      </c>
      <c r="D1354" t="e">
        <f t="shared" si="21"/>
        <v>#VALUE!</v>
      </c>
    </row>
    <row r="1355" spans="1:4" ht="15.75" x14ac:dyDescent="0.25">
      <c r="A1355" s="1">
        <v>45967.833333333336</v>
      </c>
      <c r="B1355">
        <v>111.6135</v>
      </c>
      <c r="C1355" t="s">
        <v>241</v>
      </c>
      <c r="D1355" t="e">
        <f t="shared" si="21"/>
        <v>#VALUE!</v>
      </c>
    </row>
    <row r="1356" spans="1:4" ht="15.75" x14ac:dyDescent="0.25">
      <c r="A1356" s="1">
        <v>45967.791666666664</v>
      </c>
      <c r="B1356">
        <v>111.5745</v>
      </c>
      <c r="C1356" t="s">
        <v>242</v>
      </c>
      <c r="D1356" t="e">
        <f t="shared" si="21"/>
        <v>#VALUE!</v>
      </c>
    </row>
    <row r="1357" spans="1:4" ht="15.75" x14ac:dyDescent="0.25">
      <c r="A1357" s="1">
        <v>45967.75</v>
      </c>
      <c r="B1357">
        <v>111.6524</v>
      </c>
      <c r="C1357" t="s">
        <v>238</v>
      </c>
      <c r="D1357" t="e">
        <f t="shared" si="21"/>
        <v>#VALUE!</v>
      </c>
    </row>
    <row r="1358" spans="1:4" ht="15.75" x14ac:dyDescent="0.25">
      <c r="A1358" s="1">
        <v>45967.708333333336</v>
      </c>
      <c r="B1358">
        <v>111.6135</v>
      </c>
      <c r="C1358" t="s">
        <v>241</v>
      </c>
      <c r="D1358" t="e">
        <f t="shared" si="21"/>
        <v>#VALUE!</v>
      </c>
    </row>
    <row r="1359" spans="1:4" ht="15.75" x14ac:dyDescent="0.25">
      <c r="A1359" s="1">
        <v>45967.666666666664</v>
      </c>
      <c r="B1359">
        <v>111.39960000000001</v>
      </c>
      <c r="C1359" t="s">
        <v>243</v>
      </c>
      <c r="D1359" t="e">
        <f t="shared" si="21"/>
        <v>#VALUE!</v>
      </c>
    </row>
    <row r="1360" spans="1:4" ht="15.75" x14ac:dyDescent="0.25">
      <c r="A1360" s="1">
        <v>45967.625</v>
      </c>
      <c r="B1360">
        <v>111.2833</v>
      </c>
      <c r="C1360" t="s">
        <v>242</v>
      </c>
      <c r="D1360" t="e">
        <f t="shared" si="21"/>
        <v>#VALUE!</v>
      </c>
    </row>
    <row r="1361" spans="1:4" ht="15.75" x14ac:dyDescent="0.25">
      <c r="A1361" s="1">
        <v>45967.583333333336</v>
      </c>
      <c r="B1361">
        <v>111.2251</v>
      </c>
      <c r="C1361" t="s">
        <v>264</v>
      </c>
      <c r="D1361" t="e">
        <f t="shared" si="21"/>
        <v>#VALUE!</v>
      </c>
    </row>
    <row r="1362" spans="1:4" ht="15.75" x14ac:dyDescent="0.25">
      <c r="A1362" s="1">
        <v>45967.541666666664</v>
      </c>
      <c r="B1362">
        <v>111.06059999999999</v>
      </c>
      <c r="C1362" t="s">
        <v>270</v>
      </c>
      <c r="D1362" t="e">
        <f t="shared" si="21"/>
        <v>#VALUE!</v>
      </c>
    </row>
    <row r="1363" spans="1:4" ht="15.75" x14ac:dyDescent="0.25">
      <c r="A1363" s="1">
        <v>45967.5</v>
      </c>
      <c r="B1363">
        <v>110.86750000000001</v>
      </c>
      <c r="C1363" t="s">
        <v>260</v>
      </c>
      <c r="D1363" t="e">
        <f t="shared" si="21"/>
        <v>#VALUE!</v>
      </c>
    </row>
    <row r="1364" spans="1:4" ht="15.75" x14ac:dyDescent="0.25">
      <c r="A1364" s="1">
        <v>45967.458333333336</v>
      </c>
      <c r="B1364">
        <v>110.86750000000001</v>
      </c>
      <c r="C1364" t="s">
        <v>260</v>
      </c>
      <c r="D1364" t="e">
        <f t="shared" si="21"/>
        <v>#VALUE!</v>
      </c>
    </row>
    <row r="1365" spans="1:4" ht="15.75" x14ac:dyDescent="0.25">
      <c r="A1365" s="1">
        <v>45967.416666666664</v>
      </c>
      <c r="B1365">
        <v>110.8289</v>
      </c>
      <c r="C1365" t="s">
        <v>257</v>
      </c>
      <c r="D1365" t="e">
        <f t="shared" si="21"/>
        <v>#VALUE!</v>
      </c>
    </row>
    <row r="1366" spans="1:4" ht="15.75" x14ac:dyDescent="0.25">
      <c r="A1366" s="1">
        <v>45967.375</v>
      </c>
      <c r="B1366">
        <v>110.8289</v>
      </c>
      <c r="C1366" t="s">
        <v>271</v>
      </c>
      <c r="D1366" t="e">
        <f t="shared" si="21"/>
        <v>#VALUE!</v>
      </c>
    </row>
    <row r="1367" spans="1:4" ht="15.75" x14ac:dyDescent="0.25">
      <c r="A1367" s="1">
        <v>45967.333333333336</v>
      </c>
      <c r="B1367">
        <v>110.94459999999999</v>
      </c>
      <c r="C1367" t="s">
        <v>253</v>
      </c>
      <c r="D1367" t="e">
        <f t="shared" si="21"/>
        <v>#VALUE!</v>
      </c>
    </row>
    <row r="1368" spans="1:4" ht="15.75" x14ac:dyDescent="0.25">
      <c r="A1368" s="1">
        <v>45967.291666666664</v>
      </c>
      <c r="B1368">
        <v>110.78060000000001</v>
      </c>
      <c r="C1368" t="s">
        <v>258</v>
      </c>
      <c r="D1368" t="e">
        <f t="shared" si="21"/>
        <v>#VALUE!</v>
      </c>
    </row>
    <row r="1369" spans="1:4" ht="15.75" x14ac:dyDescent="0.25">
      <c r="A1369" s="1">
        <v>45967.25</v>
      </c>
      <c r="B1369">
        <v>110.78060000000001</v>
      </c>
      <c r="C1369" t="s">
        <v>258</v>
      </c>
      <c r="D1369" t="e">
        <f t="shared" si="21"/>
        <v>#VALUE!</v>
      </c>
    </row>
    <row r="1370" spans="1:4" ht="15.75" x14ac:dyDescent="0.25">
      <c r="A1370" s="1">
        <v>45967.208333333336</v>
      </c>
      <c r="B1370">
        <v>110.78060000000001</v>
      </c>
      <c r="C1370" t="s">
        <v>258</v>
      </c>
      <c r="D1370" t="e">
        <f t="shared" si="21"/>
        <v>#VALUE!</v>
      </c>
    </row>
    <row r="1371" spans="1:4" ht="15.75" x14ac:dyDescent="0.25">
      <c r="A1371" s="1">
        <v>45967.166666666664</v>
      </c>
      <c r="B1371">
        <v>110.76139999999999</v>
      </c>
      <c r="C1371" t="s">
        <v>272</v>
      </c>
      <c r="D1371" t="e">
        <f t="shared" si="21"/>
        <v>#VALUE!</v>
      </c>
    </row>
    <row r="1372" spans="1:4" ht="15.75" x14ac:dyDescent="0.25">
      <c r="A1372" s="1">
        <v>45967.125</v>
      </c>
      <c r="B1372">
        <v>110.78060000000001</v>
      </c>
      <c r="C1372" t="s">
        <v>258</v>
      </c>
      <c r="D1372" t="e">
        <f t="shared" si="21"/>
        <v>#VALUE!</v>
      </c>
    </row>
    <row r="1373" spans="1:4" ht="15.75" x14ac:dyDescent="0.25">
      <c r="A1373" s="1">
        <v>45967.083333333336</v>
      </c>
      <c r="B1373">
        <v>110.76139999999999</v>
      </c>
      <c r="C1373" t="s">
        <v>273</v>
      </c>
      <c r="D1373" t="e">
        <f t="shared" si="21"/>
        <v>#VALUE!</v>
      </c>
    </row>
    <row r="1374" spans="1:4" ht="15.75" x14ac:dyDescent="0.25">
      <c r="A1374" s="1">
        <v>45967.041666666664</v>
      </c>
      <c r="B1374">
        <v>110.72280000000001</v>
      </c>
      <c r="C1374" t="s">
        <v>274</v>
      </c>
      <c r="D1374" t="e">
        <f t="shared" si="21"/>
        <v>#VALUE!</v>
      </c>
    </row>
    <row r="1375" spans="1:4" ht="15.75" x14ac:dyDescent="0.25">
      <c r="A1375" s="1">
        <v>45967</v>
      </c>
      <c r="B1375">
        <v>110.76139999999999</v>
      </c>
      <c r="C1375" t="s">
        <v>274</v>
      </c>
      <c r="D1375" t="e">
        <f t="shared" si="21"/>
        <v>#VALUE!</v>
      </c>
    </row>
    <row r="1376" spans="1:4" ht="15.75" x14ac:dyDescent="0.25">
      <c r="A1376" s="1">
        <v>45966.916666666664</v>
      </c>
      <c r="B1376">
        <v>110.6285</v>
      </c>
      <c r="C1376" t="s">
        <v>3</v>
      </c>
      <c r="D1376">
        <f t="shared" si="21"/>
        <v>0</v>
      </c>
    </row>
    <row r="1377" spans="1:4" ht="15.75" x14ac:dyDescent="0.25">
      <c r="A1377" s="1">
        <v>45966.875</v>
      </c>
      <c r="B1377">
        <v>110.6092</v>
      </c>
      <c r="C1377" t="s">
        <v>275</v>
      </c>
      <c r="D1377" t="e">
        <f t="shared" si="21"/>
        <v>#VALUE!</v>
      </c>
    </row>
    <row r="1378" spans="1:4" ht="15.75" x14ac:dyDescent="0.25">
      <c r="A1378" s="1">
        <v>45966.833333333336</v>
      </c>
      <c r="B1378">
        <v>110.6863</v>
      </c>
      <c r="C1378" t="s">
        <v>276</v>
      </c>
      <c r="D1378" t="e">
        <f t="shared" si="21"/>
        <v>#VALUE!</v>
      </c>
    </row>
    <row r="1379" spans="1:4" ht="15.75" x14ac:dyDescent="0.25">
      <c r="A1379" s="1">
        <v>45966.791666666664</v>
      </c>
      <c r="B1379">
        <v>110.6477</v>
      </c>
      <c r="C1379" t="s">
        <v>277</v>
      </c>
      <c r="D1379" t="e">
        <f t="shared" si="21"/>
        <v>#VALUE!</v>
      </c>
    </row>
    <row r="1380" spans="1:4" ht="15.75" x14ac:dyDescent="0.25">
      <c r="A1380" s="1">
        <v>45966.75</v>
      </c>
      <c r="B1380">
        <v>110.6863</v>
      </c>
      <c r="C1380" t="s">
        <v>278</v>
      </c>
      <c r="D1380" t="e">
        <f t="shared" si="21"/>
        <v>#VALUE!</v>
      </c>
    </row>
    <row r="1381" spans="1:4" ht="15.75" x14ac:dyDescent="0.25">
      <c r="A1381" s="1">
        <v>45966.708333333336</v>
      </c>
      <c r="B1381">
        <v>110.6863</v>
      </c>
      <c r="C1381" t="s">
        <v>279</v>
      </c>
      <c r="D1381" t="e">
        <f t="shared" si="21"/>
        <v>#VALUE!</v>
      </c>
    </row>
    <row r="1382" spans="1:4" ht="15.75" x14ac:dyDescent="0.25">
      <c r="A1382" s="1">
        <v>45966.666666666664</v>
      </c>
      <c r="B1382">
        <v>110.6863</v>
      </c>
      <c r="C1382" t="s">
        <v>278</v>
      </c>
      <c r="D1382" t="e">
        <f t="shared" si="21"/>
        <v>#VALUE!</v>
      </c>
    </row>
    <row r="1383" spans="1:4" ht="15.75" x14ac:dyDescent="0.25">
      <c r="A1383" s="1">
        <v>45966.625</v>
      </c>
      <c r="B1383">
        <v>110.7632</v>
      </c>
      <c r="C1383" t="s">
        <v>274</v>
      </c>
      <c r="D1383" t="e">
        <f t="shared" si="21"/>
        <v>#VALUE!</v>
      </c>
    </row>
    <row r="1384" spans="1:4" ht="15.75" x14ac:dyDescent="0.25">
      <c r="A1384" s="1">
        <v>45966.583333333336</v>
      </c>
      <c r="B1384">
        <v>110.9853</v>
      </c>
      <c r="C1384" t="s">
        <v>280</v>
      </c>
      <c r="D1384" t="e">
        <f t="shared" si="21"/>
        <v>#VALUE!</v>
      </c>
    </row>
    <row r="1385" spans="1:4" ht="15.75" x14ac:dyDescent="0.25">
      <c r="A1385" s="1">
        <v>45966.541666666664</v>
      </c>
      <c r="B1385">
        <v>111.0626</v>
      </c>
      <c r="C1385" t="s">
        <v>270</v>
      </c>
      <c r="D1385" t="e">
        <f t="shared" si="21"/>
        <v>#VALUE!</v>
      </c>
    </row>
    <row r="1386" spans="1:4" ht="15.75" x14ac:dyDescent="0.25">
      <c r="A1386" s="1">
        <v>45966.5</v>
      </c>
      <c r="B1386">
        <v>111.3629</v>
      </c>
      <c r="C1386" t="s">
        <v>281</v>
      </c>
      <c r="D1386" t="e">
        <f t="shared" si="21"/>
        <v>#VALUE!</v>
      </c>
    </row>
    <row r="1387" spans="1:4" ht="15.75" x14ac:dyDescent="0.25">
      <c r="A1387" s="1">
        <v>45966.458333333336</v>
      </c>
      <c r="B1387">
        <v>111.3822</v>
      </c>
      <c r="C1387" t="s">
        <v>243</v>
      </c>
      <c r="D1387" t="e">
        <f t="shared" si="21"/>
        <v>#VALUE!</v>
      </c>
    </row>
    <row r="1388" spans="1:4" ht="15.75" x14ac:dyDescent="0.25">
      <c r="A1388" s="1">
        <v>45966.416666666664</v>
      </c>
      <c r="B1388">
        <v>111.3629</v>
      </c>
      <c r="C1388" t="s">
        <v>281</v>
      </c>
      <c r="D1388" t="e">
        <f t="shared" si="21"/>
        <v>#VALUE!</v>
      </c>
    </row>
    <row r="1389" spans="1:4" ht="15.75" x14ac:dyDescent="0.25">
      <c r="A1389" s="1">
        <v>45966.375</v>
      </c>
      <c r="B1389">
        <v>111.3629</v>
      </c>
      <c r="C1389" t="s">
        <v>240</v>
      </c>
      <c r="D1389" t="e">
        <f t="shared" si="21"/>
        <v>#VALUE!</v>
      </c>
    </row>
    <row r="1390" spans="1:4" ht="15.75" x14ac:dyDescent="0.25">
      <c r="A1390" s="1">
        <v>45966.333333333336</v>
      </c>
      <c r="B1390">
        <v>111.4405</v>
      </c>
      <c r="C1390" t="s">
        <v>244</v>
      </c>
      <c r="D1390" t="e">
        <f t="shared" si="21"/>
        <v>#VALUE!</v>
      </c>
    </row>
    <row r="1391" spans="1:4" ht="15.75" x14ac:dyDescent="0.25">
      <c r="A1391" s="1">
        <v>45966.291666666664</v>
      </c>
      <c r="B1391">
        <v>111.5085</v>
      </c>
      <c r="C1391" t="s">
        <v>266</v>
      </c>
      <c r="D1391" t="e">
        <f t="shared" si="21"/>
        <v>#VALUE!</v>
      </c>
    </row>
    <row r="1392" spans="1:4" ht="15.75" x14ac:dyDescent="0.25">
      <c r="A1392" s="1">
        <v>45966.25</v>
      </c>
      <c r="B1392">
        <v>111.4405</v>
      </c>
      <c r="C1392" t="s">
        <v>239</v>
      </c>
      <c r="D1392" t="e">
        <f t="shared" si="21"/>
        <v>#VALUE!</v>
      </c>
    </row>
    <row r="1393" spans="1:4" ht="15.75" x14ac:dyDescent="0.25">
      <c r="A1393" s="1">
        <v>45966.208333333336</v>
      </c>
      <c r="B1393">
        <v>111.5085</v>
      </c>
      <c r="C1393" t="s">
        <v>266</v>
      </c>
      <c r="D1393" t="e">
        <f t="shared" si="21"/>
        <v>#VALUE!</v>
      </c>
    </row>
    <row r="1394" spans="1:4" ht="15.75" x14ac:dyDescent="0.25">
      <c r="A1394" s="1">
        <v>45966.166666666664</v>
      </c>
      <c r="B1394">
        <v>111.4794</v>
      </c>
      <c r="C1394" t="s">
        <v>234</v>
      </c>
      <c r="D1394" t="e">
        <f t="shared" si="21"/>
        <v>#VALUE!</v>
      </c>
    </row>
    <row r="1395" spans="1:4" ht="15.75" x14ac:dyDescent="0.25">
      <c r="A1395" s="1">
        <v>45966.125</v>
      </c>
      <c r="B1395">
        <v>111.4794</v>
      </c>
      <c r="C1395" t="s">
        <v>234</v>
      </c>
      <c r="D1395" t="e">
        <f t="shared" si="21"/>
        <v>#VALUE!</v>
      </c>
    </row>
    <row r="1396" spans="1:4" ht="15.75" x14ac:dyDescent="0.25">
      <c r="A1396" s="1">
        <v>45966.083333333336</v>
      </c>
      <c r="B1396">
        <v>111.58629999999999</v>
      </c>
      <c r="C1396" t="s">
        <v>282</v>
      </c>
      <c r="D1396" t="e">
        <f t="shared" si="21"/>
        <v>#VALUE!</v>
      </c>
    </row>
    <row r="1397" spans="1:4" ht="15.75" x14ac:dyDescent="0.25">
      <c r="A1397" s="1">
        <v>45966.041666666664</v>
      </c>
      <c r="B1397">
        <v>111.66419999999999</v>
      </c>
      <c r="C1397" t="s">
        <v>283</v>
      </c>
      <c r="D1397" t="e">
        <f t="shared" si="21"/>
        <v>#VALUE!</v>
      </c>
    </row>
    <row r="1398" spans="1:4" ht="15.75" x14ac:dyDescent="0.25">
      <c r="A1398" s="1">
        <v>45966</v>
      </c>
      <c r="B1398">
        <v>111.5085</v>
      </c>
      <c r="C1398" t="s">
        <v>266</v>
      </c>
      <c r="D1398" t="e">
        <f t="shared" si="21"/>
        <v>#VALUE!</v>
      </c>
    </row>
    <row r="1399" spans="1:4" ht="15.75" x14ac:dyDescent="0.25">
      <c r="A1399" s="1">
        <v>45965.916666666664</v>
      </c>
      <c r="B1399">
        <v>111.3843</v>
      </c>
      <c r="C1399" t="s">
        <v>281</v>
      </c>
      <c r="D1399" t="e">
        <f t="shared" si="21"/>
        <v>#VALUE!</v>
      </c>
    </row>
    <row r="1400" spans="1:4" ht="15.75" x14ac:dyDescent="0.25">
      <c r="A1400" s="1">
        <v>45965.833333333336</v>
      </c>
      <c r="B1400">
        <v>111.36490000000001</v>
      </c>
      <c r="C1400" t="s">
        <v>240</v>
      </c>
      <c r="D1400" t="e">
        <f t="shared" si="21"/>
        <v>#VALUE!</v>
      </c>
    </row>
    <row r="1401" spans="1:4" ht="15.75" x14ac:dyDescent="0.25">
      <c r="A1401" s="1">
        <v>45965.791666666664</v>
      </c>
      <c r="B1401">
        <v>111.3261</v>
      </c>
      <c r="C1401" t="s">
        <v>242</v>
      </c>
      <c r="D1401" t="e">
        <f t="shared" si="21"/>
        <v>#VALUE!</v>
      </c>
    </row>
    <row r="1402" spans="1:4" ht="15.75" x14ac:dyDescent="0.25">
      <c r="A1402" s="1">
        <v>45965.75</v>
      </c>
      <c r="B1402">
        <v>111.2679</v>
      </c>
      <c r="C1402" t="s">
        <v>240</v>
      </c>
      <c r="D1402" t="e">
        <f t="shared" si="21"/>
        <v>#VALUE!</v>
      </c>
    </row>
    <row r="1403" spans="1:4" ht="15.75" x14ac:dyDescent="0.25">
      <c r="A1403" s="1">
        <v>45965.708333333336</v>
      </c>
      <c r="B1403">
        <v>111.2679</v>
      </c>
      <c r="C1403" t="s">
        <v>238</v>
      </c>
      <c r="D1403" t="e">
        <f t="shared" si="21"/>
        <v>#VALUE!</v>
      </c>
    </row>
    <row r="1404" spans="1:4" ht="15.75" x14ac:dyDescent="0.25">
      <c r="A1404" s="1">
        <v>45965.666666666664</v>
      </c>
      <c r="B1404">
        <v>111.2679</v>
      </c>
      <c r="C1404" t="s">
        <v>238</v>
      </c>
      <c r="D1404" t="e">
        <f t="shared" si="21"/>
        <v>#VALUE!</v>
      </c>
    </row>
    <row r="1405" spans="1:4" ht="15.75" x14ac:dyDescent="0.25">
      <c r="A1405" s="1">
        <v>45965.625</v>
      </c>
      <c r="B1405">
        <v>111.1129</v>
      </c>
      <c r="C1405" t="s">
        <v>243</v>
      </c>
      <c r="D1405" t="e">
        <f t="shared" si="21"/>
        <v>#VALUE!</v>
      </c>
    </row>
    <row r="1406" spans="1:4" ht="15.75" x14ac:dyDescent="0.25">
      <c r="A1406" s="1">
        <v>45965.583333333336</v>
      </c>
      <c r="B1406">
        <v>110.99679999999999</v>
      </c>
      <c r="C1406" t="s">
        <v>263</v>
      </c>
      <c r="D1406" t="e">
        <f t="shared" si="21"/>
        <v>#VALUE!</v>
      </c>
    </row>
    <row r="1407" spans="1:4" ht="15.75" x14ac:dyDescent="0.25">
      <c r="A1407" s="1">
        <v>45965.541666666664</v>
      </c>
      <c r="B1407">
        <v>111.0162</v>
      </c>
      <c r="C1407" t="s">
        <v>242</v>
      </c>
      <c r="D1407" t="e">
        <f t="shared" si="21"/>
        <v>#VALUE!</v>
      </c>
    </row>
    <row r="1408" spans="1:4" ht="15.75" x14ac:dyDescent="0.25">
      <c r="A1408" s="1">
        <v>45965.5</v>
      </c>
      <c r="B1408">
        <v>110.95829999999999</v>
      </c>
      <c r="C1408" t="s">
        <v>284</v>
      </c>
      <c r="D1408" t="e">
        <f t="shared" si="21"/>
        <v>#VALUE!</v>
      </c>
    </row>
    <row r="1409" spans="1:4" ht="15.75" x14ac:dyDescent="0.25">
      <c r="A1409" s="1">
        <v>45965.458333333336</v>
      </c>
      <c r="B1409">
        <v>110.95829999999999</v>
      </c>
      <c r="C1409" t="s">
        <v>285</v>
      </c>
      <c r="D1409" t="e">
        <f t="shared" si="21"/>
        <v>#VALUE!</v>
      </c>
    </row>
    <row r="1410" spans="1:4" ht="15.75" x14ac:dyDescent="0.25">
      <c r="A1410" s="1">
        <v>45965.416666666664</v>
      </c>
      <c r="B1410">
        <v>111.0356</v>
      </c>
      <c r="C1410" t="s">
        <v>241</v>
      </c>
      <c r="D1410" t="e">
        <f t="shared" si="21"/>
        <v>#VALUE!</v>
      </c>
    </row>
    <row r="1411" spans="1:4" ht="15.75" x14ac:dyDescent="0.25">
      <c r="A1411" s="1">
        <v>45965.375</v>
      </c>
      <c r="B1411">
        <v>111.07429999999999</v>
      </c>
      <c r="C1411" t="s">
        <v>281</v>
      </c>
      <c r="D1411" t="e">
        <f t="shared" si="21"/>
        <v>#VALUE!</v>
      </c>
    </row>
    <row r="1412" spans="1:4" ht="15.75" x14ac:dyDescent="0.25">
      <c r="A1412" s="1">
        <v>45965.333333333336</v>
      </c>
      <c r="B1412">
        <v>111.0162</v>
      </c>
      <c r="C1412" t="s">
        <v>241</v>
      </c>
      <c r="D1412" t="e">
        <f t="shared" ref="D1412:D1475" si="22">_xlfn.NUMBERVALUE(LEFT(C1412,2))+_xlfn.NUMBERVALUE(MID(C1412,4,2))/32+_xlfn.NUMBERVALUE(MID(C1412,7,1))/32/4</f>
        <v>#VALUE!</v>
      </c>
    </row>
    <row r="1413" spans="1:4" ht="15.75" x14ac:dyDescent="0.25">
      <c r="A1413" s="1">
        <v>45965.291666666664</v>
      </c>
      <c r="B1413">
        <v>111.0356</v>
      </c>
      <c r="C1413" t="s">
        <v>242</v>
      </c>
      <c r="D1413" t="e">
        <f t="shared" si="22"/>
        <v>#VALUE!</v>
      </c>
    </row>
    <row r="1414" spans="1:4" ht="15.75" x14ac:dyDescent="0.25">
      <c r="A1414" s="1">
        <v>45965.25</v>
      </c>
      <c r="B1414">
        <v>111.0549</v>
      </c>
      <c r="C1414" t="s">
        <v>238</v>
      </c>
      <c r="D1414" t="e">
        <f t="shared" si="22"/>
        <v>#VALUE!</v>
      </c>
    </row>
    <row r="1415" spans="1:4" ht="15.75" x14ac:dyDescent="0.25">
      <c r="A1415" s="1">
        <v>45965.208333333336</v>
      </c>
      <c r="B1415">
        <v>110.93899999999999</v>
      </c>
      <c r="C1415" t="s">
        <v>284</v>
      </c>
      <c r="D1415" t="e">
        <f t="shared" si="22"/>
        <v>#VALUE!</v>
      </c>
    </row>
    <row r="1416" spans="1:4" ht="15.75" x14ac:dyDescent="0.25">
      <c r="A1416" s="1">
        <v>45965.166666666664</v>
      </c>
      <c r="B1416">
        <v>110.852</v>
      </c>
      <c r="C1416" t="s">
        <v>250</v>
      </c>
      <c r="D1416" t="e">
        <f t="shared" si="22"/>
        <v>#VALUE!</v>
      </c>
    </row>
    <row r="1417" spans="1:4" ht="15.75" x14ac:dyDescent="0.25">
      <c r="A1417" s="1">
        <v>45965.125</v>
      </c>
      <c r="B1417">
        <v>110.8616</v>
      </c>
      <c r="C1417" t="s">
        <v>286</v>
      </c>
      <c r="D1417" t="e">
        <f t="shared" si="22"/>
        <v>#VALUE!</v>
      </c>
    </row>
    <row r="1418" spans="1:4" ht="15.75" x14ac:dyDescent="0.25">
      <c r="A1418" s="1">
        <v>45965.083333333336</v>
      </c>
      <c r="B1418">
        <v>110.881</v>
      </c>
      <c r="C1418" t="s">
        <v>287</v>
      </c>
      <c r="D1418" t="e">
        <f t="shared" si="22"/>
        <v>#VALUE!</v>
      </c>
    </row>
    <row r="1419" spans="1:4" ht="15.75" x14ac:dyDescent="0.25">
      <c r="A1419" s="1">
        <v>45965.041666666664</v>
      </c>
      <c r="B1419">
        <v>110.8135</v>
      </c>
      <c r="C1419" t="s">
        <v>249</v>
      </c>
      <c r="D1419" t="e">
        <f t="shared" si="22"/>
        <v>#VALUE!</v>
      </c>
    </row>
    <row r="1420" spans="1:4" ht="15.75" x14ac:dyDescent="0.25">
      <c r="A1420" s="1">
        <v>45965</v>
      </c>
      <c r="B1420">
        <v>110.852</v>
      </c>
      <c r="C1420" t="s">
        <v>267</v>
      </c>
      <c r="D1420" t="e">
        <f t="shared" si="22"/>
        <v>#VALUE!</v>
      </c>
    </row>
    <row r="1421" spans="1:4" ht="15.75" x14ac:dyDescent="0.25">
      <c r="A1421" s="1">
        <v>45964.916666666664</v>
      </c>
      <c r="B1421">
        <v>110.8539</v>
      </c>
      <c r="C1421" t="s">
        <v>267</v>
      </c>
      <c r="D1421" t="e">
        <f t="shared" si="22"/>
        <v>#VALUE!</v>
      </c>
    </row>
    <row r="1422" spans="1:4" ht="15.75" x14ac:dyDescent="0.25">
      <c r="A1422" s="1">
        <v>45964.875</v>
      </c>
      <c r="B1422">
        <v>110.81529999999999</v>
      </c>
      <c r="C1422" t="s">
        <v>247</v>
      </c>
      <c r="D1422" t="e">
        <f t="shared" si="22"/>
        <v>#VALUE!</v>
      </c>
    </row>
    <row r="1423" spans="1:4" ht="15.75" x14ac:dyDescent="0.25">
      <c r="A1423" s="1">
        <v>45964.833333333336</v>
      </c>
      <c r="B1423">
        <v>110.92149999999999</v>
      </c>
      <c r="C1423" t="s">
        <v>251</v>
      </c>
      <c r="D1423" t="e">
        <f t="shared" si="22"/>
        <v>#VALUE!</v>
      </c>
    </row>
    <row r="1424" spans="1:4" ht="15.75" x14ac:dyDescent="0.25">
      <c r="A1424" s="1">
        <v>45964.791666666664</v>
      </c>
      <c r="B1424">
        <v>110.8539</v>
      </c>
      <c r="C1424" t="s">
        <v>250</v>
      </c>
      <c r="D1424" t="e">
        <f t="shared" si="22"/>
        <v>#VALUE!</v>
      </c>
    </row>
    <row r="1425" spans="1:4" ht="15.75" x14ac:dyDescent="0.25">
      <c r="A1425" s="1">
        <v>45964.75</v>
      </c>
      <c r="B1425">
        <v>110.8539</v>
      </c>
      <c r="C1425" t="s">
        <v>248</v>
      </c>
      <c r="D1425" t="e">
        <f t="shared" si="22"/>
        <v>#VALUE!</v>
      </c>
    </row>
    <row r="1426" spans="1:4" ht="15.75" x14ac:dyDescent="0.25">
      <c r="A1426" s="1">
        <v>45964.708333333336</v>
      </c>
      <c r="B1426">
        <v>111.14400000000001</v>
      </c>
      <c r="C1426" t="s">
        <v>267</v>
      </c>
      <c r="D1426" t="e">
        <f t="shared" si="22"/>
        <v>#VALUE!</v>
      </c>
    </row>
    <row r="1427" spans="1:4" ht="15.75" x14ac:dyDescent="0.25">
      <c r="A1427" s="1">
        <v>45964.666666666664</v>
      </c>
      <c r="B1427">
        <v>111.06659999999999</v>
      </c>
      <c r="C1427" t="s">
        <v>288</v>
      </c>
      <c r="D1427" t="e">
        <f t="shared" si="22"/>
        <v>#VALUE!</v>
      </c>
    </row>
    <row r="1428" spans="1:4" ht="15.75" x14ac:dyDescent="0.25">
      <c r="A1428" s="1">
        <v>45964.625</v>
      </c>
      <c r="B1428">
        <v>111.14400000000001</v>
      </c>
      <c r="C1428" t="s">
        <v>250</v>
      </c>
      <c r="D1428" t="e">
        <f t="shared" si="22"/>
        <v>#VALUE!</v>
      </c>
    </row>
    <row r="1429" spans="1:4" ht="15.75" x14ac:dyDescent="0.25">
      <c r="A1429" s="1">
        <v>45964.583333333336</v>
      </c>
      <c r="B1429">
        <v>111.2118</v>
      </c>
      <c r="C1429" t="s">
        <v>289</v>
      </c>
      <c r="D1429" t="e">
        <f t="shared" si="22"/>
        <v>#VALUE!</v>
      </c>
    </row>
    <row r="1430" spans="1:4" ht="15.75" x14ac:dyDescent="0.25">
      <c r="A1430" s="1">
        <v>45964.541666666664</v>
      </c>
      <c r="B1430">
        <v>111.1052</v>
      </c>
      <c r="C1430" t="s">
        <v>247</v>
      </c>
      <c r="D1430" t="e">
        <f t="shared" si="22"/>
        <v>#VALUE!</v>
      </c>
    </row>
    <row r="1431" spans="1:4" ht="15.75" x14ac:dyDescent="0.25">
      <c r="A1431" s="1">
        <v>45964.5</v>
      </c>
      <c r="B1431">
        <v>111.2118</v>
      </c>
      <c r="C1431" t="s">
        <v>287</v>
      </c>
      <c r="D1431" t="e">
        <f t="shared" si="22"/>
        <v>#VALUE!</v>
      </c>
    </row>
    <row r="1432" spans="1:4" ht="15.75" x14ac:dyDescent="0.25">
      <c r="A1432" s="1">
        <v>45964.458333333336</v>
      </c>
      <c r="B1432">
        <v>111.3475</v>
      </c>
      <c r="C1432" t="s">
        <v>238</v>
      </c>
      <c r="D1432" t="e">
        <f t="shared" si="22"/>
        <v>#VALUE!</v>
      </c>
    </row>
    <row r="1433" spans="1:4" ht="15.75" x14ac:dyDescent="0.25">
      <c r="A1433" s="1">
        <v>45964.416666666664</v>
      </c>
      <c r="B1433">
        <v>111.3475</v>
      </c>
      <c r="C1433" t="s">
        <v>238</v>
      </c>
      <c r="D1433" t="e">
        <f t="shared" si="22"/>
        <v>#VALUE!</v>
      </c>
    </row>
    <row r="1434" spans="1:4" ht="15.75" x14ac:dyDescent="0.25">
      <c r="A1434" s="1">
        <v>45964.375</v>
      </c>
      <c r="B1434">
        <v>111.367</v>
      </c>
      <c r="C1434" t="s">
        <v>281</v>
      </c>
      <c r="D1434" t="e">
        <f t="shared" si="22"/>
        <v>#VALUE!</v>
      </c>
    </row>
    <row r="1435" spans="1:4" ht="15.75" x14ac:dyDescent="0.25">
      <c r="A1435" s="1">
        <v>45964.333333333336</v>
      </c>
      <c r="B1435">
        <v>111.38630000000001</v>
      </c>
      <c r="C1435" t="s">
        <v>290</v>
      </c>
      <c r="D1435" t="e">
        <f t="shared" si="22"/>
        <v>#VALUE!</v>
      </c>
    </row>
    <row r="1436" spans="1:4" ht="15.75" x14ac:dyDescent="0.25">
      <c r="A1436" s="1">
        <v>45964.291666666664</v>
      </c>
      <c r="B1436">
        <v>111.2505</v>
      </c>
      <c r="C1436" t="s">
        <v>241</v>
      </c>
      <c r="D1436" t="e">
        <f t="shared" si="22"/>
        <v>#VALUE!</v>
      </c>
    </row>
    <row r="1437" spans="1:4" ht="15.75" x14ac:dyDescent="0.25">
      <c r="A1437" s="1">
        <v>45961.875</v>
      </c>
      <c r="B1437">
        <v>111.40779999999999</v>
      </c>
      <c r="C1437" t="s">
        <v>3</v>
      </c>
      <c r="D1437">
        <f t="shared" si="22"/>
        <v>0</v>
      </c>
    </row>
    <row r="1438" spans="1:4" ht="15.75" x14ac:dyDescent="0.25">
      <c r="A1438" s="1">
        <v>45961.833333333336</v>
      </c>
      <c r="B1438">
        <v>111.40779999999999</v>
      </c>
      <c r="C1438" t="s">
        <v>244</v>
      </c>
      <c r="D1438" t="e">
        <f t="shared" si="22"/>
        <v>#VALUE!</v>
      </c>
    </row>
    <row r="1439" spans="1:4" ht="15.75" x14ac:dyDescent="0.25">
      <c r="A1439" s="1">
        <v>45961.791666666664</v>
      </c>
      <c r="B1439">
        <v>111.29130000000001</v>
      </c>
      <c r="C1439" t="s">
        <v>263</v>
      </c>
      <c r="D1439" t="e">
        <f t="shared" si="22"/>
        <v>#VALUE!</v>
      </c>
    </row>
    <row r="1440" spans="1:4" ht="15.75" x14ac:dyDescent="0.25">
      <c r="A1440" s="1">
        <v>45961.75</v>
      </c>
      <c r="B1440">
        <v>111.2525</v>
      </c>
      <c r="C1440" t="s">
        <v>289</v>
      </c>
      <c r="D1440" t="e">
        <f t="shared" si="22"/>
        <v>#VALUE!</v>
      </c>
    </row>
    <row r="1441" spans="1:4" ht="15.75" x14ac:dyDescent="0.25">
      <c r="A1441" s="1">
        <v>45961.708333333336</v>
      </c>
      <c r="B1441">
        <v>111.29130000000001</v>
      </c>
      <c r="C1441" t="s">
        <v>268</v>
      </c>
      <c r="D1441" t="e">
        <f t="shared" si="22"/>
        <v>#VALUE!</v>
      </c>
    </row>
    <row r="1442" spans="1:4" ht="15.75" x14ac:dyDescent="0.25">
      <c r="A1442" s="1">
        <v>45961.666666666664</v>
      </c>
      <c r="B1442">
        <v>111.29130000000001</v>
      </c>
      <c r="C1442" t="s">
        <v>263</v>
      </c>
      <c r="D1442" t="e">
        <f t="shared" si="22"/>
        <v>#VALUE!</v>
      </c>
    </row>
    <row r="1443" spans="1:4" ht="15.75" x14ac:dyDescent="0.25">
      <c r="A1443" s="1">
        <v>45961.625</v>
      </c>
      <c r="B1443">
        <v>110.96210000000001</v>
      </c>
      <c r="C1443" t="s">
        <v>284</v>
      </c>
      <c r="D1443" t="e">
        <f t="shared" si="22"/>
        <v>#VALUE!</v>
      </c>
    </row>
    <row r="1444" spans="1:4" ht="15.75" x14ac:dyDescent="0.25">
      <c r="A1444" s="1">
        <v>45961.583333333336</v>
      </c>
      <c r="B1444">
        <v>111.0782</v>
      </c>
      <c r="C1444" t="s">
        <v>281</v>
      </c>
      <c r="D1444" t="e">
        <f t="shared" si="22"/>
        <v>#VALUE!</v>
      </c>
    </row>
    <row r="1445" spans="1:4" ht="15.75" x14ac:dyDescent="0.25">
      <c r="A1445" s="1">
        <v>45961.541666666664</v>
      </c>
      <c r="B1445">
        <v>111.117</v>
      </c>
      <c r="C1445" t="s">
        <v>291</v>
      </c>
      <c r="D1445" t="e">
        <f t="shared" si="22"/>
        <v>#VALUE!</v>
      </c>
    </row>
    <row r="1446" spans="1:4" ht="15.75" x14ac:dyDescent="0.25">
      <c r="A1446" s="1">
        <v>45961.5</v>
      </c>
      <c r="B1446">
        <v>111.03959999999999</v>
      </c>
      <c r="C1446" t="s">
        <v>238</v>
      </c>
      <c r="D1446" t="e">
        <f t="shared" si="22"/>
        <v>#VALUE!</v>
      </c>
    </row>
    <row r="1447" spans="1:4" ht="15.75" x14ac:dyDescent="0.25">
      <c r="A1447" s="1">
        <v>45961.458333333336</v>
      </c>
      <c r="B1447">
        <v>110.9235</v>
      </c>
      <c r="C1447" t="s">
        <v>292</v>
      </c>
      <c r="D1447" t="e">
        <f t="shared" si="22"/>
        <v>#VALUE!</v>
      </c>
    </row>
    <row r="1448" spans="1:4" ht="15.75" x14ac:dyDescent="0.25">
      <c r="A1448" s="1">
        <v>45961.416666666664</v>
      </c>
      <c r="B1448">
        <v>110.8655</v>
      </c>
      <c r="C1448" t="s">
        <v>287</v>
      </c>
      <c r="D1448" t="e">
        <f t="shared" si="22"/>
        <v>#VALUE!</v>
      </c>
    </row>
    <row r="1449" spans="1:4" ht="15.75" x14ac:dyDescent="0.25">
      <c r="A1449" s="1">
        <v>45961.375</v>
      </c>
      <c r="B1449">
        <v>110.8849</v>
      </c>
      <c r="C1449" t="s">
        <v>250</v>
      </c>
      <c r="D1449" t="e">
        <f t="shared" si="22"/>
        <v>#VALUE!</v>
      </c>
    </row>
    <row r="1450" spans="1:4" ht="15.75" x14ac:dyDescent="0.25">
      <c r="A1450" s="1">
        <v>45961.333333333336</v>
      </c>
      <c r="B1450">
        <v>110.8463</v>
      </c>
      <c r="C1450" t="s">
        <v>267</v>
      </c>
      <c r="D1450" t="e">
        <f t="shared" si="22"/>
        <v>#VALUE!</v>
      </c>
    </row>
    <row r="1451" spans="1:4" ht="15.75" x14ac:dyDescent="0.25">
      <c r="A1451" s="1">
        <v>45961.291666666664</v>
      </c>
      <c r="B1451">
        <v>110.8173</v>
      </c>
      <c r="C1451" t="s">
        <v>249</v>
      </c>
      <c r="D1451" t="e">
        <f t="shared" si="22"/>
        <v>#VALUE!</v>
      </c>
    </row>
    <row r="1452" spans="1:4" ht="15.75" x14ac:dyDescent="0.25">
      <c r="A1452" s="1">
        <v>45961.25</v>
      </c>
      <c r="B1452">
        <v>110.9235</v>
      </c>
      <c r="C1452" t="s">
        <v>289</v>
      </c>
      <c r="D1452" t="e">
        <f t="shared" si="22"/>
        <v>#VALUE!</v>
      </c>
    </row>
    <row r="1453" spans="1:4" ht="15.75" x14ac:dyDescent="0.25">
      <c r="A1453" s="1">
        <v>45961.208333333336</v>
      </c>
      <c r="B1453">
        <v>110.96210000000001</v>
      </c>
      <c r="C1453" t="s">
        <v>285</v>
      </c>
      <c r="D1453" t="e">
        <f t="shared" si="22"/>
        <v>#VALUE!</v>
      </c>
    </row>
    <row r="1454" spans="1:4" ht="15.75" x14ac:dyDescent="0.25">
      <c r="A1454" s="1">
        <v>45961.166666666664</v>
      </c>
      <c r="B1454">
        <v>110.94280000000001</v>
      </c>
      <c r="C1454" t="s">
        <v>264</v>
      </c>
      <c r="D1454" t="e">
        <f t="shared" si="22"/>
        <v>#VALUE!</v>
      </c>
    </row>
    <row r="1455" spans="1:4" ht="15.75" x14ac:dyDescent="0.25">
      <c r="A1455" s="1">
        <v>45961.125</v>
      </c>
      <c r="B1455">
        <v>110.94280000000001</v>
      </c>
      <c r="C1455" t="s">
        <v>264</v>
      </c>
      <c r="D1455" t="e">
        <f t="shared" si="22"/>
        <v>#VALUE!</v>
      </c>
    </row>
    <row r="1456" spans="1:4" ht="15.75" x14ac:dyDescent="0.25">
      <c r="A1456" s="1">
        <v>45961.083333333336</v>
      </c>
      <c r="B1456">
        <v>110.9235</v>
      </c>
      <c r="C1456" t="s">
        <v>264</v>
      </c>
      <c r="D1456" t="e">
        <f t="shared" si="22"/>
        <v>#VALUE!</v>
      </c>
    </row>
    <row r="1457" spans="1:4" ht="15.75" x14ac:dyDescent="0.25">
      <c r="A1457" s="1">
        <v>45961.041666666664</v>
      </c>
      <c r="B1457">
        <v>110.96210000000001</v>
      </c>
      <c r="C1457" t="s">
        <v>264</v>
      </c>
      <c r="D1457" t="e">
        <f t="shared" si="22"/>
        <v>#VALUE!</v>
      </c>
    </row>
    <row r="1458" spans="1:4" ht="15.75" x14ac:dyDescent="0.25">
      <c r="A1458" s="1">
        <v>45961</v>
      </c>
      <c r="B1458">
        <v>110.96210000000001</v>
      </c>
      <c r="C1458" t="s">
        <v>268</v>
      </c>
      <c r="D1458" t="e">
        <f t="shared" si="22"/>
        <v>#VALUE!</v>
      </c>
    </row>
    <row r="1459" spans="1:4" ht="15.75" x14ac:dyDescent="0.25">
      <c r="A1459" s="1">
        <v>45960.875</v>
      </c>
      <c r="B1459">
        <v>110.9524</v>
      </c>
      <c r="C1459" t="s">
        <v>3</v>
      </c>
      <c r="D1459">
        <f t="shared" si="22"/>
        <v>0</v>
      </c>
    </row>
    <row r="1460" spans="1:4" ht="15.75" x14ac:dyDescent="0.25">
      <c r="A1460" s="1">
        <v>45960.833333333336</v>
      </c>
      <c r="B1460">
        <v>110.91379999999999</v>
      </c>
      <c r="C1460" t="s">
        <v>289</v>
      </c>
      <c r="D1460" t="e">
        <f t="shared" si="22"/>
        <v>#VALUE!</v>
      </c>
    </row>
    <row r="1461" spans="1:4" ht="15.75" x14ac:dyDescent="0.25">
      <c r="A1461" s="1">
        <v>45960.791666666664</v>
      </c>
      <c r="B1461">
        <v>110.9911</v>
      </c>
      <c r="C1461" t="s">
        <v>242</v>
      </c>
      <c r="D1461" t="e">
        <f t="shared" si="22"/>
        <v>#VALUE!</v>
      </c>
    </row>
    <row r="1462" spans="1:4" ht="15.75" x14ac:dyDescent="0.25">
      <c r="A1462" s="1">
        <v>45960.75</v>
      </c>
      <c r="B1462">
        <v>110.9911</v>
      </c>
      <c r="C1462" t="s">
        <v>269</v>
      </c>
      <c r="D1462" t="e">
        <f t="shared" si="22"/>
        <v>#VALUE!</v>
      </c>
    </row>
    <row r="1463" spans="1:4" ht="15.75" x14ac:dyDescent="0.25">
      <c r="A1463" s="1">
        <v>45960.708333333336</v>
      </c>
      <c r="B1463">
        <v>111.0299</v>
      </c>
      <c r="C1463" t="s">
        <v>241</v>
      </c>
      <c r="D1463" t="e">
        <f t="shared" si="22"/>
        <v>#VALUE!</v>
      </c>
    </row>
    <row r="1464" spans="1:4" ht="15.75" x14ac:dyDescent="0.25">
      <c r="A1464" s="1">
        <v>45960.666666666664</v>
      </c>
      <c r="B1464">
        <v>110.9911</v>
      </c>
      <c r="C1464" t="s">
        <v>268</v>
      </c>
      <c r="D1464" t="e">
        <f t="shared" si="22"/>
        <v>#VALUE!</v>
      </c>
    </row>
    <row r="1465" spans="1:4" ht="15.75" x14ac:dyDescent="0.25">
      <c r="A1465" s="1">
        <v>45960.625</v>
      </c>
      <c r="B1465">
        <v>111.46639999999999</v>
      </c>
      <c r="C1465" t="s">
        <v>239</v>
      </c>
      <c r="D1465" t="e">
        <f t="shared" si="22"/>
        <v>#VALUE!</v>
      </c>
    </row>
    <row r="1466" spans="1:4" ht="15.75" x14ac:dyDescent="0.25">
      <c r="A1466" s="1">
        <v>45960.583333333336</v>
      </c>
      <c r="B1466">
        <v>111.3595</v>
      </c>
      <c r="C1466" t="s">
        <v>241</v>
      </c>
      <c r="D1466" t="e">
        <f t="shared" si="22"/>
        <v>#VALUE!</v>
      </c>
    </row>
    <row r="1467" spans="1:4" ht="15.75" x14ac:dyDescent="0.25">
      <c r="A1467" s="1">
        <v>45960.541666666664</v>
      </c>
      <c r="B1467">
        <v>111.2042</v>
      </c>
      <c r="C1467" t="s">
        <v>264</v>
      </c>
      <c r="D1467" t="e">
        <f t="shared" si="22"/>
        <v>#VALUE!</v>
      </c>
    </row>
    <row r="1468" spans="1:4" ht="15.75" x14ac:dyDescent="0.25">
      <c r="A1468" s="1">
        <v>45960.5</v>
      </c>
      <c r="B1468">
        <v>111.1267</v>
      </c>
      <c r="C1468" t="s">
        <v>267</v>
      </c>
      <c r="D1468" t="e">
        <f t="shared" si="22"/>
        <v>#VALUE!</v>
      </c>
    </row>
    <row r="1469" spans="1:4" ht="15.75" x14ac:dyDescent="0.25">
      <c r="A1469" s="1">
        <v>45960.458333333336</v>
      </c>
      <c r="B1469">
        <v>111.24299999999999</v>
      </c>
      <c r="C1469" t="s">
        <v>284</v>
      </c>
      <c r="D1469" t="e">
        <f t="shared" si="22"/>
        <v>#VALUE!</v>
      </c>
    </row>
    <row r="1470" spans="1:4" ht="15.75" x14ac:dyDescent="0.25">
      <c r="A1470" s="1">
        <v>45960.416666666664</v>
      </c>
      <c r="B1470">
        <v>111.42749999999999</v>
      </c>
      <c r="C1470" t="s">
        <v>265</v>
      </c>
      <c r="D1470" t="e">
        <f t="shared" si="22"/>
        <v>#VALUE!</v>
      </c>
    </row>
    <row r="1471" spans="1:4" ht="15.75" x14ac:dyDescent="0.25">
      <c r="A1471" s="1">
        <v>45960.375</v>
      </c>
      <c r="B1471">
        <v>111.50539999999999</v>
      </c>
      <c r="C1471" t="s">
        <v>266</v>
      </c>
      <c r="D1471" t="e">
        <f t="shared" si="22"/>
        <v>#VALUE!</v>
      </c>
    </row>
    <row r="1472" spans="1:4" ht="15.75" x14ac:dyDescent="0.25">
      <c r="A1472" s="1">
        <v>45960.333333333336</v>
      </c>
      <c r="B1472">
        <v>111.4859</v>
      </c>
      <c r="C1472" t="s">
        <v>293</v>
      </c>
      <c r="D1472" t="e">
        <f t="shared" si="22"/>
        <v>#VALUE!</v>
      </c>
    </row>
    <row r="1473" spans="1:4" ht="15.75" x14ac:dyDescent="0.25">
      <c r="A1473" s="1">
        <v>45960.291666666664</v>
      </c>
      <c r="B1473">
        <v>111.42749999999999</v>
      </c>
      <c r="C1473" t="s">
        <v>239</v>
      </c>
      <c r="D1473" t="e">
        <f t="shared" si="22"/>
        <v>#VALUE!</v>
      </c>
    </row>
    <row r="1474" spans="1:4" ht="15.75" x14ac:dyDescent="0.25">
      <c r="A1474" s="1">
        <v>45960.25</v>
      </c>
      <c r="B1474">
        <v>111.447</v>
      </c>
      <c r="C1474" t="s">
        <v>294</v>
      </c>
      <c r="D1474" t="e">
        <f t="shared" si="22"/>
        <v>#VALUE!</v>
      </c>
    </row>
    <row r="1475" spans="1:4" ht="15.75" x14ac:dyDescent="0.25">
      <c r="A1475" s="1">
        <v>45960.208333333336</v>
      </c>
      <c r="B1475">
        <v>111.4859</v>
      </c>
      <c r="C1475" t="s">
        <v>234</v>
      </c>
      <c r="D1475" t="e">
        <f t="shared" si="22"/>
        <v>#VALUE!</v>
      </c>
    </row>
    <row r="1476" spans="1:4" ht="15.75" x14ac:dyDescent="0.25">
      <c r="A1476" s="1">
        <v>45960.166666666664</v>
      </c>
      <c r="B1476">
        <v>111.5637</v>
      </c>
      <c r="C1476" t="s">
        <v>295</v>
      </c>
      <c r="D1476" t="e">
        <f t="shared" ref="D1476:D1539" si="23">_xlfn.NUMBERVALUE(LEFT(C1476,2))+_xlfn.NUMBERVALUE(MID(C1476,4,2))/32+_xlfn.NUMBERVALUE(MID(C1476,7,1))/32/4</f>
        <v>#VALUE!</v>
      </c>
    </row>
    <row r="1477" spans="1:4" ht="15.75" x14ac:dyDescent="0.25">
      <c r="A1477" s="1">
        <v>45960.125</v>
      </c>
      <c r="B1477">
        <v>111.5248</v>
      </c>
      <c r="C1477" t="s">
        <v>235</v>
      </c>
      <c r="D1477" t="e">
        <f t="shared" si="23"/>
        <v>#VALUE!</v>
      </c>
    </row>
    <row r="1478" spans="1:4" ht="15.75" x14ac:dyDescent="0.25">
      <c r="A1478" s="1">
        <v>45960.083333333336</v>
      </c>
      <c r="B1478">
        <v>111.54430000000001</v>
      </c>
      <c r="C1478" t="s">
        <v>233</v>
      </c>
      <c r="D1478" t="e">
        <f t="shared" si="23"/>
        <v>#VALUE!</v>
      </c>
    </row>
    <row r="1479" spans="1:4" ht="15.75" x14ac:dyDescent="0.25">
      <c r="A1479" s="1">
        <v>45960.041666666664</v>
      </c>
      <c r="B1479">
        <v>111.50539999999999</v>
      </c>
      <c r="C1479" t="s">
        <v>266</v>
      </c>
      <c r="D1479" t="e">
        <f t="shared" si="23"/>
        <v>#VALUE!</v>
      </c>
    </row>
    <row r="1480" spans="1:4" ht="15.75" x14ac:dyDescent="0.25">
      <c r="A1480" s="1">
        <v>45960</v>
      </c>
      <c r="B1480">
        <v>111.46639999999999</v>
      </c>
      <c r="C1480" t="s">
        <v>296</v>
      </c>
      <c r="D1480" t="e">
        <f t="shared" si="23"/>
        <v>#VALUE!</v>
      </c>
    </row>
    <row r="1481" spans="1:4" ht="15.75" x14ac:dyDescent="0.25">
      <c r="A1481" s="1">
        <v>45959.875</v>
      </c>
      <c r="B1481">
        <v>111.4432</v>
      </c>
      <c r="C1481" t="s">
        <v>3</v>
      </c>
      <c r="D1481">
        <f t="shared" si="23"/>
        <v>0</v>
      </c>
    </row>
    <row r="1482" spans="1:4" ht="15.75" x14ac:dyDescent="0.25">
      <c r="A1482" s="1">
        <v>45959.833333333336</v>
      </c>
      <c r="B1482">
        <v>111.40430000000001</v>
      </c>
      <c r="C1482" t="s">
        <v>265</v>
      </c>
      <c r="D1482" t="e">
        <f t="shared" si="23"/>
        <v>#VALUE!</v>
      </c>
    </row>
    <row r="1483" spans="1:4" ht="15.75" x14ac:dyDescent="0.25">
      <c r="A1483" s="1">
        <v>45959.791666666664</v>
      </c>
      <c r="B1483">
        <v>111.50149999999999</v>
      </c>
      <c r="C1483" t="s">
        <v>266</v>
      </c>
      <c r="D1483" t="e">
        <f t="shared" si="23"/>
        <v>#VALUE!</v>
      </c>
    </row>
    <row r="1484" spans="1:4" ht="15.75" x14ac:dyDescent="0.25">
      <c r="A1484" s="1">
        <v>45959.75</v>
      </c>
      <c r="B1484">
        <v>111.6768</v>
      </c>
      <c r="C1484" t="s">
        <v>236</v>
      </c>
      <c r="D1484" t="e">
        <f t="shared" si="23"/>
        <v>#VALUE!</v>
      </c>
    </row>
    <row r="1485" spans="1:4" ht="15.75" x14ac:dyDescent="0.25">
      <c r="A1485" s="1">
        <v>45959.708333333336</v>
      </c>
      <c r="B1485">
        <v>112.1067</v>
      </c>
      <c r="C1485" t="s">
        <v>297</v>
      </c>
      <c r="D1485" t="e">
        <f t="shared" si="23"/>
        <v>#VALUE!</v>
      </c>
    </row>
    <row r="1486" spans="1:4" ht="15.75" x14ac:dyDescent="0.25">
      <c r="A1486" s="1">
        <v>45959.666666666664</v>
      </c>
      <c r="B1486">
        <v>112.1949</v>
      </c>
      <c r="C1486" t="s">
        <v>298</v>
      </c>
      <c r="D1486" t="e">
        <f t="shared" si="23"/>
        <v>#VALUE!</v>
      </c>
    </row>
    <row r="1487" spans="1:4" ht="15.75" x14ac:dyDescent="0.25">
      <c r="A1487" s="1">
        <v>45959.625</v>
      </c>
      <c r="B1487">
        <v>112.23399999999999</v>
      </c>
      <c r="C1487" t="s">
        <v>299</v>
      </c>
      <c r="D1487" t="e">
        <f t="shared" si="23"/>
        <v>#VALUE!</v>
      </c>
    </row>
    <row r="1488" spans="1:4" ht="15.75" x14ac:dyDescent="0.25">
      <c r="A1488" s="1">
        <v>45959.583333333336</v>
      </c>
      <c r="B1488">
        <v>112.23399999999999</v>
      </c>
      <c r="C1488" t="s">
        <v>300</v>
      </c>
      <c r="D1488" t="e">
        <f t="shared" si="23"/>
        <v>#VALUE!</v>
      </c>
    </row>
    <row r="1489" spans="1:4" ht="15.75" x14ac:dyDescent="0.25">
      <c r="A1489" s="1">
        <v>45959.541666666664</v>
      </c>
      <c r="B1489">
        <v>112.27330000000001</v>
      </c>
      <c r="C1489" t="s">
        <v>301</v>
      </c>
      <c r="D1489" t="e">
        <f t="shared" si="23"/>
        <v>#VALUE!</v>
      </c>
    </row>
    <row r="1490" spans="1:4" ht="15.75" x14ac:dyDescent="0.25">
      <c r="A1490" s="1">
        <v>45959.5</v>
      </c>
      <c r="B1490">
        <v>112.3126</v>
      </c>
      <c r="C1490" t="s">
        <v>302</v>
      </c>
      <c r="D1490" t="e">
        <f t="shared" si="23"/>
        <v>#VALUE!</v>
      </c>
    </row>
    <row r="1491" spans="1:4" ht="15.75" x14ac:dyDescent="0.25">
      <c r="A1491" s="1">
        <v>45959.458333333336</v>
      </c>
      <c r="B1491">
        <v>112.27330000000001</v>
      </c>
      <c r="C1491" t="s">
        <v>299</v>
      </c>
      <c r="D1491" t="e">
        <f t="shared" si="23"/>
        <v>#VALUE!</v>
      </c>
    </row>
    <row r="1492" spans="1:4" ht="15.75" x14ac:dyDescent="0.25">
      <c r="A1492" s="1">
        <v>45959.416666666664</v>
      </c>
      <c r="B1492">
        <v>112.3322</v>
      </c>
      <c r="C1492" t="s">
        <v>303</v>
      </c>
      <c r="D1492" t="e">
        <f t="shared" si="23"/>
        <v>#VALUE!</v>
      </c>
    </row>
    <row r="1493" spans="1:4" ht="15.75" x14ac:dyDescent="0.25">
      <c r="A1493" s="1">
        <v>45959.375</v>
      </c>
      <c r="B1493">
        <v>112.3126</v>
      </c>
      <c r="C1493" t="s">
        <v>304</v>
      </c>
      <c r="D1493" t="e">
        <f t="shared" si="23"/>
        <v>#VALUE!</v>
      </c>
    </row>
    <row r="1494" spans="1:4" ht="15.75" x14ac:dyDescent="0.25">
      <c r="A1494" s="1">
        <v>45959.333333333336</v>
      </c>
      <c r="B1494">
        <v>112.3518</v>
      </c>
      <c r="C1494" t="s">
        <v>305</v>
      </c>
      <c r="D1494" t="e">
        <f t="shared" si="23"/>
        <v>#VALUE!</v>
      </c>
    </row>
    <row r="1495" spans="1:4" ht="15.75" x14ac:dyDescent="0.25">
      <c r="A1495" s="1">
        <v>45959.291666666664</v>
      </c>
      <c r="B1495">
        <v>112.43040000000001</v>
      </c>
      <c r="C1495" t="s">
        <v>306</v>
      </c>
      <c r="D1495" t="e">
        <f t="shared" si="23"/>
        <v>#VALUE!</v>
      </c>
    </row>
    <row r="1496" spans="1:4" ht="15.75" x14ac:dyDescent="0.25">
      <c r="A1496" s="1">
        <v>45959.25</v>
      </c>
      <c r="B1496">
        <v>112.39109999999999</v>
      </c>
      <c r="C1496" t="s">
        <v>307</v>
      </c>
      <c r="D1496" t="e">
        <f t="shared" si="23"/>
        <v>#VALUE!</v>
      </c>
    </row>
    <row r="1497" spans="1:4" ht="15.75" x14ac:dyDescent="0.25">
      <c r="A1497" s="1">
        <v>45959.208333333336</v>
      </c>
      <c r="B1497">
        <v>112.43040000000001</v>
      </c>
      <c r="C1497" t="s">
        <v>306</v>
      </c>
      <c r="D1497" t="e">
        <f t="shared" si="23"/>
        <v>#VALUE!</v>
      </c>
    </row>
    <row r="1498" spans="1:4" ht="15.75" x14ac:dyDescent="0.25">
      <c r="A1498" s="1">
        <v>45959.125</v>
      </c>
      <c r="B1498">
        <v>112.41079999999999</v>
      </c>
      <c r="C1498" t="s">
        <v>306</v>
      </c>
      <c r="D1498" t="e">
        <f t="shared" si="23"/>
        <v>#VALUE!</v>
      </c>
    </row>
    <row r="1499" spans="1:4" ht="15.75" x14ac:dyDescent="0.25">
      <c r="A1499" s="1">
        <v>45959.083333333336</v>
      </c>
      <c r="B1499">
        <v>112.41079999999999</v>
      </c>
      <c r="C1499" t="s">
        <v>306</v>
      </c>
      <c r="D1499" t="e">
        <f t="shared" si="23"/>
        <v>#VALUE!</v>
      </c>
    </row>
    <row r="1500" spans="1:4" ht="15.75" x14ac:dyDescent="0.25">
      <c r="A1500" s="1">
        <v>45959.041666666664</v>
      </c>
      <c r="B1500">
        <v>112.3518</v>
      </c>
      <c r="C1500" t="s">
        <v>308</v>
      </c>
      <c r="D1500" t="e">
        <f t="shared" si="23"/>
        <v>#VALUE!</v>
      </c>
    </row>
    <row r="1501" spans="1:4" ht="15.75" x14ac:dyDescent="0.25">
      <c r="A1501" s="1">
        <v>45959</v>
      </c>
      <c r="B1501">
        <v>112.3715</v>
      </c>
      <c r="C1501" t="s">
        <v>309</v>
      </c>
      <c r="D1501" t="e">
        <f t="shared" si="23"/>
        <v>#VALUE!</v>
      </c>
    </row>
    <row r="1502" spans="1:4" ht="15.75" x14ac:dyDescent="0.25">
      <c r="A1502" s="1">
        <v>45958.875</v>
      </c>
      <c r="B1502">
        <v>112.4228</v>
      </c>
      <c r="C1502" t="s">
        <v>3</v>
      </c>
      <c r="D1502">
        <f t="shared" si="23"/>
        <v>0</v>
      </c>
    </row>
    <row r="1503" spans="1:4" ht="15.75" x14ac:dyDescent="0.25">
      <c r="A1503" s="1">
        <v>45958.833333333336</v>
      </c>
      <c r="B1503">
        <v>112.4228</v>
      </c>
      <c r="C1503" t="s">
        <v>310</v>
      </c>
      <c r="D1503" t="e">
        <f t="shared" si="23"/>
        <v>#VALUE!</v>
      </c>
    </row>
    <row r="1504" spans="1:4" ht="15.75" x14ac:dyDescent="0.25">
      <c r="A1504" s="1">
        <v>45958.791666666664</v>
      </c>
      <c r="B1504">
        <v>112.4228</v>
      </c>
      <c r="C1504" t="s">
        <v>306</v>
      </c>
      <c r="D1504" t="e">
        <f t="shared" si="23"/>
        <v>#VALUE!</v>
      </c>
    </row>
    <row r="1505" spans="1:4" ht="15.75" x14ac:dyDescent="0.25">
      <c r="A1505" s="1">
        <v>45958.75</v>
      </c>
      <c r="B1505">
        <v>112.3934</v>
      </c>
      <c r="C1505" t="s">
        <v>308</v>
      </c>
      <c r="D1505" t="e">
        <f t="shared" si="23"/>
        <v>#VALUE!</v>
      </c>
    </row>
    <row r="1506" spans="1:4" ht="15.75" x14ac:dyDescent="0.25">
      <c r="A1506" s="1">
        <v>45958.708333333336</v>
      </c>
      <c r="B1506">
        <v>112.3934</v>
      </c>
      <c r="C1506" t="s">
        <v>309</v>
      </c>
      <c r="D1506" t="e">
        <f t="shared" si="23"/>
        <v>#VALUE!</v>
      </c>
    </row>
    <row r="1507" spans="1:4" ht="15.75" x14ac:dyDescent="0.25">
      <c r="A1507" s="1">
        <v>45958.666666666664</v>
      </c>
      <c r="B1507">
        <v>112.09910000000001</v>
      </c>
      <c r="C1507" t="s">
        <v>311</v>
      </c>
      <c r="D1507" t="e">
        <f t="shared" si="23"/>
        <v>#VALUE!</v>
      </c>
    </row>
    <row r="1508" spans="1:4" ht="15.75" x14ac:dyDescent="0.25">
      <c r="A1508" s="1">
        <v>45958.625</v>
      </c>
      <c r="B1508">
        <v>112.1285</v>
      </c>
      <c r="C1508" t="s">
        <v>312</v>
      </c>
      <c r="D1508" t="e">
        <f t="shared" si="23"/>
        <v>#VALUE!</v>
      </c>
    </row>
    <row r="1509" spans="1:4" ht="15.75" x14ac:dyDescent="0.25">
      <c r="A1509" s="1">
        <v>45958.583333333336</v>
      </c>
      <c r="B1509">
        <v>112.0599</v>
      </c>
      <c r="C1509" t="s">
        <v>305</v>
      </c>
      <c r="D1509" t="e">
        <f t="shared" si="23"/>
        <v>#VALUE!</v>
      </c>
    </row>
    <row r="1510" spans="1:4" ht="15.75" x14ac:dyDescent="0.25">
      <c r="A1510" s="1">
        <v>45958.541666666664</v>
      </c>
      <c r="B1510">
        <v>111.96210000000001</v>
      </c>
      <c r="C1510" t="s">
        <v>301</v>
      </c>
      <c r="D1510" t="e">
        <f t="shared" si="23"/>
        <v>#VALUE!</v>
      </c>
    </row>
    <row r="1511" spans="1:4" ht="15.75" x14ac:dyDescent="0.25">
      <c r="A1511" s="1">
        <v>45958.5</v>
      </c>
      <c r="B1511">
        <v>111.9816</v>
      </c>
      <c r="C1511" t="s">
        <v>301</v>
      </c>
      <c r="D1511" t="e">
        <f t="shared" si="23"/>
        <v>#VALUE!</v>
      </c>
    </row>
    <row r="1512" spans="1:4" ht="15.75" x14ac:dyDescent="0.25">
      <c r="A1512" s="1">
        <v>45958.458333333336</v>
      </c>
      <c r="B1512">
        <v>112.0599</v>
      </c>
      <c r="C1512" t="s">
        <v>305</v>
      </c>
      <c r="D1512" t="e">
        <f t="shared" si="23"/>
        <v>#VALUE!</v>
      </c>
    </row>
    <row r="1513" spans="1:4" ht="15.75" x14ac:dyDescent="0.25">
      <c r="A1513" s="1">
        <v>45958.416666666664</v>
      </c>
      <c r="B1513">
        <v>112.09910000000001</v>
      </c>
      <c r="C1513" t="s">
        <v>313</v>
      </c>
      <c r="D1513" t="e">
        <f t="shared" si="23"/>
        <v>#VALUE!</v>
      </c>
    </row>
    <row r="1514" spans="1:4" ht="15.75" x14ac:dyDescent="0.25">
      <c r="A1514" s="1">
        <v>45958.375</v>
      </c>
      <c r="B1514">
        <v>112.16759999999999</v>
      </c>
      <c r="C1514" t="s">
        <v>312</v>
      </c>
      <c r="D1514" t="e">
        <f t="shared" si="23"/>
        <v>#VALUE!</v>
      </c>
    </row>
    <row r="1515" spans="1:4" ht="15.75" x14ac:dyDescent="0.25">
      <c r="A1515" s="1">
        <v>45958.333333333336</v>
      </c>
      <c r="B1515">
        <v>112.20699999999999</v>
      </c>
      <c r="C1515" t="s">
        <v>314</v>
      </c>
      <c r="D1515" t="e">
        <f t="shared" si="23"/>
        <v>#VALUE!</v>
      </c>
    </row>
    <row r="1516" spans="1:4" ht="15.75" x14ac:dyDescent="0.25">
      <c r="A1516" s="1">
        <v>45958.291666666664</v>
      </c>
      <c r="B1516">
        <v>112.0599</v>
      </c>
      <c r="C1516" t="s">
        <v>308</v>
      </c>
      <c r="D1516" t="e">
        <f t="shared" si="23"/>
        <v>#VALUE!</v>
      </c>
    </row>
    <row r="1517" spans="1:4" ht="15.75" x14ac:dyDescent="0.25">
      <c r="A1517" s="1">
        <v>45958.25</v>
      </c>
      <c r="B1517">
        <v>112.1285</v>
      </c>
      <c r="C1517" t="s">
        <v>306</v>
      </c>
      <c r="D1517" t="e">
        <f t="shared" si="23"/>
        <v>#VALUE!</v>
      </c>
    </row>
    <row r="1518" spans="1:4" ht="15.75" x14ac:dyDescent="0.25">
      <c r="A1518" s="1">
        <v>45958.208333333336</v>
      </c>
      <c r="B1518">
        <v>112.09910000000001</v>
      </c>
      <c r="C1518" t="s">
        <v>306</v>
      </c>
      <c r="D1518" t="e">
        <f t="shared" si="23"/>
        <v>#VALUE!</v>
      </c>
    </row>
    <row r="1519" spans="1:4" ht="15.75" x14ac:dyDescent="0.25">
      <c r="A1519" s="1">
        <v>45958.166666666664</v>
      </c>
      <c r="B1519">
        <v>112.1187</v>
      </c>
      <c r="C1519" t="s">
        <v>306</v>
      </c>
      <c r="D1519" t="e">
        <f t="shared" si="23"/>
        <v>#VALUE!</v>
      </c>
    </row>
    <row r="1520" spans="1:4" ht="15.75" x14ac:dyDescent="0.25">
      <c r="A1520" s="1">
        <v>45958.125</v>
      </c>
      <c r="B1520">
        <v>112.0795</v>
      </c>
      <c r="C1520" t="s">
        <v>308</v>
      </c>
      <c r="D1520" t="e">
        <f t="shared" si="23"/>
        <v>#VALUE!</v>
      </c>
    </row>
    <row r="1521" spans="1:4" ht="15.75" x14ac:dyDescent="0.25">
      <c r="A1521" s="1">
        <v>45958.083333333336</v>
      </c>
      <c r="B1521">
        <v>112.09910000000001</v>
      </c>
      <c r="C1521" t="s">
        <v>309</v>
      </c>
      <c r="D1521" t="e">
        <f t="shared" si="23"/>
        <v>#VALUE!</v>
      </c>
    </row>
    <row r="1522" spans="1:4" ht="15.75" x14ac:dyDescent="0.25">
      <c r="A1522" s="1">
        <v>45958.041666666664</v>
      </c>
      <c r="B1522">
        <v>112.1285</v>
      </c>
      <c r="C1522" t="s">
        <v>310</v>
      </c>
      <c r="D1522" t="e">
        <f t="shared" si="23"/>
        <v>#VALUE!</v>
      </c>
    </row>
    <row r="1523" spans="1:4" ht="15.75" x14ac:dyDescent="0.25">
      <c r="A1523" s="1">
        <v>45958</v>
      </c>
      <c r="B1523">
        <v>112.1285</v>
      </c>
      <c r="C1523" t="s">
        <v>306</v>
      </c>
      <c r="D1523" t="e">
        <f t="shared" si="23"/>
        <v>#VALUE!</v>
      </c>
    </row>
    <row r="1524" spans="1:4" ht="15.75" x14ac:dyDescent="0.25">
      <c r="A1524" s="1">
        <v>45957.875</v>
      </c>
      <c r="B1524">
        <v>112.0425</v>
      </c>
      <c r="C1524" t="s">
        <v>3</v>
      </c>
      <c r="D1524">
        <f t="shared" si="23"/>
        <v>0</v>
      </c>
    </row>
    <row r="1525" spans="1:4" ht="15.75" x14ac:dyDescent="0.25">
      <c r="A1525" s="1">
        <v>45957.833333333336</v>
      </c>
      <c r="B1525">
        <v>112.08159999999999</v>
      </c>
      <c r="C1525" t="s">
        <v>309</v>
      </c>
      <c r="D1525" t="e">
        <f t="shared" si="23"/>
        <v>#VALUE!</v>
      </c>
    </row>
    <row r="1526" spans="1:4" ht="15.75" x14ac:dyDescent="0.25">
      <c r="A1526" s="1">
        <v>45957.791666666664</v>
      </c>
      <c r="B1526">
        <v>111.98390000000001</v>
      </c>
      <c r="C1526" t="s">
        <v>304</v>
      </c>
      <c r="D1526" t="e">
        <f t="shared" si="23"/>
        <v>#VALUE!</v>
      </c>
    </row>
    <row r="1527" spans="1:4" ht="15.75" x14ac:dyDescent="0.25">
      <c r="A1527" s="1">
        <v>45957.75</v>
      </c>
      <c r="B1527">
        <v>111.96429999999999</v>
      </c>
      <c r="C1527" t="s">
        <v>299</v>
      </c>
      <c r="D1527" t="e">
        <f t="shared" si="23"/>
        <v>#VALUE!</v>
      </c>
    </row>
    <row r="1528" spans="1:4" ht="15.75" x14ac:dyDescent="0.25">
      <c r="A1528" s="1">
        <v>45957.708333333336</v>
      </c>
      <c r="B1528">
        <v>112.10129999999999</v>
      </c>
      <c r="C1528" t="s">
        <v>315</v>
      </c>
      <c r="D1528" t="e">
        <f t="shared" si="23"/>
        <v>#VALUE!</v>
      </c>
    </row>
    <row r="1529" spans="1:4" ht="15.75" x14ac:dyDescent="0.25">
      <c r="A1529" s="1">
        <v>45957.666666666664</v>
      </c>
      <c r="B1529">
        <v>112.10129999999999</v>
      </c>
      <c r="C1529">
        <v>102</v>
      </c>
      <c r="D1529">
        <f t="shared" si="23"/>
        <v>10</v>
      </c>
    </row>
    <row r="1530" spans="1:4" ht="15.75" x14ac:dyDescent="0.25">
      <c r="A1530" s="1">
        <v>45957.625</v>
      </c>
      <c r="B1530">
        <v>111.9935</v>
      </c>
      <c r="C1530" t="s">
        <v>316</v>
      </c>
      <c r="D1530" t="e">
        <f t="shared" si="23"/>
        <v>#VALUE!</v>
      </c>
    </row>
    <row r="1531" spans="1:4" ht="15.75" x14ac:dyDescent="0.25">
      <c r="A1531" s="1">
        <v>45957.583333333336</v>
      </c>
      <c r="B1531">
        <v>111.91540000000001</v>
      </c>
      <c r="C1531" t="s">
        <v>317</v>
      </c>
      <c r="D1531" t="e">
        <f t="shared" si="23"/>
        <v>#VALUE!</v>
      </c>
    </row>
    <row r="1532" spans="1:4" ht="15.75" x14ac:dyDescent="0.25">
      <c r="A1532" s="1">
        <v>45957.541666666664</v>
      </c>
      <c r="B1532">
        <v>111.8079</v>
      </c>
      <c r="C1532" t="s">
        <v>318</v>
      </c>
      <c r="D1532" t="e">
        <f t="shared" si="23"/>
        <v>#VALUE!</v>
      </c>
    </row>
    <row r="1533" spans="1:4" ht="15.75" x14ac:dyDescent="0.25">
      <c r="A1533" s="1">
        <v>45957.5</v>
      </c>
      <c r="B1533">
        <v>111.91540000000001</v>
      </c>
      <c r="C1533" t="s">
        <v>319</v>
      </c>
      <c r="D1533" t="e">
        <f t="shared" si="23"/>
        <v>#VALUE!</v>
      </c>
    </row>
    <row r="1534" spans="1:4" ht="15.75" x14ac:dyDescent="0.25">
      <c r="A1534" s="1">
        <v>45957.458333333336</v>
      </c>
      <c r="B1534">
        <v>111.89579999999999</v>
      </c>
      <c r="C1534" t="s">
        <v>320</v>
      </c>
      <c r="D1534" t="e">
        <f t="shared" si="23"/>
        <v>#VALUE!</v>
      </c>
    </row>
    <row r="1535" spans="1:4" ht="15.75" x14ac:dyDescent="0.25">
      <c r="A1535" s="1">
        <v>45957.416666666664</v>
      </c>
      <c r="B1535">
        <v>111.91540000000001</v>
      </c>
      <c r="C1535" t="s">
        <v>321</v>
      </c>
      <c r="D1535" t="e">
        <f t="shared" si="23"/>
        <v>#VALUE!</v>
      </c>
    </row>
    <row r="1536" spans="1:4" ht="15.75" x14ac:dyDescent="0.25">
      <c r="A1536" s="1">
        <v>45957.375</v>
      </c>
      <c r="B1536">
        <v>111.8762</v>
      </c>
      <c r="C1536" t="s">
        <v>320</v>
      </c>
      <c r="D1536" t="e">
        <f t="shared" si="23"/>
        <v>#VALUE!</v>
      </c>
    </row>
    <row r="1537" spans="1:4" ht="15.75" x14ac:dyDescent="0.25">
      <c r="A1537" s="1">
        <v>45957.333333333336</v>
      </c>
      <c r="B1537">
        <v>111.8567</v>
      </c>
      <c r="C1537" t="s">
        <v>322</v>
      </c>
      <c r="D1537" t="e">
        <f t="shared" si="23"/>
        <v>#VALUE!</v>
      </c>
    </row>
    <row r="1538" spans="1:4" ht="15.75" x14ac:dyDescent="0.25">
      <c r="A1538" s="1">
        <v>45957.291666666664</v>
      </c>
      <c r="B1538">
        <v>111.7688</v>
      </c>
      <c r="C1538" t="s">
        <v>323</v>
      </c>
      <c r="D1538" t="e">
        <f t="shared" si="23"/>
        <v>#VALUE!</v>
      </c>
    </row>
    <row r="1539" spans="1:4" ht="15.75" x14ac:dyDescent="0.25">
      <c r="A1539" s="1">
        <v>45957.25</v>
      </c>
      <c r="B1539">
        <v>111.69070000000001</v>
      </c>
      <c r="C1539" t="s">
        <v>324</v>
      </c>
      <c r="D1539" t="e">
        <f t="shared" si="23"/>
        <v>#VALUE!</v>
      </c>
    </row>
    <row r="1540" spans="1:4" ht="15.75" x14ac:dyDescent="0.25">
      <c r="A1540" s="1">
        <v>45957.208333333336</v>
      </c>
      <c r="B1540">
        <v>111.7298</v>
      </c>
      <c r="C1540" t="s">
        <v>325</v>
      </c>
      <c r="D1540" t="e">
        <f t="shared" ref="D1540:D1603" si="24">_xlfn.NUMBERVALUE(LEFT(C1540,2))+_xlfn.NUMBERVALUE(MID(C1540,4,2))/32+_xlfn.NUMBERVALUE(MID(C1540,7,1))/32/4</f>
        <v>#VALUE!</v>
      </c>
    </row>
    <row r="1541" spans="1:4" ht="15.75" x14ac:dyDescent="0.25">
      <c r="A1541" s="1">
        <v>45957.166666666664</v>
      </c>
      <c r="B1541">
        <v>111.7688</v>
      </c>
      <c r="C1541" t="s">
        <v>323</v>
      </c>
      <c r="D1541" t="e">
        <f t="shared" si="24"/>
        <v>#VALUE!</v>
      </c>
    </row>
    <row r="1542" spans="1:4" ht="15.75" x14ac:dyDescent="0.25">
      <c r="A1542" s="1">
        <v>45957.125</v>
      </c>
      <c r="B1542">
        <v>111.8762</v>
      </c>
      <c r="C1542" t="s">
        <v>326</v>
      </c>
      <c r="D1542" t="e">
        <f t="shared" si="24"/>
        <v>#VALUE!</v>
      </c>
    </row>
    <row r="1543" spans="1:4" ht="15.75" x14ac:dyDescent="0.25">
      <c r="A1543" s="1">
        <v>45957.083333333336</v>
      </c>
      <c r="B1543">
        <v>111.82729999999999</v>
      </c>
      <c r="C1543" t="s">
        <v>327</v>
      </c>
      <c r="D1543" t="e">
        <f t="shared" si="24"/>
        <v>#VALUE!</v>
      </c>
    </row>
    <row r="1544" spans="1:4" ht="15.75" x14ac:dyDescent="0.25">
      <c r="A1544" s="1">
        <v>45957.041666666664</v>
      </c>
      <c r="B1544">
        <v>111.89579999999999</v>
      </c>
      <c r="C1544" t="s">
        <v>328</v>
      </c>
      <c r="D1544" t="e">
        <f t="shared" si="24"/>
        <v>#VALUE!</v>
      </c>
    </row>
    <row r="1545" spans="1:4" ht="15.75" x14ac:dyDescent="0.25">
      <c r="A1545" s="1">
        <v>45957</v>
      </c>
      <c r="B1545">
        <v>111.89579999999999</v>
      </c>
      <c r="C1545" t="s">
        <v>317</v>
      </c>
      <c r="D1545" t="e">
        <f t="shared" si="24"/>
        <v>#VALUE!</v>
      </c>
    </row>
    <row r="1546" spans="1:4" ht="15.75" x14ac:dyDescent="0.25">
      <c r="A1546" s="1">
        <v>45954.875</v>
      </c>
      <c r="B1546">
        <v>111.986</v>
      </c>
      <c r="C1546" t="s">
        <v>3</v>
      </c>
      <c r="D1546">
        <f t="shared" si="24"/>
        <v>0</v>
      </c>
    </row>
    <row r="1547" spans="1:4" ht="15.75" x14ac:dyDescent="0.25">
      <c r="A1547" s="1">
        <v>45954.833333333336</v>
      </c>
      <c r="B1547">
        <v>111.96639999999999</v>
      </c>
      <c r="C1547" t="s">
        <v>329</v>
      </c>
      <c r="D1547" t="e">
        <f t="shared" si="24"/>
        <v>#VALUE!</v>
      </c>
    </row>
    <row r="1548" spans="1:4" ht="15.75" x14ac:dyDescent="0.25">
      <c r="A1548" s="1">
        <v>45954.791666666664</v>
      </c>
      <c r="B1548">
        <v>112.0839</v>
      </c>
      <c r="C1548" t="s">
        <v>300</v>
      </c>
      <c r="D1548" t="e">
        <f t="shared" si="24"/>
        <v>#VALUE!</v>
      </c>
    </row>
    <row r="1549" spans="1:4" ht="15.75" x14ac:dyDescent="0.25">
      <c r="A1549" s="1">
        <v>45954.75</v>
      </c>
      <c r="B1549">
        <v>112.0643</v>
      </c>
      <c r="C1549" t="s">
        <v>300</v>
      </c>
      <c r="D1549" t="e">
        <f t="shared" si="24"/>
        <v>#VALUE!</v>
      </c>
    </row>
    <row r="1550" spans="1:4" ht="15.75" x14ac:dyDescent="0.25">
      <c r="A1550" s="1">
        <v>45954.708333333336</v>
      </c>
      <c r="B1550">
        <v>112.12309999999999</v>
      </c>
      <c r="C1550" t="s">
        <v>304</v>
      </c>
      <c r="D1550" t="e">
        <f t="shared" si="24"/>
        <v>#VALUE!</v>
      </c>
    </row>
    <row r="1551" spans="1:4" ht="15.75" x14ac:dyDescent="0.25">
      <c r="A1551" s="1">
        <v>45954.666666666664</v>
      </c>
      <c r="B1551">
        <v>112.04470000000001</v>
      </c>
      <c r="C1551" t="s">
        <v>299</v>
      </c>
      <c r="D1551" t="e">
        <f t="shared" si="24"/>
        <v>#VALUE!</v>
      </c>
    </row>
    <row r="1552" spans="1:4" ht="15.75" x14ac:dyDescent="0.25">
      <c r="A1552" s="1">
        <v>45954.625</v>
      </c>
      <c r="B1552">
        <v>111.84910000000001</v>
      </c>
      <c r="C1552" t="s">
        <v>300</v>
      </c>
      <c r="D1552" t="e">
        <f t="shared" si="24"/>
        <v>#VALUE!</v>
      </c>
    </row>
    <row r="1553" spans="1:4" ht="15.75" x14ac:dyDescent="0.25">
      <c r="A1553" s="1">
        <v>45954.583333333336</v>
      </c>
      <c r="B1553">
        <v>111.8686</v>
      </c>
      <c r="C1553" t="s">
        <v>301</v>
      </c>
      <c r="D1553" t="e">
        <f t="shared" si="24"/>
        <v>#VALUE!</v>
      </c>
    </row>
    <row r="1554" spans="1:4" ht="15.75" x14ac:dyDescent="0.25">
      <c r="A1554" s="1">
        <v>45954.541666666664</v>
      </c>
      <c r="B1554">
        <v>111.74169999999999</v>
      </c>
      <c r="C1554" t="s">
        <v>316</v>
      </c>
      <c r="D1554" t="e">
        <f t="shared" si="24"/>
        <v>#VALUE!</v>
      </c>
    </row>
    <row r="1555" spans="1:4" ht="15.75" x14ac:dyDescent="0.25">
      <c r="A1555" s="1">
        <v>45954.5</v>
      </c>
      <c r="B1555">
        <v>111.96639999999999</v>
      </c>
      <c r="C1555" t="s">
        <v>330</v>
      </c>
      <c r="D1555" t="e">
        <f t="shared" si="24"/>
        <v>#VALUE!</v>
      </c>
    </row>
    <row r="1556" spans="1:4" ht="15.75" x14ac:dyDescent="0.25">
      <c r="A1556" s="1">
        <v>45954.458333333336</v>
      </c>
      <c r="B1556">
        <v>111.74169999999999</v>
      </c>
      <c r="C1556" t="s">
        <v>331</v>
      </c>
      <c r="D1556" t="e">
        <f t="shared" si="24"/>
        <v>#VALUE!</v>
      </c>
    </row>
    <row r="1557" spans="1:4" ht="15.75" x14ac:dyDescent="0.25">
      <c r="A1557" s="1">
        <v>45954.416666666664</v>
      </c>
      <c r="B1557">
        <v>111.7221</v>
      </c>
      <c r="C1557" t="s">
        <v>331</v>
      </c>
      <c r="D1557" t="e">
        <f t="shared" si="24"/>
        <v>#VALUE!</v>
      </c>
    </row>
    <row r="1558" spans="1:4" ht="15.75" x14ac:dyDescent="0.25">
      <c r="A1558" s="1">
        <v>45954.375</v>
      </c>
      <c r="B1558">
        <v>111.74169999999999</v>
      </c>
      <c r="C1558" t="s">
        <v>331</v>
      </c>
      <c r="D1558" t="e">
        <f t="shared" si="24"/>
        <v>#VALUE!</v>
      </c>
    </row>
    <row r="1559" spans="1:4" ht="15.75" x14ac:dyDescent="0.25">
      <c r="A1559" s="1">
        <v>45954.333333333336</v>
      </c>
      <c r="B1559">
        <v>111.7221</v>
      </c>
      <c r="C1559" t="s">
        <v>332</v>
      </c>
      <c r="D1559" t="e">
        <f t="shared" si="24"/>
        <v>#VALUE!</v>
      </c>
    </row>
    <row r="1560" spans="1:4" ht="15.75" x14ac:dyDescent="0.25">
      <c r="A1560" s="1">
        <v>45954.291666666664</v>
      </c>
      <c r="B1560">
        <v>111.7709</v>
      </c>
      <c r="C1560" t="s">
        <v>333</v>
      </c>
      <c r="D1560" t="e">
        <f t="shared" si="24"/>
        <v>#VALUE!</v>
      </c>
    </row>
    <row r="1561" spans="1:4" ht="15.75" x14ac:dyDescent="0.25">
      <c r="A1561" s="1">
        <v>45954.25</v>
      </c>
      <c r="B1561">
        <v>111.84910000000001</v>
      </c>
      <c r="C1561" t="s">
        <v>334</v>
      </c>
      <c r="D1561" t="e">
        <f t="shared" si="24"/>
        <v>#VALUE!</v>
      </c>
    </row>
    <row r="1562" spans="1:4" ht="15.75" x14ac:dyDescent="0.25">
      <c r="A1562" s="1">
        <v>45954.208333333336</v>
      </c>
      <c r="B1562">
        <v>111.81010000000001</v>
      </c>
      <c r="C1562" t="s">
        <v>298</v>
      </c>
      <c r="D1562" t="e">
        <f t="shared" si="24"/>
        <v>#VALUE!</v>
      </c>
    </row>
    <row r="1563" spans="1:4" ht="15.75" x14ac:dyDescent="0.25">
      <c r="A1563" s="1">
        <v>45954.166666666664</v>
      </c>
      <c r="B1563">
        <v>111.8295</v>
      </c>
      <c r="C1563" t="s">
        <v>334</v>
      </c>
      <c r="D1563" t="e">
        <f t="shared" si="24"/>
        <v>#VALUE!</v>
      </c>
    </row>
    <row r="1564" spans="1:4" ht="15.75" x14ac:dyDescent="0.25">
      <c r="A1564" s="1">
        <v>45954.083333333336</v>
      </c>
      <c r="B1564">
        <v>111.84910000000001</v>
      </c>
      <c r="C1564" t="s">
        <v>298</v>
      </c>
      <c r="D1564" t="e">
        <f t="shared" si="24"/>
        <v>#VALUE!</v>
      </c>
    </row>
    <row r="1565" spans="1:4" ht="15.75" x14ac:dyDescent="0.25">
      <c r="A1565" s="1">
        <v>45954.041666666664</v>
      </c>
      <c r="B1565">
        <v>111.81010000000001</v>
      </c>
      <c r="C1565" t="s">
        <v>315</v>
      </c>
      <c r="D1565" t="e">
        <f t="shared" si="24"/>
        <v>#VALUE!</v>
      </c>
    </row>
    <row r="1566" spans="1:4" ht="15.75" x14ac:dyDescent="0.25">
      <c r="A1566" s="1">
        <v>45954</v>
      </c>
      <c r="B1566">
        <v>111.7709</v>
      </c>
      <c r="C1566" t="s">
        <v>329</v>
      </c>
      <c r="D1566" t="e">
        <f t="shared" si="24"/>
        <v>#VALUE!</v>
      </c>
    </row>
    <row r="1567" spans="1:4" ht="15.75" x14ac:dyDescent="0.25">
      <c r="A1567" s="1">
        <v>45953.875</v>
      </c>
      <c r="B1567">
        <v>111.79689999999999</v>
      </c>
      <c r="C1567" t="s">
        <v>3</v>
      </c>
      <c r="D1567">
        <f t="shared" si="24"/>
        <v>0</v>
      </c>
    </row>
    <row r="1568" spans="1:4" ht="15.75" x14ac:dyDescent="0.25">
      <c r="A1568" s="1">
        <v>45953.833333333336</v>
      </c>
      <c r="B1568">
        <v>111.79689999999999</v>
      </c>
      <c r="C1568" t="s">
        <v>335</v>
      </c>
      <c r="D1568" t="e">
        <f t="shared" si="24"/>
        <v>#VALUE!</v>
      </c>
    </row>
    <row r="1569" spans="1:4" ht="15.75" x14ac:dyDescent="0.25">
      <c r="A1569" s="1">
        <v>45953.791666666664</v>
      </c>
      <c r="B1569">
        <v>111.7774</v>
      </c>
      <c r="C1569" t="s">
        <v>315</v>
      </c>
      <c r="D1569" t="e">
        <f t="shared" si="24"/>
        <v>#VALUE!</v>
      </c>
    </row>
    <row r="1570" spans="1:4" ht="15.75" x14ac:dyDescent="0.25">
      <c r="A1570" s="1">
        <v>45953.708333333336</v>
      </c>
      <c r="B1570">
        <v>111.8946</v>
      </c>
      <c r="C1570" t="s">
        <v>299</v>
      </c>
      <c r="D1570" t="e">
        <f t="shared" si="24"/>
        <v>#VALUE!</v>
      </c>
    </row>
    <row r="1571" spans="1:4" ht="15.75" x14ac:dyDescent="0.25">
      <c r="A1571" s="1">
        <v>45953.666666666664</v>
      </c>
      <c r="B1571">
        <v>111.85550000000001</v>
      </c>
      <c r="C1571" t="s">
        <v>334</v>
      </c>
      <c r="D1571" t="e">
        <f t="shared" si="24"/>
        <v>#VALUE!</v>
      </c>
    </row>
    <row r="1572" spans="1:4" ht="15.75" x14ac:dyDescent="0.25">
      <c r="A1572" s="1">
        <v>45953.625</v>
      </c>
      <c r="B1572">
        <v>112.1493</v>
      </c>
      <c r="C1572" t="s">
        <v>298</v>
      </c>
      <c r="D1572" t="e">
        <f t="shared" si="24"/>
        <v>#VALUE!</v>
      </c>
    </row>
    <row r="1573" spans="1:4" ht="15.75" x14ac:dyDescent="0.25">
      <c r="A1573" s="1">
        <v>45953.583333333336</v>
      </c>
      <c r="B1573">
        <v>112.29649999999999</v>
      </c>
      <c r="C1573" t="s">
        <v>311</v>
      </c>
      <c r="D1573" t="e">
        <f t="shared" si="24"/>
        <v>#VALUE!</v>
      </c>
    </row>
    <row r="1574" spans="1:4" ht="15.75" x14ac:dyDescent="0.25">
      <c r="A1574" s="1">
        <v>45953.541666666664</v>
      </c>
      <c r="B1574">
        <v>112.2572</v>
      </c>
      <c r="C1574" t="s">
        <v>330</v>
      </c>
      <c r="D1574" t="e">
        <f t="shared" si="24"/>
        <v>#VALUE!</v>
      </c>
    </row>
    <row r="1575" spans="1:4" ht="15.75" x14ac:dyDescent="0.25">
      <c r="A1575" s="1">
        <v>45953.5</v>
      </c>
      <c r="B1575">
        <v>112.29649999999999</v>
      </c>
      <c r="C1575" t="s">
        <v>309</v>
      </c>
      <c r="D1575" t="e">
        <f t="shared" si="24"/>
        <v>#VALUE!</v>
      </c>
    </row>
    <row r="1576" spans="1:4" ht="15.75" x14ac:dyDescent="0.25">
      <c r="A1576" s="1">
        <v>45953.458333333336</v>
      </c>
      <c r="B1576">
        <v>112.1885</v>
      </c>
      <c r="C1576" t="s">
        <v>299</v>
      </c>
      <c r="D1576" t="e">
        <f t="shared" si="24"/>
        <v>#VALUE!</v>
      </c>
    </row>
    <row r="1577" spans="1:4" ht="15.75" x14ac:dyDescent="0.25">
      <c r="A1577" s="1">
        <v>45953.416666666664</v>
      </c>
      <c r="B1577">
        <v>112.1885</v>
      </c>
      <c r="C1577" t="s">
        <v>304</v>
      </c>
      <c r="D1577" t="e">
        <f t="shared" si="24"/>
        <v>#VALUE!</v>
      </c>
    </row>
    <row r="1578" spans="1:4" ht="15.75" x14ac:dyDescent="0.25">
      <c r="A1578" s="1">
        <v>45953.375</v>
      </c>
      <c r="B1578">
        <v>112.2278</v>
      </c>
      <c r="C1578" t="s">
        <v>302</v>
      </c>
      <c r="D1578" t="e">
        <f t="shared" si="24"/>
        <v>#VALUE!</v>
      </c>
    </row>
    <row r="1579" spans="1:4" ht="15.75" x14ac:dyDescent="0.25">
      <c r="A1579" s="1">
        <v>45953.333333333336</v>
      </c>
      <c r="B1579">
        <v>112.2475</v>
      </c>
      <c r="C1579" t="s">
        <v>336</v>
      </c>
      <c r="D1579" t="e">
        <f t="shared" si="24"/>
        <v>#VALUE!</v>
      </c>
    </row>
    <row r="1580" spans="1:4" ht="15.75" x14ac:dyDescent="0.25">
      <c r="A1580" s="1">
        <v>45953.291666666664</v>
      </c>
      <c r="B1580">
        <v>112.33580000000001</v>
      </c>
      <c r="C1580" t="s">
        <v>306</v>
      </c>
      <c r="D1580" t="e">
        <f t="shared" si="24"/>
        <v>#VALUE!</v>
      </c>
    </row>
    <row r="1581" spans="1:4" ht="15.75" x14ac:dyDescent="0.25">
      <c r="A1581" s="1">
        <v>45953.25</v>
      </c>
      <c r="B1581">
        <v>112.37520000000001</v>
      </c>
      <c r="C1581" t="s">
        <v>337</v>
      </c>
      <c r="D1581" t="e">
        <f t="shared" si="24"/>
        <v>#VALUE!</v>
      </c>
    </row>
    <row r="1582" spans="1:4" ht="15.75" x14ac:dyDescent="0.25">
      <c r="A1582" s="1">
        <v>45953.208333333336</v>
      </c>
      <c r="B1582">
        <v>112.4736</v>
      </c>
      <c r="C1582" t="s">
        <v>338</v>
      </c>
      <c r="D1582" t="e">
        <f t="shared" si="24"/>
        <v>#VALUE!</v>
      </c>
    </row>
    <row r="1583" spans="1:4" ht="15.75" x14ac:dyDescent="0.25">
      <c r="A1583" s="1">
        <v>45953.166666666664</v>
      </c>
      <c r="B1583">
        <v>112.5425</v>
      </c>
      <c r="C1583" t="s">
        <v>339</v>
      </c>
      <c r="D1583" t="e">
        <f t="shared" si="24"/>
        <v>#VALUE!</v>
      </c>
    </row>
    <row r="1584" spans="1:4" ht="15.75" x14ac:dyDescent="0.25">
      <c r="A1584" s="1">
        <v>45953.125</v>
      </c>
      <c r="B1584">
        <v>112.64100000000001</v>
      </c>
      <c r="C1584" t="s">
        <v>340</v>
      </c>
      <c r="D1584" t="e">
        <f t="shared" si="24"/>
        <v>#VALUE!</v>
      </c>
    </row>
    <row r="1585" spans="1:4" ht="15.75" x14ac:dyDescent="0.25">
      <c r="A1585" s="1">
        <v>45953.041666666664</v>
      </c>
      <c r="B1585">
        <v>112.5819</v>
      </c>
      <c r="C1585" t="s">
        <v>341</v>
      </c>
      <c r="D1585" t="e">
        <f t="shared" si="24"/>
        <v>#VALUE!</v>
      </c>
    </row>
    <row r="1586" spans="1:4" ht="15.75" x14ac:dyDescent="0.25">
      <c r="A1586" s="1">
        <v>45953</v>
      </c>
      <c r="B1586">
        <v>112.5622</v>
      </c>
      <c r="C1586" t="s">
        <v>339</v>
      </c>
      <c r="D1586" t="e">
        <f t="shared" si="24"/>
        <v>#VALUE!</v>
      </c>
    </row>
    <row r="1587" spans="1:4" ht="15.75" x14ac:dyDescent="0.25">
      <c r="A1587" s="1">
        <v>45952.875</v>
      </c>
      <c r="B1587">
        <v>112.5842</v>
      </c>
      <c r="C1587" t="s">
        <v>3</v>
      </c>
      <c r="D1587">
        <f t="shared" si="24"/>
        <v>0</v>
      </c>
    </row>
    <row r="1588" spans="1:4" ht="15.75" x14ac:dyDescent="0.25">
      <c r="A1588" s="1">
        <v>45952.833333333336</v>
      </c>
      <c r="B1588">
        <v>112.6039</v>
      </c>
      <c r="C1588" t="s">
        <v>342</v>
      </c>
      <c r="D1588" t="e">
        <f t="shared" si="24"/>
        <v>#VALUE!</v>
      </c>
    </row>
    <row r="1589" spans="1:4" ht="15.75" x14ac:dyDescent="0.25">
      <c r="A1589" s="1">
        <v>45952.791666666664</v>
      </c>
      <c r="B1589">
        <v>112.5448</v>
      </c>
      <c r="C1589" t="s">
        <v>339</v>
      </c>
      <c r="D1589" t="e">
        <f t="shared" si="24"/>
        <v>#VALUE!</v>
      </c>
    </row>
    <row r="1590" spans="1:4" ht="15.75" x14ac:dyDescent="0.25">
      <c r="A1590" s="1">
        <v>45952.75</v>
      </c>
      <c r="B1590">
        <v>112.6039</v>
      </c>
      <c r="C1590" t="s">
        <v>342</v>
      </c>
      <c r="D1590" t="e">
        <f t="shared" si="24"/>
        <v>#VALUE!</v>
      </c>
    </row>
    <row r="1591" spans="1:4" ht="15.75" x14ac:dyDescent="0.25">
      <c r="A1591" s="1">
        <v>45952.708333333336</v>
      </c>
      <c r="B1591">
        <v>112.40689999999999</v>
      </c>
      <c r="C1591" t="s">
        <v>342</v>
      </c>
      <c r="D1591" t="e">
        <f t="shared" si="24"/>
        <v>#VALUE!</v>
      </c>
    </row>
    <row r="1592" spans="1:4" ht="15.75" x14ac:dyDescent="0.25">
      <c r="A1592" s="1">
        <v>45952.666666666664</v>
      </c>
      <c r="B1592">
        <v>112.2889</v>
      </c>
      <c r="C1592" t="s">
        <v>343</v>
      </c>
      <c r="D1592" t="e">
        <f t="shared" si="24"/>
        <v>#VALUE!</v>
      </c>
    </row>
    <row r="1593" spans="1:4" ht="15.75" x14ac:dyDescent="0.25">
      <c r="A1593" s="1">
        <v>45952.625</v>
      </c>
      <c r="B1593">
        <v>112.22020000000001</v>
      </c>
      <c r="C1593" t="s">
        <v>344</v>
      </c>
      <c r="D1593" t="e">
        <f t="shared" si="24"/>
        <v>#VALUE!</v>
      </c>
    </row>
    <row r="1594" spans="1:4" ht="15.75" x14ac:dyDescent="0.25">
      <c r="A1594" s="1">
        <v>45952.583333333336</v>
      </c>
      <c r="B1594">
        <v>112.18089999999999</v>
      </c>
      <c r="C1594" t="s">
        <v>312</v>
      </c>
      <c r="D1594" t="e">
        <f t="shared" si="24"/>
        <v>#VALUE!</v>
      </c>
    </row>
    <row r="1595" spans="1:4" ht="15.75" x14ac:dyDescent="0.25">
      <c r="A1595" s="1">
        <v>45952.541666666664</v>
      </c>
      <c r="B1595">
        <v>112.18089999999999</v>
      </c>
      <c r="C1595" t="s">
        <v>345</v>
      </c>
      <c r="D1595" t="e">
        <f t="shared" si="24"/>
        <v>#VALUE!</v>
      </c>
    </row>
    <row r="1596" spans="1:4" ht="15.75" x14ac:dyDescent="0.25">
      <c r="A1596" s="1">
        <v>45952.5</v>
      </c>
      <c r="B1596">
        <v>112.2595</v>
      </c>
      <c r="C1596" t="s">
        <v>346</v>
      </c>
      <c r="D1596" t="e">
        <f t="shared" si="24"/>
        <v>#VALUE!</v>
      </c>
    </row>
    <row r="1597" spans="1:4" ht="15.75" x14ac:dyDescent="0.25">
      <c r="A1597" s="1">
        <v>45952.458333333336</v>
      </c>
      <c r="B1597">
        <v>112.47580000000001</v>
      </c>
      <c r="C1597" t="s">
        <v>347</v>
      </c>
      <c r="D1597" t="e">
        <f t="shared" si="24"/>
        <v>#VALUE!</v>
      </c>
    </row>
    <row r="1598" spans="1:4" ht="15.75" x14ac:dyDescent="0.25">
      <c r="A1598" s="1">
        <v>45952.416666666664</v>
      </c>
      <c r="B1598">
        <v>112.36750000000001</v>
      </c>
      <c r="C1598" t="s">
        <v>342</v>
      </c>
      <c r="D1598" t="e">
        <f t="shared" si="24"/>
        <v>#VALUE!</v>
      </c>
    </row>
    <row r="1599" spans="1:4" ht="15.75" x14ac:dyDescent="0.25">
      <c r="A1599" s="1">
        <v>45952.375</v>
      </c>
      <c r="B1599">
        <v>112.3282</v>
      </c>
      <c r="C1599" t="s">
        <v>348</v>
      </c>
      <c r="D1599" t="e">
        <f t="shared" si="24"/>
        <v>#VALUE!</v>
      </c>
    </row>
    <row r="1600" spans="1:4" ht="15.75" x14ac:dyDescent="0.25">
      <c r="A1600" s="1">
        <v>45952.333333333336</v>
      </c>
      <c r="B1600">
        <v>112.36750000000001</v>
      </c>
      <c r="C1600" t="s">
        <v>348</v>
      </c>
      <c r="D1600" t="e">
        <f t="shared" si="24"/>
        <v>#VALUE!</v>
      </c>
    </row>
    <row r="1601" spans="1:4" ht="15.75" x14ac:dyDescent="0.25">
      <c r="A1601" s="1">
        <v>45952.291666666664</v>
      </c>
      <c r="B1601">
        <v>112.2889</v>
      </c>
      <c r="C1601" t="s">
        <v>349</v>
      </c>
      <c r="D1601" t="e">
        <f t="shared" si="24"/>
        <v>#VALUE!</v>
      </c>
    </row>
    <row r="1602" spans="1:4" ht="15.75" x14ac:dyDescent="0.25">
      <c r="A1602" s="1">
        <v>45952.25</v>
      </c>
      <c r="B1602">
        <v>112.3479</v>
      </c>
      <c r="C1602" t="s">
        <v>348</v>
      </c>
      <c r="D1602" t="e">
        <f t="shared" si="24"/>
        <v>#VALUE!</v>
      </c>
    </row>
    <row r="1603" spans="1:4" ht="15.75" x14ac:dyDescent="0.25">
      <c r="A1603" s="1">
        <v>45952.208333333336</v>
      </c>
      <c r="B1603">
        <v>112.23990000000001</v>
      </c>
      <c r="C1603" t="s">
        <v>344</v>
      </c>
      <c r="D1603" t="e">
        <f t="shared" si="24"/>
        <v>#VALUE!</v>
      </c>
    </row>
    <row r="1604" spans="1:4" ht="15.75" x14ac:dyDescent="0.25">
      <c r="A1604" s="1">
        <v>45952.166666666664</v>
      </c>
      <c r="B1604">
        <v>112.3282</v>
      </c>
      <c r="C1604" t="s">
        <v>350</v>
      </c>
      <c r="D1604" t="e">
        <f t="shared" ref="D1604:D1667" si="25">_xlfn.NUMBERVALUE(LEFT(C1604,2))+_xlfn.NUMBERVALUE(MID(C1604,4,2))/32+_xlfn.NUMBERVALUE(MID(C1604,7,1))/32/4</f>
        <v>#VALUE!</v>
      </c>
    </row>
    <row r="1605" spans="1:4" ht="15.75" x14ac:dyDescent="0.25">
      <c r="A1605" s="1">
        <v>45952.125</v>
      </c>
      <c r="B1605">
        <v>112.3086</v>
      </c>
      <c r="C1605" t="s">
        <v>351</v>
      </c>
      <c r="D1605" t="e">
        <f t="shared" si="25"/>
        <v>#VALUE!</v>
      </c>
    </row>
    <row r="1606" spans="1:4" ht="15.75" x14ac:dyDescent="0.25">
      <c r="A1606" s="1">
        <v>45952.083333333336</v>
      </c>
      <c r="B1606">
        <v>112.3282</v>
      </c>
      <c r="C1606" t="s">
        <v>351</v>
      </c>
      <c r="D1606" t="e">
        <f t="shared" si="25"/>
        <v>#VALUE!</v>
      </c>
    </row>
    <row r="1607" spans="1:4" ht="15.75" x14ac:dyDescent="0.25">
      <c r="A1607" s="1">
        <v>45952.041666666664</v>
      </c>
      <c r="B1607">
        <v>112.3282</v>
      </c>
      <c r="C1607" t="s">
        <v>348</v>
      </c>
      <c r="D1607" t="e">
        <f t="shared" si="25"/>
        <v>#VALUE!</v>
      </c>
    </row>
    <row r="1608" spans="1:4" ht="15.75" x14ac:dyDescent="0.25">
      <c r="A1608" s="1">
        <v>45952</v>
      </c>
      <c r="B1608">
        <v>112.3282</v>
      </c>
      <c r="C1608" t="s">
        <v>352</v>
      </c>
      <c r="D1608" t="e">
        <f t="shared" si="25"/>
        <v>#VALUE!</v>
      </c>
    </row>
    <row r="1609" spans="1:4" ht="15.75" x14ac:dyDescent="0.25">
      <c r="A1609" s="1">
        <v>45951.875</v>
      </c>
      <c r="B1609">
        <v>112.27160000000001</v>
      </c>
      <c r="C1609" t="s">
        <v>3</v>
      </c>
      <c r="D1609">
        <f t="shared" si="25"/>
        <v>0</v>
      </c>
    </row>
    <row r="1610" spans="1:4" ht="15.75" x14ac:dyDescent="0.25">
      <c r="A1610" s="1">
        <v>45951.833333333336</v>
      </c>
      <c r="B1610">
        <v>112.27160000000001</v>
      </c>
      <c r="C1610" t="s">
        <v>353</v>
      </c>
      <c r="D1610" t="e">
        <f t="shared" si="25"/>
        <v>#VALUE!</v>
      </c>
    </row>
    <row r="1611" spans="1:4" ht="15.75" x14ac:dyDescent="0.25">
      <c r="A1611" s="1">
        <v>45951.791666666664</v>
      </c>
      <c r="B1611">
        <v>112.3305</v>
      </c>
      <c r="C1611" t="s">
        <v>348</v>
      </c>
      <c r="D1611" t="e">
        <f t="shared" si="25"/>
        <v>#VALUE!</v>
      </c>
    </row>
    <row r="1612" spans="1:4" ht="15.75" x14ac:dyDescent="0.25">
      <c r="A1612" s="1">
        <v>45951.75</v>
      </c>
      <c r="B1612">
        <v>112.2912</v>
      </c>
      <c r="C1612" t="s">
        <v>349</v>
      </c>
      <c r="D1612" t="e">
        <f t="shared" si="25"/>
        <v>#VALUE!</v>
      </c>
    </row>
    <row r="1613" spans="1:4" ht="15.75" x14ac:dyDescent="0.25">
      <c r="A1613" s="1">
        <v>45951.708333333336</v>
      </c>
      <c r="B1613">
        <v>112.4288</v>
      </c>
      <c r="C1613" t="s">
        <v>351</v>
      </c>
      <c r="D1613" t="e">
        <f t="shared" si="25"/>
        <v>#VALUE!</v>
      </c>
    </row>
    <row r="1614" spans="1:4" ht="15.75" x14ac:dyDescent="0.25">
      <c r="A1614" s="1">
        <v>45951.666666666664</v>
      </c>
      <c r="B1614">
        <v>112.4682</v>
      </c>
      <c r="C1614" t="s">
        <v>339</v>
      </c>
      <c r="D1614" t="e">
        <f t="shared" si="25"/>
        <v>#VALUE!</v>
      </c>
    </row>
    <row r="1615" spans="1:4" ht="15.75" x14ac:dyDescent="0.25">
      <c r="A1615" s="1">
        <v>45951.625</v>
      </c>
      <c r="B1615">
        <v>112.4288</v>
      </c>
      <c r="C1615" t="s">
        <v>348</v>
      </c>
      <c r="D1615" t="e">
        <f t="shared" si="25"/>
        <v>#VALUE!</v>
      </c>
    </row>
    <row r="1616" spans="1:4" ht="15.75" x14ac:dyDescent="0.25">
      <c r="A1616" s="1">
        <v>45951.583333333336</v>
      </c>
      <c r="B1616">
        <v>112.4682</v>
      </c>
      <c r="C1616" t="s">
        <v>339</v>
      </c>
      <c r="D1616" t="e">
        <f t="shared" si="25"/>
        <v>#VALUE!</v>
      </c>
    </row>
    <row r="1617" spans="1:4" ht="15.75" x14ac:dyDescent="0.25">
      <c r="A1617" s="1">
        <v>45951.541666666664</v>
      </c>
      <c r="B1617">
        <v>112.5076</v>
      </c>
      <c r="C1617" t="s">
        <v>340</v>
      </c>
      <c r="D1617" t="e">
        <f t="shared" si="25"/>
        <v>#VALUE!</v>
      </c>
    </row>
    <row r="1618" spans="1:4" ht="15.75" x14ac:dyDescent="0.25">
      <c r="A1618" s="1">
        <v>45951.5</v>
      </c>
      <c r="B1618">
        <v>112.3404</v>
      </c>
      <c r="C1618" t="s">
        <v>346</v>
      </c>
      <c r="D1618" t="e">
        <f t="shared" si="25"/>
        <v>#VALUE!</v>
      </c>
    </row>
    <row r="1619" spans="1:4" ht="15.75" x14ac:dyDescent="0.25">
      <c r="A1619" s="1">
        <v>45951.458333333336</v>
      </c>
      <c r="B1619">
        <v>112.24209999999999</v>
      </c>
      <c r="C1619" t="s">
        <v>310</v>
      </c>
      <c r="D1619" t="e">
        <f t="shared" si="25"/>
        <v>#VALUE!</v>
      </c>
    </row>
    <row r="1620" spans="1:4" ht="15.75" x14ac:dyDescent="0.25">
      <c r="A1620" s="1">
        <v>45951.416666666664</v>
      </c>
      <c r="B1620">
        <v>112.2028</v>
      </c>
      <c r="C1620" t="s">
        <v>308</v>
      </c>
      <c r="D1620" t="e">
        <f t="shared" si="25"/>
        <v>#VALUE!</v>
      </c>
    </row>
    <row r="1621" spans="1:4" ht="15.75" x14ac:dyDescent="0.25">
      <c r="A1621" s="1">
        <v>45951.375</v>
      </c>
      <c r="B1621">
        <v>112.24209999999999</v>
      </c>
      <c r="C1621" t="s">
        <v>310</v>
      </c>
      <c r="D1621" t="e">
        <f t="shared" si="25"/>
        <v>#VALUE!</v>
      </c>
    </row>
    <row r="1622" spans="1:4" ht="15.75" x14ac:dyDescent="0.25">
      <c r="A1622" s="1">
        <v>45951.333333333336</v>
      </c>
      <c r="B1622">
        <v>112.3207</v>
      </c>
      <c r="C1622" t="s">
        <v>354</v>
      </c>
      <c r="D1622" t="e">
        <f t="shared" si="25"/>
        <v>#VALUE!</v>
      </c>
    </row>
    <row r="1623" spans="1:4" ht="15.75" x14ac:dyDescent="0.25">
      <c r="A1623" s="1">
        <v>45951.291666666664</v>
      </c>
      <c r="B1623">
        <v>112.3207</v>
      </c>
      <c r="C1623" t="s">
        <v>354</v>
      </c>
      <c r="D1623" t="e">
        <f t="shared" si="25"/>
        <v>#VALUE!</v>
      </c>
    </row>
    <row r="1624" spans="1:4" ht="15.75" x14ac:dyDescent="0.25">
      <c r="A1624" s="1">
        <v>45951.25</v>
      </c>
      <c r="B1624">
        <v>112.3207</v>
      </c>
      <c r="C1624" t="s">
        <v>344</v>
      </c>
      <c r="D1624" t="e">
        <f t="shared" si="25"/>
        <v>#VALUE!</v>
      </c>
    </row>
    <row r="1625" spans="1:4" ht="15.75" x14ac:dyDescent="0.25">
      <c r="A1625" s="1">
        <v>45951.208333333336</v>
      </c>
      <c r="B1625">
        <v>112.1831</v>
      </c>
      <c r="C1625" t="s">
        <v>305</v>
      </c>
      <c r="D1625" t="e">
        <f t="shared" si="25"/>
        <v>#VALUE!</v>
      </c>
    </row>
    <row r="1626" spans="1:4" ht="15.75" x14ac:dyDescent="0.25">
      <c r="A1626" s="1">
        <v>45951.166666666664</v>
      </c>
      <c r="B1626">
        <v>112.24209999999999</v>
      </c>
      <c r="C1626" t="s">
        <v>306</v>
      </c>
      <c r="D1626" t="e">
        <f t="shared" si="25"/>
        <v>#VALUE!</v>
      </c>
    </row>
    <row r="1627" spans="1:4" ht="15.75" x14ac:dyDescent="0.25">
      <c r="A1627" s="1">
        <v>45951.125</v>
      </c>
      <c r="B1627">
        <v>112.2028</v>
      </c>
      <c r="C1627" t="s">
        <v>309</v>
      </c>
      <c r="D1627" t="e">
        <f t="shared" si="25"/>
        <v>#VALUE!</v>
      </c>
    </row>
    <row r="1628" spans="1:4" ht="15.75" x14ac:dyDescent="0.25">
      <c r="A1628" s="1">
        <v>45951.083333333336</v>
      </c>
      <c r="B1628">
        <v>112.1635</v>
      </c>
      <c r="C1628" t="s">
        <v>355</v>
      </c>
      <c r="D1628" t="e">
        <f t="shared" si="25"/>
        <v>#VALUE!</v>
      </c>
    </row>
    <row r="1629" spans="1:4" ht="15.75" x14ac:dyDescent="0.25">
      <c r="A1629" s="1">
        <v>45951.041666666664</v>
      </c>
      <c r="B1629">
        <v>112.13420000000001</v>
      </c>
      <c r="C1629" t="s">
        <v>302</v>
      </c>
      <c r="D1629" t="e">
        <f t="shared" si="25"/>
        <v>#VALUE!</v>
      </c>
    </row>
    <row r="1630" spans="1:4" ht="15.75" x14ac:dyDescent="0.25">
      <c r="A1630" s="1">
        <v>45951</v>
      </c>
      <c r="B1630">
        <v>112.2028</v>
      </c>
      <c r="C1630" t="s">
        <v>307</v>
      </c>
      <c r="D1630" t="e">
        <f t="shared" si="25"/>
        <v>#VALUE!</v>
      </c>
    </row>
    <row r="1631" spans="1:4" ht="15.75" x14ac:dyDescent="0.25">
      <c r="A1631" s="1">
        <v>45950.875</v>
      </c>
      <c r="B1631">
        <v>112.205</v>
      </c>
      <c r="C1631" t="s">
        <v>3</v>
      </c>
      <c r="D1631">
        <f t="shared" si="25"/>
        <v>0</v>
      </c>
    </row>
    <row r="1632" spans="1:4" ht="15.75" x14ac:dyDescent="0.25">
      <c r="A1632" s="1">
        <v>45950.833333333336</v>
      </c>
      <c r="B1632">
        <v>112.205</v>
      </c>
      <c r="C1632" t="s">
        <v>309</v>
      </c>
      <c r="D1632" t="e">
        <f t="shared" si="25"/>
        <v>#VALUE!</v>
      </c>
    </row>
    <row r="1633" spans="1:4" ht="15.75" x14ac:dyDescent="0.25">
      <c r="A1633" s="1">
        <v>45950.791666666664</v>
      </c>
      <c r="B1633">
        <v>112.205</v>
      </c>
      <c r="C1633" t="s">
        <v>311</v>
      </c>
      <c r="D1633" t="e">
        <f t="shared" si="25"/>
        <v>#VALUE!</v>
      </c>
    </row>
    <row r="1634" spans="1:4" ht="15.75" x14ac:dyDescent="0.25">
      <c r="A1634" s="1">
        <v>45950.75</v>
      </c>
      <c r="B1634">
        <v>112.1658</v>
      </c>
      <c r="C1634" t="s">
        <v>330</v>
      </c>
      <c r="D1634" t="e">
        <f t="shared" si="25"/>
        <v>#VALUE!</v>
      </c>
    </row>
    <row r="1635" spans="1:4" ht="15.75" x14ac:dyDescent="0.25">
      <c r="A1635" s="1">
        <v>45950.708333333336</v>
      </c>
      <c r="B1635">
        <v>112.09699999999999</v>
      </c>
      <c r="C1635" t="s">
        <v>304</v>
      </c>
      <c r="D1635" t="e">
        <f t="shared" si="25"/>
        <v>#VALUE!</v>
      </c>
    </row>
    <row r="1636" spans="1:4" ht="15.75" x14ac:dyDescent="0.25">
      <c r="A1636" s="1">
        <v>45950.666666666664</v>
      </c>
      <c r="B1636">
        <v>112.0774</v>
      </c>
      <c r="C1636" t="s">
        <v>299</v>
      </c>
      <c r="D1636" t="e">
        <f t="shared" si="25"/>
        <v>#VALUE!</v>
      </c>
    </row>
    <row r="1637" spans="1:4" ht="15.75" x14ac:dyDescent="0.25">
      <c r="A1637" s="1">
        <v>45950.625</v>
      </c>
      <c r="B1637">
        <v>111.9794</v>
      </c>
      <c r="C1637" t="s">
        <v>334</v>
      </c>
      <c r="D1637" t="e">
        <f t="shared" si="25"/>
        <v>#VALUE!</v>
      </c>
    </row>
    <row r="1638" spans="1:4" ht="15.75" x14ac:dyDescent="0.25">
      <c r="A1638" s="1">
        <v>45950.583333333336</v>
      </c>
      <c r="B1638">
        <v>111.9599</v>
      </c>
      <c r="C1638" t="s">
        <v>300</v>
      </c>
      <c r="D1638" t="e">
        <f t="shared" si="25"/>
        <v>#VALUE!</v>
      </c>
    </row>
    <row r="1639" spans="1:4" ht="15.75" x14ac:dyDescent="0.25">
      <c r="A1639" s="1">
        <v>45950.541666666664</v>
      </c>
      <c r="B1639">
        <v>111.9599</v>
      </c>
      <c r="C1639" t="s">
        <v>300</v>
      </c>
      <c r="D1639" t="e">
        <f t="shared" si="25"/>
        <v>#VALUE!</v>
      </c>
    </row>
    <row r="1640" spans="1:4" ht="15.75" x14ac:dyDescent="0.25">
      <c r="A1640" s="1">
        <v>45950.5</v>
      </c>
      <c r="B1640">
        <v>111.999</v>
      </c>
      <c r="C1640" t="s">
        <v>304</v>
      </c>
      <c r="D1640" t="e">
        <f t="shared" si="25"/>
        <v>#VALUE!</v>
      </c>
    </row>
    <row r="1641" spans="1:4" ht="15.75" x14ac:dyDescent="0.25">
      <c r="A1641" s="1">
        <v>45950.458333333336</v>
      </c>
      <c r="B1641">
        <v>111.86199999999999</v>
      </c>
      <c r="C1641" t="s">
        <v>356</v>
      </c>
      <c r="D1641" t="e">
        <f t="shared" si="25"/>
        <v>#VALUE!</v>
      </c>
    </row>
    <row r="1642" spans="1:4" ht="15.75" x14ac:dyDescent="0.25">
      <c r="A1642" s="1">
        <v>45950.416666666664</v>
      </c>
      <c r="B1642">
        <v>111.80329999999999</v>
      </c>
      <c r="C1642" t="s">
        <v>357</v>
      </c>
      <c r="D1642" t="e">
        <f t="shared" si="25"/>
        <v>#VALUE!</v>
      </c>
    </row>
    <row r="1643" spans="1:4" ht="15.75" x14ac:dyDescent="0.25">
      <c r="A1643" s="1">
        <v>45950.375</v>
      </c>
      <c r="B1643">
        <v>111.80329999999999</v>
      </c>
      <c r="C1643" t="s">
        <v>358</v>
      </c>
      <c r="D1643" t="e">
        <f t="shared" si="25"/>
        <v>#VALUE!</v>
      </c>
    </row>
    <row r="1644" spans="1:4" ht="15.75" x14ac:dyDescent="0.25">
      <c r="A1644" s="1">
        <v>45950.333333333336</v>
      </c>
      <c r="B1644">
        <v>111.774</v>
      </c>
      <c r="C1644" t="s">
        <v>358</v>
      </c>
      <c r="D1644" t="e">
        <f t="shared" si="25"/>
        <v>#VALUE!</v>
      </c>
    </row>
    <row r="1645" spans="1:4" ht="15.75" x14ac:dyDescent="0.25">
      <c r="A1645" s="1">
        <v>45950.291666666664</v>
      </c>
      <c r="B1645">
        <v>111.75449999999999</v>
      </c>
      <c r="C1645" t="s">
        <v>317</v>
      </c>
      <c r="D1645" t="e">
        <f t="shared" si="25"/>
        <v>#VALUE!</v>
      </c>
    </row>
    <row r="1646" spans="1:4" ht="15.75" x14ac:dyDescent="0.25">
      <c r="A1646" s="1">
        <v>45950.25</v>
      </c>
      <c r="B1646">
        <v>111.69580000000001</v>
      </c>
      <c r="C1646" t="s">
        <v>328</v>
      </c>
      <c r="D1646" t="e">
        <f t="shared" si="25"/>
        <v>#VALUE!</v>
      </c>
    </row>
    <row r="1647" spans="1:4" ht="15.75" x14ac:dyDescent="0.25">
      <c r="A1647" s="1">
        <v>45950.208333333336</v>
      </c>
      <c r="B1647">
        <v>111.69580000000001</v>
      </c>
      <c r="C1647" t="s">
        <v>321</v>
      </c>
      <c r="D1647" t="e">
        <f t="shared" si="25"/>
        <v>#VALUE!</v>
      </c>
    </row>
    <row r="1648" spans="1:4" ht="15.75" x14ac:dyDescent="0.25">
      <c r="A1648" s="1">
        <v>45950.166666666664</v>
      </c>
      <c r="B1648">
        <v>111.75449999999999</v>
      </c>
      <c r="C1648" t="s">
        <v>319</v>
      </c>
      <c r="D1648" t="e">
        <f t="shared" si="25"/>
        <v>#VALUE!</v>
      </c>
    </row>
    <row r="1649" spans="1:4" ht="15.75" x14ac:dyDescent="0.25">
      <c r="A1649" s="1">
        <v>45950.125</v>
      </c>
      <c r="B1649">
        <v>111.774</v>
      </c>
      <c r="C1649" t="s">
        <v>319</v>
      </c>
      <c r="D1649" t="e">
        <f t="shared" si="25"/>
        <v>#VALUE!</v>
      </c>
    </row>
    <row r="1650" spans="1:4" ht="15.75" x14ac:dyDescent="0.25">
      <c r="A1650" s="1">
        <v>45950.083333333336</v>
      </c>
      <c r="B1650">
        <v>111.774</v>
      </c>
      <c r="C1650" t="s">
        <v>358</v>
      </c>
      <c r="D1650" t="e">
        <f t="shared" si="25"/>
        <v>#VALUE!</v>
      </c>
    </row>
    <row r="1651" spans="1:4" ht="15.75" x14ac:dyDescent="0.25">
      <c r="A1651" s="1">
        <v>45950.041666666664</v>
      </c>
      <c r="B1651">
        <v>111.7349</v>
      </c>
      <c r="C1651" t="s">
        <v>317</v>
      </c>
      <c r="D1651" t="e">
        <f t="shared" si="25"/>
        <v>#VALUE!</v>
      </c>
    </row>
    <row r="1652" spans="1:4" ht="15.75" x14ac:dyDescent="0.25">
      <c r="A1652" s="1">
        <v>45950</v>
      </c>
      <c r="B1652">
        <v>111.774</v>
      </c>
      <c r="C1652" t="s">
        <v>358</v>
      </c>
      <c r="D1652" t="e">
        <f t="shared" si="25"/>
        <v>#VALUE!</v>
      </c>
    </row>
    <row r="1653" spans="1:4" ht="15.75" x14ac:dyDescent="0.25">
      <c r="A1653" s="1">
        <v>45947.875</v>
      </c>
      <c r="B1653">
        <v>111.825</v>
      </c>
      <c r="C1653" t="s">
        <v>3</v>
      </c>
      <c r="D1653">
        <f t="shared" si="25"/>
        <v>0</v>
      </c>
    </row>
    <row r="1654" spans="1:4" ht="15.75" x14ac:dyDescent="0.25">
      <c r="A1654" s="1">
        <v>45947.833333333336</v>
      </c>
      <c r="B1654">
        <v>111.825</v>
      </c>
      <c r="C1654" t="s">
        <v>357</v>
      </c>
      <c r="D1654" t="e">
        <f t="shared" si="25"/>
        <v>#VALUE!</v>
      </c>
    </row>
    <row r="1655" spans="1:4" ht="15.75" x14ac:dyDescent="0.25">
      <c r="A1655" s="1">
        <v>45947.791666666664</v>
      </c>
      <c r="B1655">
        <v>111.9032</v>
      </c>
      <c r="C1655" t="s">
        <v>359</v>
      </c>
      <c r="D1655" t="e">
        <f t="shared" si="25"/>
        <v>#VALUE!</v>
      </c>
    </row>
    <row r="1656" spans="1:4" ht="15.75" x14ac:dyDescent="0.25">
      <c r="A1656" s="1">
        <v>45947.75</v>
      </c>
      <c r="B1656">
        <v>111.8446</v>
      </c>
      <c r="C1656" t="s">
        <v>356</v>
      </c>
      <c r="D1656" t="e">
        <f t="shared" si="25"/>
        <v>#VALUE!</v>
      </c>
    </row>
    <row r="1657" spans="1:4" ht="15.75" x14ac:dyDescent="0.25">
      <c r="A1657" s="1">
        <v>45947.708333333336</v>
      </c>
      <c r="B1657">
        <v>111.962</v>
      </c>
      <c r="C1657" t="s">
        <v>315</v>
      </c>
      <c r="D1657" t="e">
        <f t="shared" si="25"/>
        <v>#VALUE!</v>
      </c>
    </row>
    <row r="1658" spans="1:4" ht="15.75" x14ac:dyDescent="0.25">
      <c r="A1658" s="1">
        <v>45947.666666666664</v>
      </c>
      <c r="B1658">
        <v>112.27589999999999</v>
      </c>
      <c r="C1658" t="s">
        <v>335</v>
      </c>
      <c r="D1658" t="e">
        <f t="shared" si="25"/>
        <v>#VALUE!</v>
      </c>
    </row>
    <row r="1659" spans="1:4" ht="15.75" x14ac:dyDescent="0.25">
      <c r="A1659" s="1">
        <v>45947.625</v>
      </c>
      <c r="B1659">
        <v>112.27589999999999</v>
      </c>
      <c r="C1659" t="s">
        <v>315</v>
      </c>
      <c r="D1659" t="e">
        <f t="shared" si="25"/>
        <v>#VALUE!</v>
      </c>
    </row>
    <row r="1660" spans="1:4" ht="15.75" x14ac:dyDescent="0.25">
      <c r="A1660" s="1">
        <v>45947.583333333336</v>
      </c>
      <c r="B1660">
        <v>112.2366</v>
      </c>
      <c r="C1660" t="s">
        <v>356</v>
      </c>
      <c r="D1660" t="e">
        <f t="shared" si="25"/>
        <v>#VALUE!</v>
      </c>
    </row>
    <row r="1661" spans="1:4" ht="15.75" x14ac:dyDescent="0.25">
      <c r="A1661" s="1">
        <v>45947.541666666664</v>
      </c>
      <c r="B1661">
        <v>112.2366</v>
      </c>
      <c r="C1661" t="s">
        <v>333</v>
      </c>
      <c r="D1661" t="e">
        <f t="shared" si="25"/>
        <v>#VALUE!</v>
      </c>
    </row>
    <row r="1662" spans="1:4" ht="15.75" x14ac:dyDescent="0.25">
      <c r="A1662" s="1">
        <v>45947.5</v>
      </c>
      <c r="B1662">
        <v>112.39400000000001</v>
      </c>
      <c r="C1662" t="s">
        <v>304</v>
      </c>
      <c r="D1662" t="e">
        <f t="shared" si="25"/>
        <v>#VALUE!</v>
      </c>
    </row>
    <row r="1663" spans="1:4" ht="15.75" x14ac:dyDescent="0.25">
      <c r="A1663" s="1">
        <v>45947.458333333336</v>
      </c>
      <c r="B1663">
        <v>112.4235</v>
      </c>
      <c r="C1663" t="s">
        <v>305</v>
      </c>
      <c r="D1663" t="e">
        <f t="shared" si="25"/>
        <v>#VALUE!</v>
      </c>
    </row>
    <row r="1664" spans="1:4" ht="15.75" x14ac:dyDescent="0.25">
      <c r="A1664" s="1">
        <v>45947.416666666664</v>
      </c>
      <c r="B1664">
        <v>112.6207</v>
      </c>
      <c r="C1664" t="s">
        <v>338</v>
      </c>
      <c r="D1664" t="e">
        <f t="shared" si="25"/>
        <v>#VALUE!</v>
      </c>
    </row>
    <row r="1665" spans="1:4" ht="15.75" x14ac:dyDescent="0.25">
      <c r="A1665" s="1">
        <v>45947.375</v>
      </c>
      <c r="B1665">
        <v>112.7885</v>
      </c>
      <c r="C1665" t="s">
        <v>339</v>
      </c>
      <c r="D1665" t="e">
        <f t="shared" si="25"/>
        <v>#VALUE!</v>
      </c>
    </row>
    <row r="1666" spans="1:4" ht="15.75" x14ac:dyDescent="0.25">
      <c r="A1666" s="1">
        <v>45947.333333333336</v>
      </c>
      <c r="B1666">
        <v>112.72920000000001</v>
      </c>
      <c r="C1666" t="s">
        <v>339</v>
      </c>
      <c r="D1666" t="e">
        <f t="shared" si="25"/>
        <v>#VALUE!</v>
      </c>
    </row>
    <row r="1667" spans="1:4" ht="15.75" x14ac:dyDescent="0.25">
      <c r="A1667" s="1">
        <v>45947.291666666664</v>
      </c>
      <c r="B1667">
        <v>112.7687</v>
      </c>
      <c r="C1667" t="s">
        <v>342</v>
      </c>
      <c r="D1667" t="e">
        <f t="shared" si="25"/>
        <v>#VALUE!</v>
      </c>
    </row>
    <row r="1668" spans="1:4" ht="15.75" x14ac:dyDescent="0.25">
      <c r="A1668" s="1">
        <v>45947.25</v>
      </c>
      <c r="B1668">
        <v>112.9171</v>
      </c>
      <c r="C1668" t="s">
        <v>360</v>
      </c>
      <c r="D1668" t="e">
        <f t="shared" ref="D1668:D1731" si="26">_xlfn.NUMBERVALUE(LEFT(C1668,2))+_xlfn.NUMBERVALUE(MID(C1668,4,2))/32+_xlfn.NUMBERVALUE(MID(C1668,7,1))/32/4</f>
        <v>#VALUE!</v>
      </c>
    </row>
    <row r="1669" spans="1:4" ht="15.75" x14ac:dyDescent="0.25">
      <c r="A1669" s="1">
        <v>45947.208333333336</v>
      </c>
      <c r="B1669">
        <v>112.85769999999999</v>
      </c>
      <c r="C1669" t="s">
        <v>361</v>
      </c>
      <c r="D1669" t="e">
        <f t="shared" si="26"/>
        <v>#VALUE!</v>
      </c>
    </row>
    <row r="1670" spans="1:4" ht="15.75" x14ac:dyDescent="0.25">
      <c r="A1670" s="1">
        <v>45947.166666666664</v>
      </c>
      <c r="B1670">
        <v>112.8775</v>
      </c>
      <c r="C1670" t="s">
        <v>347</v>
      </c>
      <c r="D1670" t="e">
        <f t="shared" si="26"/>
        <v>#VALUE!</v>
      </c>
    </row>
    <row r="1671" spans="1:4" ht="15.75" x14ac:dyDescent="0.25">
      <c r="A1671" s="1">
        <v>45947.125</v>
      </c>
      <c r="B1671">
        <v>112.8974</v>
      </c>
      <c r="C1671" t="s">
        <v>360</v>
      </c>
      <c r="D1671" t="e">
        <f t="shared" si="26"/>
        <v>#VALUE!</v>
      </c>
    </row>
    <row r="1672" spans="1:4" ht="15.75" x14ac:dyDescent="0.25">
      <c r="A1672" s="1">
        <v>45947.083333333336</v>
      </c>
      <c r="B1672">
        <v>112.7885</v>
      </c>
      <c r="C1672" t="s">
        <v>342</v>
      </c>
      <c r="D1672" t="e">
        <f t="shared" si="26"/>
        <v>#VALUE!</v>
      </c>
    </row>
    <row r="1673" spans="1:4" ht="15.75" x14ac:dyDescent="0.25">
      <c r="A1673" s="1">
        <v>45947.041666666664</v>
      </c>
      <c r="B1673">
        <v>112.72920000000001</v>
      </c>
      <c r="C1673" t="s">
        <v>348</v>
      </c>
      <c r="D1673" t="e">
        <f t="shared" si="26"/>
        <v>#VALUE!</v>
      </c>
    </row>
    <row r="1674" spans="1:4" ht="15.75" x14ac:dyDescent="0.25">
      <c r="A1674" s="1">
        <v>45947</v>
      </c>
      <c r="B1674">
        <v>112.72920000000001</v>
      </c>
      <c r="C1674" t="s">
        <v>349</v>
      </c>
      <c r="D1674" t="e">
        <f t="shared" si="26"/>
        <v>#VALUE!</v>
      </c>
    </row>
    <row r="1675" spans="1:4" ht="15.75" x14ac:dyDescent="0.25">
      <c r="A1675" s="1">
        <v>45946.875</v>
      </c>
      <c r="B1675">
        <v>112.5782</v>
      </c>
      <c r="C1675" t="s">
        <v>3</v>
      </c>
      <c r="D1675">
        <f t="shared" si="26"/>
        <v>0</v>
      </c>
    </row>
    <row r="1676" spans="1:4" ht="15.75" x14ac:dyDescent="0.25">
      <c r="A1676" s="1">
        <v>45946.833333333336</v>
      </c>
      <c r="B1676">
        <v>112.56829999999999</v>
      </c>
      <c r="C1676" t="s">
        <v>312</v>
      </c>
      <c r="D1676" t="e">
        <f t="shared" si="26"/>
        <v>#VALUE!</v>
      </c>
    </row>
    <row r="1677" spans="1:4" ht="15.75" x14ac:dyDescent="0.25">
      <c r="A1677" s="1">
        <v>45946.791666666664</v>
      </c>
      <c r="B1677">
        <v>112.5782</v>
      </c>
      <c r="C1677" t="s">
        <v>337</v>
      </c>
      <c r="D1677" t="e">
        <f t="shared" si="26"/>
        <v>#VALUE!</v>
      </c>
    </row>
    <row r="1678" spans="1:4" ht="15.75" x14ac:dyDescent="0.25">
      <c r="A1678" s="1">
        <v>45946.75</v>
      </c>
      <c r="B1678">
        <v>112.5782</v>
      </c>
      <c r="C1678" t="s">
        <v>312</v>
      </c>
      <c r="D1678" t="e">
        <f t="shared" si="26"/>
        <v>#VALUE!</v>
      </c>
    </row>
    <row r="1679" spans="1:4" ht="15.75" x14ac:dyDescent="0.25">
      <c r="A1679" s="1">
        <v>45946.708333333336</v>
      </c>
      <c r="B1679">
        <v>112.54859999999999</v>
      </c>
      <c r="C1679" t="s">
        <v>313</v>
      </c>
      <c r="D1679" t="e">
        <f t="shared" si="26"/>
        <v>#VALUE!</v>
      </c>
    </row>
    <row r="1680" spans="1:4" ht="15.75" x14ac:dyDescent="0.25">
      <c r="A1680" s="1">
        <v>45946.666666666664</v>
      </c>
      <c r="B1680">
        <v>112.56829999999999</v>
      </c>
      <c r="C1680" t="s">
        <v>301</v>
      </c>
      <c r="D1680" t="e">
        <f t="shared" si="26"/>
        <v>#VALUE!</v>
      </c>
    </row>
    <row r="1681" spans="1:4" ht="15.75" x14ac:dyDescent="0.25">
      <c r="A1681" s="1">
        <v>45946.625</v>
      </c>
      <c r="B1681">
        <v>112.26309999999999</v>
      </c>
      <c r="C1681" t="s">
        <v>319</v>
      </c>
      <c r="D1681" t="e">
        <f t="shared" si="26"/>
        <v>#VALUE!</v>
      </c>
    </row>
    <row r="1682" spans="1:4" ht="15.75" x14ac:dyDescent="0.25">
      <c r="A1682" s="1">
        <v>45946.583333333336</v>
      </c>
      <c r="B1682">
        <v>112.07640000000001</v>
      </c>
      <c r="C1682" t="s">
        <v>362</v>
      </c>
      <c r="D1682" t="e">
        <f t="shared" si="26"/>
        <v>#VALUE!</v>
      </c>
    </row>
    <row r="1683" spans="1:4" ht="15.75" x14ac:dyDescent="0.25">
      <c r="A1683" s="1">
        <v>45946.541666666664</v>
      </c>
      <c r="B1683">
        <v>111.998</v>
      </c>
      <c r="C1683" t="s">
        <v>324</v>
      </c>
      <c r="D1683" t="e">
        <f t="shared" si="26"/>
        <v>#VALUE!</v>
      </c>
    </row>
    <row r="1684" spans="1:4" ht="15.75" x14ac:dyDescent="0.25">
      <c r="A1684" s="1">
        <v>45946.5</v>
      </c>
      <c r="B1684">
        <v>112.26309999999999</v>
      </c>
      <c r="C1684" t="s">
        <v>319</v>
      </c>
      <c r="D1684" t="e">
        <f t="shared" si="26"/>
        <v>#VALUE!</v>
      </c>
    </row>
    <row r="1685" spans="1:4" ht="15.75" x14ac:dyDescent="0.25">
      <c r="A1685" s="1">
        <v>45946.458333333336</v>
      </c>
      <c r="B1685">
        <v>112.1942</v>
      </c>
      <c r="C1685" t="s">
        <v>320</v>
      </c>
      <c r="D1685" t="e">
        <f t="shared" si="26"/>
        <v>#VALUE!</v>
      </c>
    </row>
    <row r="1686" spans="1:4" ht="15.75" x14ac:dyDescent="0.25">
      <c r="A1686" s="1">
        <v>45946.416666666664</v>
      </c>
      <c r="B1686">
        <v>112.23350000000001</v>
      </c>
      <c r="C1686" t="s">
        <v>363</v>
      </c>
      <c r="D1686" t="e">
        <f t="shared" si="26"/>
        <v>#VALUE!</v>
      </c>
    </row>
    <row r="1687" spans="1:4" ht="15.75" x14ac:dyDescent="0.25">
      <c r="A1687" s="1">
        <v>45946.375</v>
      </c>
      <c r="B1687">
        <v>112.1942</v>
      </c>
      <c r="C1687" t="s">
        <v>328</v>
      </c>
      <c r="D1687" t="e">
        <f t="shared" si="26"/>
        <v>#VALUE!</v>
      </c>
    </row>
    <row r="1688" spans="1:4" ht="15.75" x14ac:dyDescent="0.25">
      <c r="A1688" s="1">
        <v>45946.333333333336</v>
      </c>
      <c r="B1688">
        <v>112.2139</v>
      </c>
      <c r="C1688" t="s">
        <v>328</v>
      </c>
      <c r="D1688" t="e">
        <f t="shared" si="26"/>
        <v>#VALUE!</v>
      </c>
    </row>
    <row r="1689" spans="1:4" ht="15.75" x14ac:dyDescent="0.25">
      <c r="A1689" s="1">
        <v>45946.291666666664</v>
      </c>
      <c r="B1689">
        <v>112.07640000000001</v>
      </c>
      <c r="C1689" t="s">
        <v>362</v>
      </c>
      <c r="D1689" t="e">
        <f t="shared" si="26"/>
        <v>#VALUE!</v>
      </c>
    </row>
    <row r="1690" spans="1:4" ht="15.75" x14ac:dyDescent="0.25">
      <c r="A1690" s="1">
        <v>45946.25</v>
      </c>
      <c r="B1690">
        <v>112.07640000000001</v>
      </c>
      <c r="C1690" t="s">
        <v>364</v>
      </c>
      <c r="D1690" t="e">
        <f t="shared" si="26"/>
        <v>#VALUE!</v>
      </c>
    </row>
    <row r="1691" spans="1:4" ht="15.75" x14ac:dyDescent="0.25">
      <c r="A1691" s="1">
        <v>45946.208333333336</v>
      </c>
      <c r="B1691">
        <v>112.1549</v>
      </c>
      <c r="C1691" t="s">
        <v>327</v>
      </c>
      <c r="D1691" t="e">
        <f t="shared" si="26"/>
        <v>#VALUE!</v>
      </c>
    </row>
    <row r="1692" spans="1:4" ht="15.75" x14ac:dyDescent="0.25">
      <c r="A1692" s="1">
        <v>45946.166666666664</v>
      </c>
      <c r="B1692">
        <v>112.1942</v>
      </c>
      <c r="C1692" t="s">
        <v>320</v>
      </c>
      <c r="D1692" t="e">
        <f t="shared" si="26"/>
        <v>#VALUE!</v>
      </c>
    </row>
    <row r="1693" spans="1:4" ht="15.75" x14ac:dyDescent="0.25">
      <c r="A1693" s="1">
        <v>45946.125</v>
      </c>
      <c r="B1693">
        <v>112.2139</v>
      </c>
      <c r="C1693" t="s">
        <v>321</v>
      </c>
      <c r="D1693" t="e">
        <f t="shared" si="26"/>
        <v>#VALUE!</v>
      </c>
    </row>
    <row r="1694" spans="1:4" ht="15.75" x14ac:dyDescent="0.25">
      <c r="A1694" s="1">
        <v>45946.083333333336</v>
      </c>
      <c r="B1694">
        <v>112.23350000000001</v>
      </c>
      <c r="C1694" t="s">
        <v>317</v>
      </c>
      <c r="D1694" t="e">
        <f t="shared" si="26"/>
        <v>#VALUE!</v>
      </c>
    </row>
    <row r="1695" spans="1:4" ht="15.75" x14ac:dyDescent="0.25">
      <c r="A1695" s="1">
        <v>45946.041666666664</v>
      </c>
      <c r="B1695">
        <v>112.2139</v>
      </c>
      <c r="C1695" t="s">
        <v>321</v>
      </c>
      <c r="D1695" t="e">
        <f t="shared" si="26"/>
        <v>#VALUE!</v>
      </c>
    </row>
    <row r="1696" spans="1:4" ht="15.75" x14ac:dyDescent="0.25">
      <c r="A1696" s="1">
        <v>45946</v>
      </c>
      <c r="B1696">
        <v>112.1942</v>
      </c>
      <c r="C1696" t="s">
        <v>321</v>
      </c>
      <c r="D1696" t="e">
        <f t="shared" si="26"/>
        <v>#VALUE!</v>
      </c>
    </row>
    <row r="1697" spans="1:4" ht="15.75" x14ac:dyDescent="0.25">
      <c r="A1697" s="1">
        <v>45945.875</v>
      </c>
      <c r="B1697">
        <v>112.1571</v>
      </c>
      <c r="C1697" t="s">
        <v>3</v>
      </c>
      <c r="D1697">
        <f t="shared" si="26"/>
        <v>0</v>
      </c>
    </row>
    <row r="1698" spans="1:4" ht="15.75" x14ac:dyDescent="0.25">
      <c r="A1698" s="1">
        <v>45945.833333333336</v>
      </c>
      <c r="B1698">
        <v>112.11790000000001</v>
      </c>
      <c r="C1698" t="s">
        <v>327</v>
      </c>
      <c r="D1698" t="e">
        <f t="shared" si="26"/>
        <v>#VALUE!</v>
      </c>
    </row>
    <row r="1699" spans="1:4" ht="15.75" x14ac:dyDescent="0.25">
      <c r="A1699" s="1">
        <v>45945.791666666664</v>
      </c>
      <c r="B1699">
        <v>112.09820000000001</v>
      </c>
      <c r="C1699" t="s">
        <v>362</v>
      </c>
      <c r="D1699" t="e">
        <f t="shared" si="26"/>
        <v>#VALUE!</v>
      </c>
    </row>
    <row r="1700" spans="1:4" ht="15.75" x14ac:dyDescent="0.25">
      <c r="A1700" s="1">
        <v>45945.75</v>
      </c>
      <c r="B1700">
        <v>111.97069999999999</v>
      </c>
      <c r="C1700" t="s">
        <v>365</v>
      </c>
      <c r="D1700" t="e">
        <f t="shared" si="26"/>
        <v>#VALUE!</v>
      </c>
    </row>
    <row r="1701" spans="1:4" ht="15.75" x14ac:dyDescent="0.25">
      <c r="A1701" s="1">
        <v>45945.708333333336</v>
      </c>
      <c r="B1701">
        <v>112.09820000000001</v>
      </c>
      <c r="C1701" t="s">
        <v>324</v>
      </c>
      <c r="D1701" t="e">
        <f t="shared" si="26"/>
        <v>#VALUE!</v>
      </c>
    </row>
    <row r="1702" spans="1:4" ht="15.75" x14ac:dyDescent="0.25">
      <c r="A1702" s="1">
        <v>45945.666666666664</v>
      </c>
      <c r="B1702">
        <v>112.1767</v>
      </c>
      <c r="C1702" t="s">
        <v>323</v>
      </c>
      <c r="D1702" t="e">
        <f t="shared" si="26"/>
        <v>#VALUE!</v>
      </c>
    </row>
    <row r="1703" spans="1:4" ht="15.75" x14ac:dyDescent="0.25">
      <c r="A1703" s="1">
        <v>45945.625</v>
      </c>
      <c r="B1703">
        <v>112.25539999999999</v>
      </c>
      <c r="C1703" t="s">
        <v>364</v>
      </c>
      <c r="D1703" t="e">
        <f t="shared" si="26"/>
        <v>#VALUE!</v>
      </c>
    </row>
    <row r="1704" spans="1:4" ht="15.75" x14ac:dyDescent="0.25">
      <c r="A1704" s="1">
        <v>45945.583333333336</v>
      </c>
      <c r="B1704">
        <v>112.42270000000001</v>
      </c>
      <c r="C1704" t="s">
        <v>358</v>
      </c>
      <c r="D1704" t="e">
        <f t="shared" si="26"/>
        <v>#VALUE!</v>
      </c>
    </row>
    <row r="1705" spans="1:4" ht="15.75" x14ac:dyDescent="0.25">
      <c r="A1705" s="1">
        <v>45945.541666666664</v>
      </c>
      <c r="B1705">
        <v>112.5213</v>
      </c>
      <c r="C1705" t="s">
        <v>335</v>
      </c>
      <c r="D1705" t="e">
        <f t="shared" si="26"/>
        <v>#VALUE!</v>
      </c>
    </row>
    <row r="1706" spans="1:4" ht="15.75" x14ac:dyDescent="0.25">
      <c r="A1706" s="1">
        <v>45945.5</v>
      </c>
      <c r="B1706">
        <v>112.29470000000001</v>
      </c>
      <c r="C1706" t="s">
        <v>317</v>
      </c>
      <c r="D1706" t="e">
        <f t="shared" si="26"/>
        <v>#VALUE!</v>
      </c>
    </row>
    <row r="1707" spans="1:4" ht="15.75" x14ac:dyDescent="0.25">
      <c r="A1707" s="1">
        <v>45945.458333333336</v>
      </c>
      <c r="B1707">
        <v>112.36369999999999</v>
      </c>
      <c r="C1707" t="s">
        <v>358</v>
      </c>
      <c r="D1707" t="e">
        <f t="shared" si="26"/>
        <v>#VALUE!</v>
      </c>
    </row>
    <row r="1708" spans="1:4" ht="15.75" x14ac:dyDescent="0.25">
      <c r="A1708" s="1">
        <v>45945.416666666664</v>
      </c>
      <c r="B1708">
        <v>112.38330000000001</v>
      </c>
      <c r="C1708" t="s">
        <v>358</v>
      </c>
      <c r="D1708" t="e">
        <f t="shared" si="26"/>
        <v>#VALUE!</v>
      </c>
    </row>
    <row r="1709" spans="1:4" ht="15.75" x14ac:dyDescent="0.25">
      <c r="A1709" s="1">
        <v>45945.375</v>
      </c>
      <c r="B1709">
        <v>112.38330000000001</v>
      </c>
      <c r="C1709" t="s">
        <v>358</v>
      </c>
      <c r="D1709" t="e">
        <f t="shared" si="26"/>
        <v>#VALUE!</v>
      </c>
    </row>
    <row r="1710" spans="1:4" ht="15.75" x14ac:dyDescent="0.25">
      <c r="A1710" s="1">
        <v>45945.333333333336</v>
      </c>
      <c r="B1710">
        <v>112.4425</v>
      </c>
      <c r="C1710" t="s">
        <v>331</v>
      </c>
      <c r="D1710" t="e">
        <f t="shared" si="26"/>
        <v>#VALUE!</v>
      </c>
    </row>
    <row r="1711" spans="1:4" ht="15.75" x14ac:dyDescent="0.25">
      <c r="A1711" s="1">
        <v>45945.291666666664</v>
      </c>
      <c r="B1711">
        <v>112.4425</v>
      </c>
      <c r="C1711" t="s">
        <v>331</v>
      </c>
      <c r="D1711" t="e">
        <f t="shared" si="26"/>
        <v>#VALUE!</v>
      </c>
    </row>
    <row r="1712" spans="1:4" ht="15.75" x14ac:dyDescent="0.25">
      <c r="A1712" s="1">
        <v>45945.25</v>
      </c>
      <c r="B1712">
        <v>112.4425</v>
      </c>
      <c r="C1712" t="s">
        <v>331</v>
      </c>
      <c r="D1712" t="e">
        <f t="shared" si="26"/>
        <v>#VALUE!</v>
      </c>
    </row>
    <row r="1713" spans="1:4" ht="15.75" x14ac:dyDescent="0.25">
      <c r="A1713" s="1">
        <v>45945.208333333336</v>
      </c>
      <c r="B1713">
        <v>112.36369999999999</v>
      </c>
      <c r="C1713" t="s">
        <v>366</v>
      </c>
      <c r="D1713" t="e">
        <f t="shared" si="26"/>
        <v>#VALUE!</v>
      </c>
    </row>
    <row r="1714" spans="1:4" ht="15.75" x14ac:dyDescent="0.25">
      <c r="A1714" s="1">
        <v>45945.166666666664</v>
      </c>
      <c r="B1714">
        <v>112.36369999999999</v>
      </c>
      <c r="C1714" t="s">
        <v>367</v>
      </c>
      <c r="D1714" t="e">
        <f t="shared" si="26"/>
        <v>#VALUE!</v>
      </c>
    </row>
    <row r="1715" spans="1:4" ht="15.75" x14ac:dyDescent="0.25">
      <c r="A1715" s="1">
        <v>45945.125</v>
      </c>
      <c r="B1715">
        <v>112.42270000000001</v>
      </c>
      <c r="C1715" t="s">
        <v>357</v>
      </c>
      <c r="D1715" t="e">
        <f t="shared" si="26"/>
        <v>#VALUE!</v>
      </c>
    </row>
    <row r="1716" spans="1:4" ht="15.75" x14ac:dyDescent="0.25">
      <c r="A1716" s="1">
        <v>45945.083333333336</v>
      </c>
      <c r="B1716">
        <v>112.40309999999999</v>
      </c>
      <c r="C1716" t="s">
        <v>357</v>
      </c>
      <c r="D1716" t="e">
        <f t="shared" si="26"/>
        <v>#VALUE!</v>
      </c>
    </row>
    <row r="1717" spans="1:4" ht="15.75" x14ac:dyDescent="0.25">
      <c r="A1717" s="1">
        <v>45945.041666666664</v>
      </c>
      <c r="B1717">
        <v>112.36369999999999</v>
      </c>
      <c r="C1717" t="s">
        <v>368</v>
      </c>
      <c r="D1717" t="e">
        <f t="shared" si="26"/>
        <v>#VALUE!</v>
      </c>
    </row>
    <row r="1718" spans="1:4" ht="15.75" x14ac:dyDescent="0.25">
      <c r="A1718" s="1">
        <v>45945</v>
      </c>
      <c r="B1718">
        <v>112.25539999999999</v>
      </c>
      <c r="C1718" t="s">
        <v>326</v>
      </c>
      <c r="D1718" t="e">
        <f t="shared" si="26"/>
        <v>#VALUE!</v>
      </c>
    </row>
    <row r="1719" spans="1:4" ht="15.75" x14ac:dyDescent="0.25">
      <c r="A1719" s="1">
        <v>45944.875</v>
      </c>
      <c r="B1719">
        <v>112.2183</v>
      </c>
      <c r="C1719" t="s">
        <v>318</v>
      </c>
      <c r="D1719" t="e">
        <f t="shared" si="26"/>
        <v>#VALUE!</v>
      </c>
    </row>
    <row r="1720" spans="1:4" ht="15.75" x14ac:dyDescent="0.25">
      <c r="A1720" s="1">
        <v>45944.833333333336</v>
      </c>
      <c r="B1720">
        <v>112.2577</v>
      </c>
      <c r="C1720" t="s">
        <v>369</v>
      </c>
      <c r="D1720" t="e">
        <f t="shared" si="26"/>
        <v>#VALUE!</v>
      </c>
    </row>
    <row r="1721" spans="1:4" ht="15.75" x14ac:dyDescent="0.25">
      <c r="A1721" s="1">
        <v>45944.791666666664</v>
      </c>
      <c r="B1721">
        <v>112.3265</v>
      </c>
      <c r="C1721" t="s">
        <v>317</v>
      </c>
      <c r="D1721" t="e">
        <f t="shared" si="26"/>
        <v>#VALUE!</v>
      </c>
    </row>
    <row r="1722" spans="1:4" ht="15.75" x14ac:dyDescent="0.25">
      <c r="A1722" s="1">
        <v>45944.75</v>
      </c>
      <c r="B1722">
        <v>112.297</v>
      </c>
      <c r="C1722" t="s">
        <v>321</v>
      </c>
      <c r="D1722" t="e">
        <f t="shared" si="26"/>
        <v>#VALUE!</v>
      </c>
    </row>
    <row r="1723" spans="1:4" ht="15.75" x14ac:dyDescent="0.25">
      <c r="A1723" s="1">
        <v>45944.708333333336</v>
      </c>
      <c r="B1723">
        <v>112.1397</v>
      </c>
      <c r="C1723" t="s">
        <v>327</v>
      </c>
      <c r="D1723" t="e">
        <f t="shared" si="26"/>
        <v>#VALUE!</v>
      </c>
    </row>
    <row r="1724" spans="1:4" ht="15.75" x14ac:dyDescent="0.25">
      <c r="A1724" s="1">
        <v>45944.666666666664</v>
      </c>
      <c r="B1724">
        <v>112.12009999999999</v>
      </c>
      <c r="C1724" t="s">
        <v>327</v>
      </c>
      <c r="D1724" t="e">
        <f t="shared" si="26"/>
        <v>#VALUE!</v>
      </c>
    </row>
    <row r="1725" spans="1:4" ht="15.75" x14ac:dyDescent="0.25">
      <c r="A1725" s="1">
        <v>45944.625</v>
      </c>
      <c r="B1725">
        <v>111.9532</v>
      </c>
      <c r="C1725" t="s">
        <v>370</v>
      </c>
      <c r="D1725" t="e">
        <f t="shared" si="26"/>
        <v>#VALUE!</v>
      </c>
    </row>
    <row r="1726" spans="1:4" ht="15.75" x14ac:dyDescent="0.25">
      <c r="A1726" s="1">
        <v>45944.583333333336</v>
      </c>
      <c r="B1726">
        <v>112.00230000000001</v>
      </c>
      <c r="C1726" t="s">
        <v>371</v>
      </c>
      <c r="D1726" t="e">
        <f t="shared" si="26"/>
        <v>#VALUE!</v>
      </c>
    </row>
    <row r="1727" spans="1:4" ht="15.75" x14ac:dyDescent="0.25">
      <c r="A1727" s="1">
        <v>45944.541666666664</v>
      </c>
      <c r="B1727">
        <v>112.0612</v>
      </c>
      <c r="C1727" t="s">
        <v>325</v>
      </c>
      <c r="D1727" t="e">
        <f t="shared" si="26"/>
        <v>#VALUE!</v>
      </c>
    </row>
    <row r="1728" spans="1:4" ht="15.75" x14ac:dyDescent="0.25">
      <c r="A1728" s="1">
        <v>45944.5</v>
      </c>
      <c r="B1728">
        <v>112.1987</v>
      </c>
      <c r="C1728" t="s">
        <v>326</v>
      </c>
      <c r="D1728" t="e">
        <f t="shared" si="26"/>
        <v>#VALUE!</v>
      </c>
    </row>
    <row r="1729" spans="1:4" ht="15.75" x14ac:dyDescent="0.25">
      <c r="A1729" s="1">
        <v>45944.458333333336</v>
      </c>
      <c r="B1729">
        <v>112.1987</v>
      </c>
      <c r="C1729" t="s">
        <v>320</v>
      </c>
      <c r="D1729" t="e">
        <f t="shared" si="26"/>
        <v>#VALUE!</v>
      </c>
    </row>
    <row r="1730" spans="1:4" ht="15.75" x14ac:dyDescent="0.25">
      <c r="A1730" s="1">
        <v>45944.416666666664</v>
      </c>
      <c r="B1730">
        <v>112.3856</v>
      </c>
      <c r="C1730" t="s">
        <v>333</v>
      </c>
      <c r="D1730" t="e">
        <f t="shared" si="26"/>
        <v>#VALUE!</v>
      </c>
    </row>
    <row r="1731" spans="1:4" ht="15.75" x14ac:dyDescent="0.25">
      <c r="A1731" s="1">
        <v>45944.375</v>
      </c>
      <c r="B1731">
        <v>112.3659</v>
      </c>
      <c r="C1731" t="s">
        <v>356</v>
      </c>
      <c r="D1731" t="e">
        <f t="shared" si="26"/>
        <v>#VALUE!</v>
      </c>
    </row>
    <row r="1732" spans="1:4" ht="15.75" x14ac:dyDescent="0.25">
      <c r="A1732" s="1">
        <v>45944.333333333336</v>
      </c>
      <c r="B1732">
        <v>112.3462</v>
      </c>
      <c r="C1732" t="s">
        <v>357</v>
      </c>
      <c r="D1732" t="e">
        <f t="shared" ref="D1732:D1795" si="27">_xlfn.NUMBERVALUE(LEFT(C1732,2))+_xlfn.NUMBERVALUE(MID(C1732,4,2))/32+_xlfn.NUMBERVALUE(MID(C1732,7,1))/32/4</f>
        <v>#VALUE!</v>
      </c>
    </row>
    <row r="1733" spans="1:4" ht="15.75" x14ac:dyDescent="0.25">
      <c r="A1733" s="1">
        <v>45944.291666666664</v>
      </c>
      <c r="B1733">
        <v>112.3069</v>
      </c>
      <c r="C1733" t="s">
        <v>366</v>
      </c>
      <c r="D1733" t="e">
        <f t="shared" si="27"/>
        <v>#VALUE!</v>
      </c>
    </row>
    <row r="1734" spans="1:4" ht="15.75" x14ac:dyDescent="0.25">
      <c r="A1734" s="1">
        <v>45944.25</v>
      </c>
      <c r="B1734">
        <v>112.2282</v>
      </c>
      <c r="C1734" t="s">
        <v>321</v>
      </c>
      <c r="D1734" t="e">
        <f t="shared" si="27"/>
        <v>#VALUE!</v>
      </c>
    </row>
    <row r="1735" spans="1:4" ht="15.75" x14ac:dyDescent="0.25">
      <c r="A1735" s="1">
        <v>45944.208333333336</v>
      </c>
      <c r="B1735">
        <v>112.12009999999999</v>
      </c>
      <c r="C1735" t="s">
        <v>364</v>
      </c>
      <c r="D1735" t="e">
        <f t="shared" si="27"/>
        <v>#VALUE!</v>
      </c>
    </row>
    <row r="1736" spans="1:4" ht="15.75" x14ac:dyDescent="0.25">
      <c r="A1736" s="1">
        <v>45944.166666666664</v>
      </c>
      <c r="B1736">
        <v>112.0612</v>
      </c>
      <c r="C1736" t="s">
        <v>325</v>
      </c>
      <c r="D1736" t="e">
        <f t="shared" si="27"/>
        <v>#VALUE!</v>
      </c>
    </row>
    <row r="1737" spans="1:4" ht="15.75" x14ac:dyDescent="0.25">
      <c r="A1737" s="1">
        <v>45944.125</v>
      </c>
      <c r="B1737">
        <v>111.9337</v>
      </c>
      <c r="C1737" t="s">
        <v>372</v>
      </c>
      <c r="D1737" t="e">
        <f t="shared" si="27"/>
        <v>#VALUE!</v>
      </c>
    </row>
    <row r="1738" spans="1:4" ht="15.75" x14ac:dyDescent="0.25">
      <c r="A1738" s="1">
        <v>45944.083333333336</v>
      </c>
      <c r="B1738">
        <v>111.8553</v>
      </c>
      <c r="C1738" t="s">
        <v>237</v>
      </c>
      <c r="D1738" t="e">
        <f t="shared" si="27"/>
        <v>#VALUE!</v>
      </c>
    </row>
    <row r="1739" spans="1:4" ht="15.75" x14ac:dyDescent="0.25">
      <c r="A1739" s="1">
        <v>45944.041666666664</v>
      </c>
      <c r="B1739">
        <v>111.81610000000001</v>
      </c>
      <c r="C1739" t="s">
        <v>282</v>
      </c>
      <c r="D1739" t="e">
        <f t="shared" si="27"/>
        <v>#VALUE!</v>
      </c>
    </row>
    <row r="1740" spans="1:4" ht="15.75" x14ac:dyDescent="0.25">
      <c r="A1740" s="1">
        <v>45944</v>
      </c>
      <c r="B1740">
        <v>111.777</v>
      </c>
      <c r="C1740" t="s">
        <v>373</v>
      </c>
      <c r="D1740" t="e">
        <f t="shared" si="27"/>
        <v>#VALUE!</v>
      </c>
    </row>
    <row r="1741" spans="1:4" ht="15.75" x14ac:dyDescent="0.25">
      <c r="A1741" s="1">
        <v>45943.875</v>
      </c>
      <c r="B1741">
        <v>111.9134</v>
      </c>
      <c r="C1741" t="s">
        <v>3</v>
      </c>
      <c r="D1741">
        <f t="shared" si="27"/>
        <v>0</v>
      </c>
    </row>
    <row r="1742" spans="1:4" ht="15.75" x14ac:dyDescent="0.25">
      <c r="A1742" s="1">
        <v>45943.833333333336</v>
      </c>
      <c r="B1742">
        <v>111.9134</v>
      </c>
      <c r="C1742" t="s">
        <v>3</v>
      </c>
      <c r="D1742">
        <f t="shared" si="27"/>
        <v>0</v>
      </c>
    </row>
    <row r="1743" spans="1:4" ht="15.75" x14ac:dyDescent="0.25">
      <c r="A1743" s="1">
        <v>45943.791666666664</v>
      </c>
      <c r="B1743">
        <v>111.85209999999999</v>
      </c>
      <c r="C1743" t="s">
        <v>3</v>
      </c>
      <c r="D1743">
        <f t="shared" si="27"/>
        <v>0</v>
      </c>
    </row>
    <row r="1744" spans="1:4" ht="15.75" x14ac:dyDescent="0.25">
      <c r="A1744" s="1">
        <v>45940.875</v>
      </c>
      <c r="B1744">
        <v>111.8575</v>
      </c>
      <c r="C1744" t="s">
        <v>3</v>
      </c>
      <c r="D1744">
        <f t="shared" si="27"/>
        <v>0</v>
      </c>
    </row>
    <row r="1745" spans="1:4" ht="15.75" x14ac:dyDescent="0.25">
      <c r="A1745" s="1">
        <v>45940.833333333336</v>
      </c>
      <c r="B1745">
        <v>112.0633</v>
      </c>
      <c r="C1745" t="s">
        <v>369</v>
      </c>
      <c r="D1745" t="e">
        <f t="shared" si="27"/>
        <v>#VALUE!</v>
      </c>
    </row>
    <row r="1746" spans="1:4" ht="15.75" x14ac:dyDescent="0.25">
      <c r="A1746" s="1">
        <v>45940.791666666664</v>
      </c>
      <c r="B1746">
        <v>111.89660000000001</v>
      </c>
      <c r="C1746" t="s">
        <v>374</v>
      </c>
      <c r="D1746" t="e">
        <f t="shared" si="27"/>
        <v>#VALUE!</v>
      </c>
    </row>
    <row r="1747" spans="1:4" ht="15.75" x14ac:dyDescent="0.25">
      <c r="A1747" s="1">
        <v>45940.75</v>
      </c>
      <c r="B1747">
        <v>111.9653</v>
      </c>
      <c r="C1747" t="s">
        <v>370</v>
      </c>
      <c r="D1747" t="e">
        <f t="shared" si="27"/>
        <v>#VALUE!</v>
      </c>
    </row>
    <row r="1748" spans="1:4" ht="15.75" x14ac:dyDescent="0.25">
      <c r="A1748" s="1">
        <v>45940.708333333336</v>
      </c>
      <c r="B1748">
        <v>111.5056</v>
      </c>
      <c r="C1748" t="s">
        <v>375</v>
      </c>
      <c r="D1748" t="e">
        <f t="shared" si="27"/>
        <v>#VALUE!</v>
      </c>
    </row>
    <row r="1749" spans="1:4" ht="15.75" x14ac:dyDescent="0.25">
      <c r="A1749" s="1">
        <v>45940.666666666664</v>
      </c>
      <c r="B1749">
        <v>111.4276</v>
      </c>
      <c r="C1749" t="s">
        <v>376</v>
      </c>
      <c r="D1749" t="e">
        <f t="shared" si="27"/>
        <v>#VALUE!</v>
      </c>
    </row>
    <row r="1750" spans="1:4" ht="15.75" x14ac:dyDescent="0.25">
      <c r="A1750" s="1">
        <v>45940.625</v>
      </c>
      <c r="B1750">
        <v>111.3886</v>
      </c>
      <c r="C1750" t="s">
        <v>233</v>
      </c>
      <c r="D1750" t="e">
        <f t="shared" si="27"/>
        <v>#VALUE!</v>
      </c>
    </row>
    <row r="1751" spans="1:4" ht="15.75" x14ac:dyDescent="0.25">
      <c r="A1751" s="1">
        <v>45940.583333333336</v>
      </c>
      <c r="B1751">
        <v>111.0386</v>
      </c>
      <c r="C1751" t="s">
        <v>238</v>
      </c>
      <c r="D1751" t="e">
        <f t="shared" si="27"/>
        <v>#VALUE!</v>
      </c>
    </row>
    <row r="1752" spans="1:4" ht="15.75" x14ac:dyDescent="0.25">
      <c r="A1752" s="1">
        <v>45940.541666666664</v>
      </c>
      <c r="B1752">
        <v>111.1065</v>
      </c>
      <c r="C1752" t="s">
        <v>285</v>
      </c>
      <c r="D1752" t="e">
        <f t="shared" si="27"/>
        <v>#VALUE!</v>
      </c>
    </row>
    <row r="1753" spans="1:4" ht="15.75" x14ac:dyDescent="0.25">
      <c r="A1753" s="1">
        <v>45940.5</v>
      </c>
      <c r="B1753">
        <v>111.126</v>
      </c>
      <c r="C1753" t="s">
        <v>263</v>
      </c>
      <c r="D1753" t="e">
        <f t="shared" si="27"/>
        <v>#VALUE!</v>
      </c>
    </row>
    <row r="1754" spans="1:4" ht="15.75" x14ac:dyDescent="0.25">
      <c r="A1754" s="1">
        <v>45940.458333333336</v>
      </c>
      <c r="B1754">
        <v>111.05800000000001</v>
      </c>
      <c r="C1754" t="s">
        <v>289</v>
      </c>
      <c r="D1754" t="e">
        <f t="shared" si="27"/>
        <v>#VALUE!</v>
      </c>
    </row>
    <row r="1755" spans="1:4" ht="15.75" x14ac:dyDescent="0.25">
      <c r="A1755" s="1">
        <v>45940.416666666664</v>
      </c>
      <c r="B1755">
        <v>110.9803</v>
      </c>
      <c r="C1755" t="s">
        <v>248</v>
      </c>
      <c r="D1755" t="e">
        <f t="shared" si="27"/>
        <v>#VALUE!</v>
      </c>
    </row>
    <row r="1756" spans="1:4" ht="15.75" x14ac:dyDescent="0.25">
      <c r="A1756" s="1">
        <v>45940.375</v>
      </c>
      <c r="B1756">
        <v>110.9609</v>
      </c>
      <c r="C1756" t="s">
        <v>286</v>
      </c>
      <c r="D1756" t="e">
        <f t="shared" si="27"/>
        <v>#VALUE!</v>
      </c>
    </row>
    <row r="1757" spans="1:4" ht="15.75" x14ac:dyDescent="0.25">
      <c r="A1757" s="1">
        <v>45940.333333333336</v>
      </c>
      <c r="B1757">
        <v>110.9027</v>
      </c>
      <c r="C1757" t="s">
        <v>249</v>
      </c>
      <c r="D1757" t="e">
        <f t="shared" si="27"/>
        <v>#VALUE!</v>
      </c>
    </row>
    <row r="1758" spans="1:4" ht="15.75" x14ac:dyDescent="0.25">
      <c r="A1758" s="1">
        <v>45940.291666666664</v>
      </c>
      <c r="B1758">
        <v>110.94159999999999</v>
      </c>
      <c r="C1758" t="s">
        <v>377</v>
      </c>
      <c r="D1758" t="e">
        <f t="shared" si="27"/>
        <v>#VALUE!</v>
      </c>
    </row>
    <row r="1759" spans="1:4" ht="15.75" x14ac:dyDescent="0.25">
      <c r="A1759" s="1">
        <v>45940.25</v>
      </c>
      <c r="B1759">
        <v>110.86409999999999</v>
      </c>
      <c r="C1759" t="s">
        <v>246</v>
      </c>
      <c r="D1759" t="e">
        <f t="shared" si="27"/>
        <v>#VALUE!</v>
      </c>
    </row>
    <row r="1760" spans="1:4" ht="15.75" x14ac:dyDescent="0.25">
      <c r="A1760" s="1">
        <v>45940.208333333336</v>
      </c>
      <c r="B1760">
        <v>110.78660000000001</v>
      </c>
      <c r="C1760" t="s">
        <v>261</v>
      </c>
      <c r="D1760" t="e">
        <f t="shared" si="27"/>
        <v>#VALUE!</v>
      </c>
    </row>
    <row r="1761" spans="1:4" ht="15.75" x14ac:dyDescent="0.25">
      <c r="A1761" s="1">
        <v>45940.125</v>
      </c>
      <c r="B1761">
        <v>110.7672</v>
      </c>
      <c r="C1761" t="s">
        <v>253</v>
      </c>
      <c r="D1761" t="e">
        <f t="shared" si="27"/>
        <v>#VALUE!</v>
      </c>
    </row>
    <row r="1762" spans="1:4" ht="15.75" x14ac:dyDescent="0.25">
      <c r="A1762" s="1">
        <v>45940.083333333336</v>
      </c>
      <c r="B1762">
        <v>110.7189</v>
      </c>
      <c r="C1762" t="s">
        <v>257</v>
      </c>
      <c r="D1762" t="e">
        <f t="shared" si="27"/>
        <v>#VALUE!</v>
      </c>
    </row>
    <row r="1763" spans="1:4" ht="15.75" x14ac:dyDescent="0.25">
      <c r="A1763" s="1">
        <v>45940.041666666664</v>
      </c>
      <c r="B1763">
        <v>110.6996</v>
      </c>
      <c r="C1763" t="s">
        <v>378</v>
      </c>
      <c r="D1763" t="e">
        <f t="shared" si="27"/>
        <v>#VALUE!</v>
      </c>
    </row>
    <row r="1764" spans="1:4" ht="15.75" x14ac:dyDescent="0.25">
      <c r="A1764" s="1">
        <v>45940</v>
      </c>
      <c r="B1764">
        <v>110.6996</v>
      </c>
      <c r="C1764" t="s">
        <v>257</v>
      </c>
      <c r="D1764" t="e">
        <f t="shared" si="27"/>
        <v>#VALUE!</v>
      </c>
    </row>
    <row r="1765" spans="1:4" ht="15.75" x14ac:dyDescent="0.25">
      <c r="A1765" s="1">
        <v>45939.875</v>
      </c>
      <c r="B1765">
        <v>110.6686</v>
      </c>
      <c r="C1765" t="s">
        <v>3</v>
      </c>
      <c r="D1765">
        <f t="shared" si="27"/>
        <v>0</v>
      </c>
    </row>
    <row r="1766" spans="1:4" ht="15.75" x14ac:dyDescent="0.25">
      <c r="A1766" s="1">
        <v>45939.833333333336</v>
      </c>
      <c r="B1766">
        <v>110.6686</v>
      </c>
      <c r="C1766" t="s">
        <v>259</v>
      </c>
      <c r="D1766" t="e">
        <f t="shared" si="27"/>
        <v>#VALUE!</v>
      </c>
    </row>
    <row r="1767" spans="1:4" ht="15.75" x14ac:dyDescent="0.25">
      <c r="A1767" s="1">
        <v>45939.791666666664</v>
      </c>
      <c r="B1767">
        <v>110.64919999999999</v>
      </c>
      <c r="C1767" t="s">
        <v>379</v>
      </c>
      <c r="D1767" t="e">
        <f t="shared" si="27"/>
        <v>#VALUE!</v>
      </c>
    </row>
    <row r="1768" spans="1:4" ht="15.75" x14ac:dyDescent="0.25">
      <c r="A1768" s="1">
        <v>45939.75</v>
      </c>
      <c r="B1768">
        <v>110.61060000000001</v>
      </c>
      <c r="C1768" t="s">
        <v>272</v>
      </c>
      <c r="D1768" t="e">
        <f t="shared" si="27"/>
        <v>#VALUE!</v>
      </c>
    </row>
    <row r="1769" spans="1:4" ht="15.75" x14ac:dyDescent="0.25">
      <c r="A1769" s="1">
        <v>45939.708333333336</v>
      </c>
      <c r="B1769">
        <v>110.93980000000001</v>
      </c>
      <c r="C1769" t="s">
        <v>272</v>
      </c>
      <c r="D1769" t="e">
        <f t="shared" si="27"/>
        <v>#VALUE!</v>
      </c>
    </row>
    <row r="1770" spans="1:4" ht="15.75" x14ac:dyDescent="0.25">
      <c r="A1770" s="1">
        <v>45939.666666666664</v>
      </c>
      <c r="B1770">
        <v>110.93980000000001</v>
      </c>
      <c r="C1770" t="s">
        <v>379</v>
      </c>
      <c r="D1770" t="e">
        <f t="shared" si="27"/>
        <v>#VALUE!</v>
      </c>
    </row>
    <row r="1771" spans="1:4" ht="15.75" x14ac:dyDescent="0.25">
      <c r="A1771" s="1">
        <v>45939.625</v>
      </c>
      <c r="B1771">
        <v>110.998</v>
      </c>
      <c r="C1771" t="s">
        <v>257</v>
      </c>
      <c r="D1771" t="e">
        <f t="shared" si="27"/>
        <v>#VALUE!</v>
      </c>
    </row>
    <row r="1772" spans="1:4" ht="15.75" x14ac:dyDescent="0.25">
      <c r="A1772" s="1">
        <v>45939.583333333336</v>
      </c>
      <c r="B1772">
        <v>111.0757</v>
      </c>
      <c r="C1772" t="s">
        <v>257</v>
      </c>
      <c r="D1772" t="e">
        <f t="shared" si="27"/>
        <v>#VALUE!</v>
      </c>
    </row>
    <row r="1773" spans="1:4" ht="15.75" x14ac:dyDescent="0.25">
      <c r="A1773" s="1">
        <v>45939.541666666664</v>
      </c>
      <c r="B1773">
        <v>111.0368</v>
      </c>
      <c r="C1773" t="s">
        <v>271</v>
      </c>
      <c r="D1773" t="e">
        <f t="shared" si="27"/>
        <v>#VALUE!</v>
      </c>
    </row>
    <row r="1774" spans="1:4" ht="15.75" x14ac:dyDescent="0.25">
      <c r="A1774" s="1">
        <v>45939.5</v>
      </c>
      <c r="B1774">
        <v>111.09520000000001</v>
      </c>
      <c r="C1774" t="s">
        <v>259</v>
      </c>
      <c r="D1774" t="e">
        <f t="shared" si="27"/>
        <v>#VALUE!</v>
      </c>
    </row>
    <row r="1775" spans="1:4" ht="15.75" x14ac:dyDescent="0.25">
      <c r="A1775" s="1">
        <v>45939.458333333336</v>
      </c>
      <c r="B1775">
        <v>111.1632</v>
      </c>
      <c r="C1775" t="s">
        <v>255</v>
      </c>
      <c r="D1775" t="e">
        <f t="shared" si="27"/>
        <v>#VALUE!</v>
      </c>
    </row>
    <row r="1776" spans="1:4" ht="15.75" x14ac:dyDescent="0.25">
      <c r="A1776" s="1">
        <v>45939.416666666664</v>
      </c>
      <c r="B1776">
        <v>111.29940000000001</v>
      </c>
      <c r="C1776" t="s">
        <v>248</v>
      </c>
      <c r="D1776" t="e">
        <f t="shared" si="27"/>
        <v>#VALUE!</v>
      </c>
    </row>
    <row r="1777" spans="1:4" ht="15.75" x14ac:dyDescent="0.25">
      <c r="A1777" s="1">
        <v>45939.375</v>
      </c>
      <c r="B1777">
        <v>111.18259999999999</v>
      </c>
      <c r="C1777" t="s">
        <v>261</v>
      </c>
      <c r="D1777" t="e">
        <f t="shared" si="27"/>
        <v>#VALUE!</v>
      </c>
    </row>
    <row r="1778" spans="1:4" ht="15.75" x14ac:dyDescent="0.25">
      <c r="A1778" s="1">
        <v>45939.333333333336</v>
      </c>
      <c r="B1778">
        <v>111.1437</v>
      </c>
      <c r="C1778" t="s">
        <v>256</v>
      </c>
      <c r="D1778" t="e">
        <f t="shared" si="27"/>
        <v>#VALUE!</v>
      </c>
    </row>
    <row r="1779" spans="1:4" ht="15.75" x14ac:dyDescent="0.25">
      <c r="A1779" s="1">
        <v>45939.291666666664</v>
      </c>
      <c r="B1779">
        <v>111.18259999999999</v>
      </c>
      <c r="C1779" t="s">
        <v>261</v>
      </c>
      <c r="D1779" t="e">
        <f t="shared" si="27"/>
        <v>#VALUE!</v>
      </c>
    </row>
    <row r="1780" spans="1:4" ht="15.75" x14ac:dyDescent="0.25">
      <c r="A1780" s="1">
        <v>45939.25</v>
      </c>
      <c r="B1780">
        <v>111.18259999999999</v>
      </c>
      <c r="C1780" t="s">
        <v>261</v>
      </c>
      <c r="D1780" t="e">
        <f t="shared" si="27"/>
        <v>#VALUE!</v>
      </c>
    </row>
    <row r="1781" spans="1:4" ht="15.75" x14ac:dyDescent="0.25">
      <c r="A1781" s="1">
        <v>45939.208333333336</v>
      </c>
      <c r="B1781">
        <v>111.22150000000001</v>
      </c>
      <c r="C1781" t="s">
        <v>280</v>
      </c>
      <c r="D1781" t="e">
        <f t="shared" si="27"/>
        <v>#VALUE!</v>
      </c>
    </row>
    <row r="1782" spans="1:4" ht="15.75" x14ac:dyDescent="0.25">
      <c r="A1782" s="1">
        <v>45939.166666666664</v>
      </c>
      <c r="B1782">
        <v>111.26049999999999</v>
      </c>
      <c r="C1782" t="s">
        <v>245</v>
      </c>
      <c r="D1782" t="e">
        <f t="shared" si="27"/>
        <v>#VALUE!</v>
      </c>
    </row>
    <row r="1783" spans="1:4" ht="15.75" x14ac:dyDescent="0.25">
      <c r="A1783" s="1">
        <v>45939.125</v>
      </c>
      <c r="B1783">
        <v>111.26049999999999</v>
      </c>
      <c r="C1783" t="s">
        <v>380</v>
      </c>
      <c r="D1783" t="e">
        <f t="shared" si="27"/>
        <v>#VALUE!</v>
      </c>
    </row>
    <row r="1784" spans="1:4" ht="15.75" x14ac:dyDescent="0.25">
      <c r="A1784" s="1">
        <v>45939.083333333336</v>
      </c>
      <c r="B1784">
        <v>111.3579</v>
      </c>
      <c r="C1784" t="s">
        <v>248</v>
      </c>
      <c r="D1784" t="e">
        <f t="shared" si="27"/>
        <v>#VALUE!</v>
      </c>
    </row>
    <row r="1785" spans="1:4" ht="15.75" x14ac:dyDescent="0.25">
      <c r="A1785" s="1">
        <v>45939.041666666664</v>
      </c>
      <c r="B1785">
        <v>111.37739999999999</v>
      </c>
      <c r="C1785" t="s">
        <v>267</v>
      </c>
      <c r="D1785" t="e">
        <f t="shared" si="27"/>
        <v>#VALUE!</v>
      </c>
    </row>
    <row r="1786" spans="1:4" ht="15.75" x14ac:dyDescent="0.25">
      <c r="A1786" s="1">
        <v>45939</v>
      </c>
      <c r="B1786">
        <v>111.3579</v>
      </c>
      <c r="C1786" t="s">
        <v>247</v>
      </c>
      <c r="D1786" t="e">
        <f t="shared" si="27"/>
        <v>#VALUE!</v>
      </c>
    </row>
    <row r="1787" spans="1:4" ht="15.75" x14ac:dyDescent="0.25">
      <c r="A1787" s="1">
        <v>45938.875</v>
      </c>
      <c r="B1787">
        <v>111.24299999999999</v>
      </c>
      <c r="C1787" t="s">
        <v>3</v>
      </c>
      <c r="D1787">
        <f t="shared" si="27"/>
        <v>0</v>
      </c>
    </row>
    <row r="1788" spans="1:4" ht="15.75" x14ac:dyDescent="0.25">
      <c r="A1788" s="1">
        <v>45938.833333333336</v>
      </c>
      <c r="B1788">
        <v>111.2625</v>
      </c>
      <c r="C1788" t="s">
        <v>380</v>
      </c>
      <c r="D1788" t="e">
        <f t="shared" si="27"/>
        <v>#VALUE!</v>
      </c>
    </row>
    <row r="1789" spans="1:4" ht="15.75" x14ac:dyDescent="0.25">
      <c r="A1789" s="1">
        <v>45938.791666666664</v>
      </c>
      <c r="B1789">
        <v>111.14579999999999</v>
      </c>
      <c r="C1789" t="s">
        <v>253</v>
      </c>
      <c r="D1789" t="e">
        <f t="shared" si="27"/>
        <v>#VALUE!</v>
      </c>
    </row>
    <row r="1790" spans="1:4" ht="15.75" x14ac:dyDescent="0.25">
      <c r="A1790" s="1">
        <v>45938.75</v>
      </c>
      <c r="B1790">
        <v>110.95140000000001</v>
      </c>
      <c r="C1790" t="s">
        <v>255</v>
      </c>
      <c r="D1790" t="e">
        <f t="shared" si="27"/>
        <v>#VALUE!</v>
      </c>
    </row>
    <row r="1791" spans="1:4" ht="15.75" x14ac:dyDescent="0.25">
      <c r="A1791" s="1">
        <v>45938.708333333336</v>
      </c>
      <c r="B1791">
        <v>110.9709</v>
      </c>
      <c r="C1791" t="s">
        <v>255</v>
      </c>
      <c r="D1791" t="e">
        <f t="shared" si="27"/>
        <v>#VALUE!</v>
      </c>
    </row>
    <row r="1792" spans="1:4" ht="15.75" x14ac:dyDescent="0.25">
      <c r="A1792" s="1">
        <v>45938.666666666664</v>
      </c>
      <c r="B1792">
        <v>111.14579999999999</v>
      </c>
      <c r="C1792" t="s">
        <v>247</v>
      </c>
      <c r="D1792" t="e">
        <f t="shared" si="27"/>
        <v>#VALUE!</v>
      </c>
    </row>
    <row r="1793" spans="1:4" ht="15.75" x14ac:dyDescent="0.25">
      <c r="A1793" s="1">
        <v>45938.625</v>
      </c>
      <c r="B1793">
        <v>111.068</v>
      </c>
      <c r="C1793" t="s">
        <v>377</v>
      </c>
      <c r="D1793" t="e">
        <f t="shared" si="27"/>
        <v>#VALUE!</v>
      </c>
    </row>
    <row r="1794" spans="1:4" ht="15.75" x14ac:dyDescent="0.25">
      <c r="A1794" s="1">
        <v>45938.583333333336</v>
      </c>
      <c r="B1794">
        <v>111.1069</v>
      </c>
      <c r="C1794" t="s">
        <v>249</v>
      </c>
      <c r="D1794" t="e">
        <f t="shared" si="27"/>
        <v>#VALUE!</v>
      </c>
    </row>
    <row r="1795" spans="1:4" ht="15.75" x14ac:dyDescent="0.25">
      <c r="A1795" s="1">
        <v>45938.541666666664</v>
      </c>
      <c r="B1795">
        <v>111.1069</v>
      </c>
      <c r="C1795" t="s">
        <v>270</v>
      </c>
      <c r="D1795" t="e">
        <f t="shared" si="27"/>
        <v>#VALUE!</v>
      </c>
    </row>
    <row r="1796" spans="1:4" ht="15.75" x14ac:dyDescent="0.25">
      <c r="A1796" s="1">
        <v>45938.5</v>
      </c>
      <c r="B1796">
        <v>111.2139</v>
      </c>
      <c r="C1796" t="s">
        <v>251</v>
      </c>
      <c r="D1796" t="e">
        <f t="shared" ref="D1796:D1859" si="28">_xlfn.NUMBERVALUE(LEFT(C1796,2))+_xlfn.NUMBERVALUE(MID(C1796,4,2))/32+_xlfn.NUMBERVALUE(MID(C1796,7,1))/32/4</f>
        <v>#VALUE!</v>
      </c>
    </row>
    <row r="1797" spans="1:4" ht="15.75" x14ac:dyDescent="0.25">
      <c r="A1797" s="1">
        <v>45938.458333333336</v>
      </c>
      <c r="B1797">
        <v>111.2723</v>
      </c>
      <c r="C1797" t="s">
        <v>289</v>
      </c>
      <c r="D1797" t="e">
        <f t="shared" si="28"/>
        <v>#VALUE!</v>
      </c>
    </row>
    <row r="1798" spans="1:4" ht="15.75" x14ac:dyDescent="0.25">
      <c r="A1798" s="1">
        <v>45938.416666666664</v>
      </c>
      <c r="B1798">
        <v>111.25279999999999</v>
      </c>
      <c r="C1798" t="s">
        <v>289</v>
      </c>
      <c r="D1798" t="e">
        <f t="shared" si="28"/>
        <v>#VALUE!</v>
      </c>
    </row>
    <row r="1799" spans="1:4" ht="15.75" x14ac:dyDescent="0.25">
      <c r="A1799" s="1">
        <v>45938.375</v>
      </c>
      <c r="B1799">
        <v>111.14579999999999</v>
      </c>
      <c r="C1799" t="s">
        <v>247</v>
      </c>
      <c r="D1799" t="e">
        <f t="shared" si="28"/>
        <v>#VALUE!</v>
      </c>
    </row>
    <row r="1800" spans="1:4" ht="15.75" x14ac:dyDescent="0.25">
      <c r="A1800" s="1">
        <v>45938.333333333336</v>
      </c>
      <c r="B1800">
        <v>111.18470000000001</v>
      </c>
      <c r="C1800" t="s">
        <v>267</v>
      </c>
      <c r="D1800" t="e">
        <f t="shared" si="28"/>
        <v>#VALUE!</v>
      </c>
    </row>
    <row r="1801" spans="1:4" ht="15.75" x14ac:dyDescent="0.25">
      <c r="A1801" s="1">
        <v>45938.291666666664</v>
      </c>
      <c r="B1801">
        <v>111.18470000000001</v>
      </c>
      <c r="C1801" t="s">
        <v>248</v>
      </c>
      <c r="D1801" t="e">
        <f t="shared" si="28"/>
        <v>#VALUE!</v>
      </c>
    </row>
    <row r="1802" spans="1:4" ht="15.75" x14ac:dyDescent="0.25">
      <c r="A1802" s="1">
        <v>45938.25</v>
      </c>
      <c r="B1802">
        <v>111.1069</v>
      </c>
      <c r="C1802" t="s">
        <v>249</v>
      </c>
      <c r="D1802" t="e">
        <f t="shared" si="28"/>
        <v>#VALUE!</v>
      </c>
    </row>
    <row r="1803" spans="1:4" ht="15.75" x14ac:dyDescent="0.25">
      <c r="A1803" s="1">
        <v>45938.208333333336</v>
      </c>
      <c r="B1803">
        <v>111.0292</v>
      </c>
      <c r="C1803" t="s">
        <v>245</v>
      </c>
      <c r="D1803" t="e">
        <f t="shared" si="28"/>
        <v>#VALUE!</v>
      </c>
    </row>
    <row r="1804" spans="1:4" ht="15.75" x14ac:dyDescent="0.25">
      <c r="A1804" s="1">
        <v>45938.166666666664</v>
      </c>
      <c r="B1804">
        <v>111.0292</v>
      </c>
      <c r="C1804" t="s">
        <v>262</v>
      </c>
      <c r="D1804" t="e">
        <f t="shared" si="28"/>
        <v>#VALUE!</v>
      </c>
    </row>
    <row r="1805" spans="1:4" ht="15.75" x14ac:dyDescent="0.25">
      <c r="A1805" s="1">
        <v>45938.125</v>
      </c>
      <c r="B1805">
        <v>111.0097</v>
      </c>
      <c r="C1805" t="s">
        <v>280</v>
      </c>
      <c r="D1805" t="e">
        <f t="shared" si="28"/>
        <v>#VALUE!</v>
      </c>
    </row>
    <row r="1806" spans="1:4" ht="15.75" x14ac:dyDescent="0.25">
      <c r="A1806" s="1">
        <v>45938.083333333336</v>
      </c>
      <c r="B1806">
        <v>110.99039999999999</v>
      </c>
      <c r="C1806" t="s">
        <v>261</v>
      </c>
      <c r="D1806" t="e">
        <f t="shared" si="28"/>
        <v>#VALUE!</v>
      </c>
    </row>
    <row r="1807" spans="1:4" ht="15.75" x14ac:dyDescent="0.25">
      <c r="A1807" s="1">
        <v>45938.041666666664</v>
      </c>
      <c r="B1807">
        <v>110.9709</v>
      </c>
      <c r="C1807" t="s">
        <v>255</v>
      </c>
      <c r="D1807" t="e">
        <f t="shared" si="28"/>
        <v>#VALUE!</v>
      </c>
    </row>
    <row r="1808" spans="1:4" ht="15.75" x14ac:dyDescent="0.25">
      <c r="A1808" s="1">
        <v>45938</v>
      </c>
      <c r="B1808">
        <v>110.95140000000001</v>
      </c>
      <c r="C1808" t="s">
        <v>255</v>
      </c>
      <c r="D1808" t="e">
        <f t="shared" si="28"/>
        <v>#VALUE!</v>
      </c>
    </row>
    <row r="1809" spans="1:4" ht="15.75" x14ac:dyDescent="0.25">
      <c r="A1809" s="1">
        <v>45937.875</v>
      </c>
      <c r="B1809">
        <v>111.0311</v>
      </c>
      <c r="C1809" t="s">
        <v>3</v>
      </c>
      <c r="D1809">
        <f t="shared" si="28"/>
        <v>0</v>
      </c>
    </row>
    <row r="1810" spans="1:4" ht="15.75" x14ac:dyDescent="0.25">
      <c r="A1810" s="1">
        <v>45937.833333333336</v>
      </c>
      <c r="B1810">
        <v>110.9922</v>
      </c>
      <c r="C1810" t="s">
        <v>280</v>
      </c>
      <c r="D1810" t="e">
        <f t="shared" si="28"/>
        <v>#VALUE!</v>
      </c>
    </row>
    <row r="1811" spans="1:4" ht="15.75" x14ac:dyDescent="0.25">
      <c r="A1811" s="1">
        <v>45937.791666666664</v>
      </c>
      <c r="B1811">
        <v>110.95350000000001</v>
      </c>
      <c r="C1811" t="s">
        <v>255</v>
      </c>
      <c r="D1811" t="e">
        <f t="shared" si="28"/>
        <v>#VALUE!</v>
      </c>
    </row>
    <row r="1812" spans="1:4" ht="15.75" x14ac:dyDescent="0.25">
      <c r="A1812" s="1">
        <v>45937.75</v>
      </c>
      <c r="B1812">
        <v>111.0311</v>
      </c>
      <c r="C1812" t="s">
        <v>381</v>
      </c>
      <c r="D1812" t="e">
        <f t="shared" si="28"/>
        <v>#VALUE!</v>
      </c>
    </row>
    <row r="1813" spans="1:4" ht="15.75" x14ac:dyDescent="0.25">
      <c r="A1813" s="1">
        <v>45937.708333333336</v>
      </c>
      <c r="B1813">
        <v>111.10890000000001</v>
      </c>
      <c r="C1813" t="s">
        <v>252</v>
      </c>
      <c r="D1813" t="e">
        <f t="shared" si="28"/>
        <v>#VALUE!</v>
      </c>
    </row>
    <row r="1814" spans="1:4" ht="15.75" x14ac:dyDescent="0.25">
      <c r="A1814" s="1">
        <v>45937.666666666664</v>
      </c>
      <c r="B1814">
        <v>110.7401</v>
      </c>
      <c r="C1814" t="s">
        <v>262</v>
      </c>
      <c r="D1814" t="e">
        <f t="shared" si="28"/>
        <v>#VALUE!</v>
      </c>
    </row>
    <row r="1815" spans="1:4" ht="15.75" x14ac:dyDescent="0.25">
      <c r="A1815" s="1">
        <v>45937.625</v>
      </c>
      <c r="B1815">
        <v>110.58540000000001</v>
      </c>
      <c r="C1815" t="s">
        <v>280</v>
      </c>
      <c r="D1815" t="e">
        <f t="shared" si="28"/>
        <v>#VALUE!</v>
      </c>
    </row>
    <row r="1816" spans="1:4" ht="15.75" x14ac:dyDescent="0.25">
      <c r="A1816" s="1">
        <v>45937.583333333336</v>
      </c>
      <c r="B1816">
        <v>110.3633</v>
      </c>
      <c r="C1816" t="s">
        <v>379</v>
      </c>
      <c r="D1816" t="e">
        <f t="shared" si="28"/>
        <v>#VALUE!</v>
      </c>
    </row>
    <row r="1817" spans="1:4" ht="15.75" x14ac:dyDescent="0.25">
      <c r="A1817" s="1">
        <v>45937.541666666664</v>
      </c>
      <c r="B1817">
        <v>110.24769999999999</v>
      </c>
      <c r="C1817" t="s">
        <v>382</v>
      </c>
      <c r="D1817" t="e">
        <f t="shared" si="28"/>
        <v>#VALUE!</v>
      </c>
    </row>
    <row r="1818" spans="1:4" ht="15.75" x14ac:dyDescent="0.25">
      <c r="A1818" s="1">
        <v>45937.5</v>
      </c>
      <c r="B1818">
        <v>110.1707</v>
      </c>
      <c r="C1818" t="s">
        <v>275</v>
      </c>
      <c r="D1818" t="e">
        <f t="shared" si="28"/>
        <v>#VALUE!</v>
      </c>
    </row>
    <row r="1819" spans="1:4" ht="15.75" x14ac:dyDescent="0.25">
      <c r="A1819" s="1">
        <v>45937.458333333336</v>
      </c>
      <c r="B1819">
        <v>110.065</v>
      </c>
      <c r="C1819" t="s">
        <v>383</v>
      </c>
      <c r="D1819" t="e">
        <f t="shared" si="28"/>
        <v>#VALUE!</v>
      </c>
    </row>
    <row r="1820" spans="1:4" ht="15.75" x14ac:dyDescent="0.25">
      <c r="A1820" s="1">
        <v>45937.416666666664</v>
      </c>
      <c r="B1820">
        <v>110.1323</v>
      </c>
      <c r="C1820" t="s">
        <v>384</v>
      </c>
      <c r="D1820" t="e">
        <f t="shared" si="28"/>
        <v>#VALUE!</v>
      </c>
    </row>
    <row r="1821" spans="1:4" ht="15.75" x14ac:dyDescent="0.25">
      <c r="A1821" s="1">
        <v>45937.375</v>
      </c>
      <c r="B1821">
        <v>110.1707</v>
      </c>
      <c r="C1821" t="s">
        <v>385</v>
      </c>
      <c r="D1821" t="e">
        <f t="shared" si="28"/>
        <v>#VALUE!</v>
      </c>
    </row>
    <row r="1822" spans="1:4" ht="15.75" x14ac:dyDescent="0.25">
      <c r="A1822" s="1">
        <v>45937.333333333336</v>
      </c>
      <c r="B1822">
        <v>110.10339999999999</v>
      </c>
      <c r="C1822" t="s">
        <v>386</v>
      </c>
      <c r="D1822" t="e">
        <f t="shared" si="28"/>
        <v>#VALUE!</v>
      </c>
    </row>
    <row r="1823" spans="1:4" ht="15.75" x14ac:dyDescent="0.25">
      <c r="A1823" s="1">
        <v>45937.291666666664</v>
      </c>
      <c r="B1823">
        <v>110.1707</v>
      </c>
      <c r="C1823" t="s">
        <v>387</v>
      </c>
      <c r="D1823" t="e">
        <f t="shared" si="28"/>
        <v>#VALUE!</v>
      </c>
    </row>
    <row r="1824" spans="1:4" ht="15.75" x14ac:dyDescent="0.25">
      <c r="A1824" s="1">
        <v>45937.25</v>
      </c>
      <c r="B1824">
        <v>110.2092</v>
      </c>
      <c r="C1824" t="s">
        <v>277</v>
      </c>
      <c r="D1824" t="e">
        <f t="shared" si="28"/>
        <v>#VALUE!</v>
      </c>
    </row>
    <row r="1825" spans="1:4" ht="15.75" x14ac:dyDescent="0.25">
      <c r="A1825" s="1">
        <v>45937.208333333336</v>
      </c>
      <c r="B1825">
        <v>110.28619999999999</v>
      </c>
      <c r="C1825" t="s">
        <v>388</v>
      </c>
      <c r="D1825" t="e">
        <f t="shared" si="28"/>
        <v>#VALUE!</v>
      </c>
    </row>
    <row r="1826" spans="1:4" ht="15.75" x14ac:dyDescent="0.25">
      <c r="A1826" s="1">
        <v>45937.166666666664</v>
      </c>
      <c r="B1826">
        <v>110.28619999999999</v>
      </c>
      <c r="C1826" t="s">
        <v>389</v>
      </c>
      <c r="D1826" t="e">
        <f t="shared" si="28"/>
        <v>#VALUE!</v>
      </c>
    </row>
    <row r="1827" spans="1:4" ht="15.75" x14ac:dyDescent="0.25">
      <c r="A1827" s="1">
        <v>45937.125</v>
      </c>
      <c r="B1827">
        <v>110.24769999999999</v>
      </c>
      <c r="C1827" t="s">
        <v>278</v>
      </c>
      <c r="D1827" t="e">
        <f t="shared" si="28"/>
        <v>#VALUE!</v>
      </c>
    </row>
    <row r="1828" spans="1:4" ht="15.75" x14ac:dyDescent="0.25">
      <c r="A1828" s="1">
        <v>45937.041666666664</v>
      </c>
      <c r="B1828">
        <v>110.2092</v>
      </c>
      <c r="C1828" t="s">
        <v>277</v>
      </c>
      <c r="D1828" t="e">
        <f t="shared" si="28"/>
        <v>#VALUE!</v>
      </c>
    </row>
    <row r="1829" spans="1:4" ht="15.75" x14ac:dyDescent="0.25">
      <c r="A1829" s="1">
        <v>45936.875</v>
      </c>
      <c r="B1829">
        <v>110.2304</v>
      </c>
      <c r="C1829" t="s">
        <v>3</v>
      </c>
      <c r="D1829">
        <f t="shared" si="28"/>
        <v>0</v>
      </c>
    </row>
    <row r="1830" spans="1:4" ht="15.75" x14ac:dyDescent="0.25">
      <c r="A1830" s="1">
        <v>45936.833333333336</v>
      </c>
      <c r="B1830">
        <v>110.2304</v>
      </c>
      <c r="C1830" t="s">
        <v>382</v>
      </c>
      <c r="D1830" t="e">
        <f t="shared" si="28"/>
        <v>#VALUE!</v>
      </c>
    </row>
    <row r="1831" spans="1:4" ht="15.75" x14ac:dyDescent="0.25">
      <c r="A1831" s="1">
        <v>45936.791666666664</v>
      </c>
      <c r="B1831">
        <v>110.46169999999999</v>
      </c>
      <c r="C1831" t="s">
        <v>385</v>
      </c>
      <c r="D1831" t="e">
        <f t="shared" si="28"/>
        <v>#VALUE!</v>
      </c>
    </row>
    <row r="1832" spans="1:4" ht="15.75" x14ac:dyDescent="0.25">
      <c r="A1832" s="1">
        <v>45936.75</v>
      </c>
      <c r="B1832">
        <v>110.46169999999999</v>
      </c>
      <c r="C1832" t="s">
        <v>275</v>
      </c>
      <c r="D1832" t="e">
        <f t="shared" si="28"/>
        <v>#VALUE!</v>
      </c>
    </row>
    <row r="1833" spans="1:4" ht="15.75" x14ac:dyDescent="0.25">
      <c r="A1833" s="1">
        <v>45936.708333333336</v>
      </c>
      <c r="B1833">
        <v>110.5004</v>
      </c>
      <c r="C1833" t="s">
        <v>276</v>
      </c>
      <c r="D1833" t="e">
        <f t="shared" si="28"/>
        <v>#VALUE!</v>
      </c>
    </row>
    <row r="1834" spans="1:4" ht="15.75" x14ac:dyDescent="0.25">
      <c r="A1834" s="1">
        <v>45936.666666666664</v>
      </c>
      <c r="B1834">
        <v>110.5004</v>
      </c>
      <c r="C1834" t="s">
        <v>276</v>
      </c>
      <c r="D1834" t="e">
        <f t="shared" si="28"/>
        <v>#VALUE!</v>
      </c>
    </row>
    <row r="1835" spans="1:4" ht="15.75" x14ac:dyDescent="0.25">
      <c r="A1835" s="1">
        <v>45936.625</v>
      </c>
      <c r="B1835">
        <v>110.5196</v>
      </c>
      <c r="C1835" t="s">
        <v>277</v>
      </c>
      <c r="D1835" t="e">
        <f t="shared" si="28"/>
        <v>#VALUE!</v>
      </c>
    </row>
    <row r="1836" spans="1:4" ht="15.75" x14ac:dyDescent="0.25">
      <c r="A1836" s="1">
        <v>45936.583333333336</v>
      </c>
      <c r="B1836">
        <v>110.67440000000001</v>
      </c>
      <c r="C1836" t="s">
        <v>390</v>
      </c>
      <c r="D1836" t="e">
        <f t="shared" si="28"/>
        <v>#VALUE!</v>
      </c>
    </row>
    <row r="1837" spans="1:4" ht="15.75" x14ac:dyDescent="0.25">
      <c r="A1837" s="1">
        <v>45936.541666666664</v>
      </c>
      <c r="B1837">
        <v>110.59699999999999</v>
      </c>
      <c r="C1837" t="s">
        <v>389</v>
      </c>
      <c r="D1837" t="e">
        <f t="shared" si="28"/>
        <v>#VALUE!</v>
      </c>
    </row>
    <row r="1838" spans="1:4" ht="15.75" x14ac:dyDescent="0.25">
      <c r="A1838" s="1">
        <v>45936.5</v>
      </c>
      <c r="B1838">
        <v>110.48099999999999</v>
      </c>
      <c r="C1838" t="s">
        <v>275</v>
      </c>
      <c r="D1838" t="e">
        <f t="shared" si="28"/>
        <v>#VALUE!</v>
      </c>
    </row>
    <row r="1839" spans="1:4" ht="15.75" x14ac:dyDescent="0.25">
      <c r="A1839" s="1">
        <v>45936.458333333336</v>
      </c>
      <c r="B1839">
        <v>110.57769999999999</v>
      </c>
      <c r="C1839" t="s">
        <v>388</v>
      </c>
      <c r="D1839" t="e">
        <f t="shared" si="28"/>
        <v>#VALUE!</v>
      </c>
    </row>
    <row r="1840" spans="1:4" ht="15.75" x14ac:dyDescent="0.25">
      <c r="A1840" s="1">
        <v>45936.416666666664</v>
      </c>
      <c r="B1840">
        <v>110.5196</v>
      </c>
      <c r="C1840" t="s">
        <v>278</v>
      </c>
      <c r="D1840" t="e">
        <f t="shared" si="28"/>
        <v>#VALUE!</v>
      </c>
    </row>
    <row r="1841" spans="1:4" ht="15.75" x14ac:dyDescent="0.25">
      <c r="A1841" s="1">
        <v>45936.375</v>
      </c>
      <c r="B1841">
        <v>110.57769999999999</v>
      </c>
      <c r="C1841" t="s">
        <v>388</v>
      </c>
      <c r="D1841" t="e">
        <f t="shared" si="28"/>
        <v>#VALUE!</v>
      </c>
    </row>
    <row r="1842" spans="1:4" ht="15.75" x14ac:dyDescent="0.25">
      <c r="A1842" s="1">
        <v>45936.333333333336</v>
      </c>
      <c r="B1842">
        <v>110.6356</v>
      </c>
      <c r="C1842" t="s">
        <v>258</v>
      </c>
      <c r="D1842" t="e">
        <f t="shared" si="28"/>
        <v>#VALUE!</v>
      </c>
    </row>
    <row r="1843" spans="1:4" ht="15.75" x14ac:dyDescent="0.25">
      <c r="A1843" s="1">
        <v>45936.291666666664</v>
      </c>
      <c r="B1843">
        <v>110.655</v>
      </c>
      <c r="C1843" t="s">
        <v>271</v>
      </c>
      <c r="D1843" t="e">
        <f t="shared" si="28"/>
        <v>#VALUE!</v>
      </c>
    </row>
    <row r="1844" spans="1:4" ht="15.75" x14ac:dyDescent="0.25">
      <c r="A1844" s="1">
        <v>45936.25</v>
      </c>
      <c r="B1844">
        <v>110.655</v>
      </c>
      <c r="C1844" t="s">
        <v>258</v>
      </c>
      <c r="D1844" t="e">
        <f t="shared" si="28"/>
        <v>#VALUE!</v>
      </c>
    </row>
    <row r="1845" spans="1:4" ht="15.75" x14ac:dyDescent="0.25">
      <c r="A1845" s="1">
        <v>45936.208333333336</v>
      </c>
      <c r="B1845">
        <v>110.57769999999999</v>
      </c>
      <c r="C1845" t="s">
        <v>391</v>
      </c>
      <c r="D1845" t="e">
        <f t="shared" si="28"/>
        <v>#VALUE!</v>
      </c>
    </row>
    <row r="1846" spans="1:4" ht="15.75" x14ac:dyDescent="0.25">
      <c r="A1846" s="1">
        <v>45936.166666666664</v>
      </c>
      <c r="B1846">
        <v>110.57769999999999</v>
      </c>
      <c r="C1846" t="s">
        <v>389</v>
      </c>
      <c r="D1846" t="e">
        <f t="shared" si="28"/>
        <v>#VALUE!</v>
      </c>
    </row>
    <row r="1847" spans="1:4" ht="15.75" x14ac:dyDescent="0.25">
      <c r="A1847" s="1">
        <v>45936.125</v>
      </c>
      <c r="B1847">
        <v>110.6163</v>
      </c>
      <c r="C1847" t="s">
        <v>272</v>
      </c>
      <c r="D1847" t="e">
        <f t="shared" si="28"/>
        <v>#VALUE!</v>
      </c>
    </row>
    <row r="1848" spans="1:4" ht="15.75" x14ac:dyDescent="0.25">
      <c r="A1848" s="1">
        <v>45936.083333333336</v>
      </c>
      <c r="B1848">
        <v>110.655</v>
      </c>
      <c r="C1848" t="s">
        <v>379</v>
      </c>
      <c r="D1848" t="e">
        <f t="shared" si="28"/>
        <v>#VALUE!</v>
      </c>
    </row>
    <row r="1849" spans="1:4" ht="15.75" x14ac:dyDescent="0.25">
      <c r="A1849" s="1">
        <v>45936.041666666664</v>
      </c>
      <c r="B1849">
        <v>110.67440000000001</v>
      </c>
      <c r="C1849" t="s">
        <v>271</v>
      </c>
      <c r="D1849" t="e">
        <f t="shared" si="28"/>
        <v>#VALUE!</v>
      </c>
    </row>
    <row r="1850" spans="1:4" ht="15.75" x14ac:dyDescent="0.25">
      <c r="A1850" s="1">
        <v>45936</v>
      </c>
      <c r="B1850">
        <v>110.7131</v>
      </c>
      <c r="C1850" t="s">
        <v>257</v>
      </c>
      <c r="D1850" t="e">
        <f t="shared" si="28"/>
        <v>#VALUE!</v>
      </c>
    </row>
    <row r="1851" spans="1:4" ht="15.75" x14ac:dyDescent="0.25">
      <c r="A1851" s="1">
        <v>45933.875</v>
      </c>
      <c r="B1851">
        <v>110.8798</v>
      </c>
      <c r="C1851" t="s">
        <v>3</v>
      </c>
      <c r="D1851">
        <f t="shared" si="28"/>
        <v>0</v>
      </c>
    </row>
    <row r="1852" spans="1:4" ht="15.75" x14ac:dyDescent="0.25">
      <c r="A1852" s="1">
        <v>45933.833333333336</v>
      </c>
      <c r="B1852">
        <v>110.8798</v>
      </c>
      <c r="C1852" t="s">
        <v>392</v>
      </c>
      <c r="D1852" t="e">
        <f t="shared" si="28"/>
        <v>#VALUE!</v>
      </c>
    </row>
    <row r="1853" spans="1:4" ht="15.75" x14ac:dyDescent="0.25">
      <c r="A1853" s="1">
        <v>45933.791666666664</v>
      </c>
      <c r="B1853">
        <v>110.76349999999999</v>
      </c>
      <c r="C1853" t="s">
        <v>392</v>
      </c>
      <c r="D1853" t="e">
        <f t="shared" si="28"/>
        <v>#VALUE!</v>
      </c>
    </row>
    <row r="1854" spans="1:4" ht="15.75" x14ac:dyDescent="0.25">
      <c r="A1854" s="1">
        <v>45933.75</v>
      </c>
      <c r="B1854">
        <v>110.82170000000001</v>
      </c>
      <c r="C1854" t="s">
        <v>246</v>
      </c>
      <c r="D1854" t="e">
        <f t="shared" si="28"/>
        <v>#VALUE!</v>
      </c>
    </row>
    <row r="1855" spans="1:4" ht="15.75" x14ac:dyDescent="0.25">
      <c r="A1855" s="1">
        <v>45933.708333333336</v>
      </c>
      <c r="B1855">
        <v>110.8605</v>
      </c>
      <c r="C1855" t="s">
        <v>249</v>
      </c>
      <c r="D1855" t="e">
        <f t="shared" si="28"/>
        <v>#VALUE!</v>
      </c>
    </row>
    <row r="1856" spans="1:4" ht="15.75" x14ac:dyDescent="0.25">
      <c r="A1856" s="1">
        <v>45933.666666666664</v>
      </c>
      <c r="B1856">
        <v>110.8895</v>
      </c>
      <c r="C1856" t="s">
        <v>247</v>
      </c>
      <c r="D1856" t="e">
        <f t="shared" si="28"/>
        <v>#VALUE!</v>
      </c>
    </row>
    <row r="1857" spans="1:4" ht="15.75" x14ac:dyDescent="0.25">
      <c r="A1857" s="1">
        <v>45933.625</v>
      </c>
      <c r="B1857">
        <v>110.92829999999999</v>
      </c>
      <c r="C1857" t="s">
        <v>287</v>
      </c>
      <c r="D1857" t="e">
        <f t="shared" si="28"/>
        <v>#VALUE!</v>
      </c>
    </row>
    <row r="1858" spans="1:4" ht="15.75" x14ac:dyDescent="0.25">
      <c r="A1858" s="1">
        <v>45933.583333333336</v>
      </c>
      <c r="B1858">
        <v>110.8605</v>
      </c>
      <c r="C1858" t="s">
        <v>267</v>
      </c>
      <c r="D1858" t="e">
        <f t="shared" si="28"/>
        <v>#VALUE!</v>
      </c>
    </row>
    <row r="1859" spans="1:4" ht="15.75" x14ac:dyDescent="0.25">
      <c r="A1859" s="1">
        <v>45933.541666666664</v>
      </c>
      <c r="B1859">
        <v>110.96720000000001</v>
      </c>
      <c r="C1859" t="s">
        <v>289</v>
      </c>
      <c r="D1859" t="e">
        <f t="shared" si="28"/>
        <v>#VALUE!</v>
      </c>
    </row>
    <row r="1860" spans="1:4" ht="15.75" x14ac:dyDescent="0.25">
      <c r="A1860" s="1">
        <v>45933.5</v>
      </c>
      <c r="B1860">
        <v>111.0643</v>
      </c>
      <c r="C1860" t="s">
        <v>241</v>
      </c>
      <c r="D1860" t="e">
        <f t="shared" ref="D1860:D1923" si="29">_xlfn.NUMBERVALUE(LEFT(C1860,2))+_xlfn.NUMBERVALUE(MID(C1860,4,2))/32+_xlfn.NUMBERVALUE(MID(C1860,7,1))/32/4</f>
        <v>#VALUE!</v>
      </c>
    </row>
    <row r="1861" spans="1:4" ht="15.75" x14ac:dyDescent="0.25">
      <c r="A1861" s="1">
        <v>45933.458333333336</v>
      </c>
      <c r="B1861">
        <v>111.1908</v>
      </c>
      <c r="C1861" t="s">
        <v>243</v>
      </c>
      <c r="D1861" t="e">
        <f t="shared" si="29"/>
        <v>#VALUE!</v>
      </c>
    </row>
    <row r="1862" spans="1:4" ht="15.75" x14ac:dyDescent="0.25">
      <c r="A1862" s="1">
        <v>45933.416666666664</v>
      </c>
      <c r="B1862">
        <v>111.08369999999999</v>
      </c>
      <c r="C1862" t="s">
        <v>241</v>
      </c>
      <c r="D1862" t="e">
        <f t="shared" si="29"/>
        <v>#VALUE!</v>
      </c>
    </row>
    <row r="1863" spans="1:4" ht="15.75" x14ac:dyDescent="0.25">
      <c r="A1863" s="1">
        <v>45933.375</v>
      </c>
      <c r="B1863">
        <v>111.0643</v>
      </c>
      <c r="C1863" t="s">
        <v>238</v>
      </c>
      <c r="D1863" t="e">
        <f t="shared" si="29"/>
        <v>#VALUE!</v>
      </c>
    </row>
    <row r="1864" spans="1:4" ht="15.75" x14ac:dyDescent="0.25">
      <c r="A1864" s="1">
        <v>45933.333333333336</v>
      </c>
      <c r="B1864">
        <v>110.9866</v>
      </c>
      <c r="C1864" t="s">
        <v>264</v>
      </c>
      <c r="D1864" t="e">
        <f t="shared" si="29"/>
        <v>#VALUE!</v>
      </c>
    </row>
    <row r="1865" spans="1:4" ht="15.75" x14ac:dyDescent="0.25">
      <c r="A1865" s="1">
        <v>45933.291666666664</v>
      </c>
      <c r="B1865">
        <v>110.9866</v>
      </c>
      <c r="C1865" t="s">
        <v>285</v>
      </c>
      <c r="D1865" t="e">
        <f t="shared" si="29"/>
        <v>#VALUE!</v>
      </c>
    </row>
    <row r="1866" spans="1:4" ht="15.75" x14ac:dyDescent="0.25">
      <c r="A1866" s="1">
        <v>45933.25</v>
      </c>
      <c r="B1866">
        <v>111.006</v>
      </c>
      <c r="C1866" t="s">
        <v>284</v>
      </c>
      <c r="D1866" t="e">
        <f t="shared" si="29"/>
        <v>#VALUE!</v>
      </c>
    </row>
    <row r="1867" spans="1:4" ht="15.75" x14ac:dyDescent="0.25">
      <c r="A1867" s="1">
        <v>45933.208333333336</v>
      </c>
      <c r="B1867">
        <v>111.006</v>
      </c>
      <c r="C1867" t="s">
        <v>264</v>
      </c>
      <c r="D1867" t="e">
        <f t="shared" si="29"/>
        <v>#VALUE!</v>
      </c>
    </row>
    <row r="1868" spans="1:4" ht="15.75" x14ac:dyDescent="0.25">
      <c r="A1868" s="1">
        <v>45933.166666666664</v>
      </c>
      <c r="B1868">
        <v>111.006</v>
      </c>
      <c r="C1868" t="s">
        <v>284</v>
      </c>
      <c r="D1868" t="e">
        <f t="shared" si="29"/>
        <v>#VALUE!</v>
      </c>
    </row>
    <row r="1869" spans="1:4" ht="15.75" x14ac:dyDescent="0.25">
      <c r="A1869" s="1">
        <v>45933.125</v>
      </c>
      <c r="B1869">
        <v>111.02549999999999</v>
      </c>
      <c r="C1869" t="s">
        <v>268</v>
      </c>
      <c r="D1869" t="e">
        <f t="shared" si="29"/>
        <v>#VALUE!</v>
      </c>
    </row>
    <row r="1870" spans="1:4" ht="15.75" x14ac:dyDescent="0.25">
      <c r="A1870" s="1">
        <v>45933.083333333336</v>
      </c>
      <c r="B1870">
        <v>111.02549999999999</v>
      </c>
      <c r="C1870" t="s">
        <v>268</v>
      </c>
      <c r="D1870" t="e">
        <f t="shared" si="29"/>
        <v>#VALUE!</v>
      </c>
    </row>
    <row r="1871" spans="1:4" ht="15.75" x14ac:dyDescent="0.25">
      <c r="A1871" s="1">
        <v>45933.041666666664</v>
      </c>
      <c r="B1871">
        <v>111.08369999999999</v>
      </c>
      <c r="C1871" t="s">
        <v>241</v>
      </c>
      <c r="D1871" t="e">
        <f t="shared" si="29"/>
        <v>#VALUE!</v>
      </c>
    </row>
    <row r="1872" spans="1:4" ht="15.75" x14ac:dyDescent="0.25">
      <c r="A1872" s="1">
        <v>45933</v>
      </c>
      <c r="B1872">
        <v>111.1032</v>
      </c>
      <c r="C1872" t="s">
        <v>241</v>
      </c>
      <c r="D1872" t="e">
        <f t="shared" si="29"/>
        <v>#VALUE!</v>
      </c>
    </row>
    <row r="1873" spans="1:4" ht="15.75" x14ac:dyDescent="0.25">
      <c r="A1873" s="1">
        <v>45932.875</v>
      </c>
      <c r="B1873">
        <v>111.13849999999999</v>
      </c>
      <c r="C1873" t="s">
        <v>3</v>
      </c>
      <c r="D1873">
        <f t="shared" si="29"/>
        <v>0</v>
      </c>
    </row>
    <row r="1874" spans="1:4" ht="15.75" x14ac:dyDescent="0.25">
      <c r="A1874" s="1">
        <v>45932.833333333336</v>
      </c>
      <c r="B1874">
        <v>111.13849999999999</v>
      </c>
      <c r="C1874" t="s">
        <v>281</v>
      </c>
      <c r="D1874" t="e">
        <f t="shared" si="29"/>
        <v>#VALUE!</v>
      </c>
    </row>
    <row r="1875" spans="1:4" ht="15.75" x14ac:dyDescent="0.25">
      <c r="A1875" s="1">
        <v>45932.791666666664</v>
      </c>
      <c r="B1875">
        <v>111.0898</v>
      </c>
      <c r="C1875" t="s">
        <v>238</v>
      </c>
      <c r="D1875" t="e">
        <f t="shared" si="29"/>
        <v>#VALUE!</v>
      </c>
    </row>
    <row r="1876" spans="1:4" ht="15.75" x14ac:dyDescent="0.25">
      <c r="A1876" s="1">
        <v>45932.75</v>
      </c>
      <c r="B1876">
        <v>111.1191</v>
      </c>
      <c r="C1876" t="s">
        <v>241</v>
      </c>
      <c r="D1876" t="e">
        <f t="shared" si="29"/>
        <v>#VALUE!</v>
      </c>
    </row>
    <row r="1877" spans="1:4" ht="15.75" x14ac:dyDescent="0.25">
      <c r="A1877" s="1">
        <v>45932.708333333336</v>
      </c>
      <c r="B1877">
        <v>111.1191</v>
      </c>
      <c r="C1877" t="s">
        <v>240</v>
      </c>
      <c r="D1877" t="e">
        <f t="shared" si="29"/>
        <v>#VALUE!</v>
      </c>
    </row>
    <row r="1878" spans="1:4" ht="15.75" x14ac:dyDescent="0.25">
      <c r="A1878" s="1">
        <v>45932.666666666664</v>
      </c>
      <c r="B1878">
        <v>111.35299999999999</v>
      </c>
      <c r="C1878" t="s">
        <v>281</v>
      </c>
      <c r="D1878" t="e">
        <f t="shared" si="29"/>
        <v>#VALUE!</v>
      </c>
    </row>
    <row r="1879" spans="1:4" ht="15.75" x14ac:dyDescent="0.25">
      <c r="A1879" s="1">
        <v>45932.625</v>
      </c>
      <c r="B1879">
        <v>111.1288</v>
      </c>
      <c r="C1879" t="s">
        <v>251</v>
      </c>
      <c r="D1879" t="e">
        <f t="shared" si="29"/>
        <v>#VALUE!</v>
      </c>
    </row>
    <row r="1880" spans="1:4" ht="15.75" x14ac:dyDescent="0.25">
      <c r="A1880" s="1">
        <v>45932.583333333336</v>
      </c>
      <c r="B1880">
        <v>111.1288</v>
      </c>
      <c r="C1880" t="s">
        <v>393</v>
      </c>
      <c r="D1880" t="e">
        <f t="shared" si="29"/>
        <v>#VALUE!</v>
      </c>
    </row>
    <row r="1881" spans="1:4" ht="15.75" x14ac:dyDescent="0.25">
      <c r="A1881" s="1">
        <v>45932.541666666664</v>
      </c>
      <c r="B1881">
        <v>111.0412</v>
      </c>
      <c r="C1881" t="s">
        <v>249</v>
      </c>
      <c r="D1881" t="e">
        <f t="shared" si="29"/>
        <v>#VALUE!</v>
      </c>
    </row>
    <row r="1882" spans="1:4" ht="15.75" x14ac:dyDescent="0.25">
      <c r="A1882" s="1">
        <v>45932.5</v>
      </c>
      <c r="B1882">
        <v>110.94410000000001</v>
      </c>
      <c r="C1882" t="s">
        <v>245</v>
      </c>
      <c r="D1882" t="e">
        <f t="shared" si="29"/>
        <v>#VALUE!</v>
      </c>
    </row>
    <row r="1883" spans="1:4" ht="15.75" x14ac:dyDescent="0.25">
      <c r="A1883" s="1">
        <v>45932.458333333336</v>
      </c>
      <c r="B1883">
        <v>111.1288</v>
      </c>
      <c r="C1883" t="s">
        <v>287</v>
      </c>
      <c r="D1883" t="e">
        <f t="shared" si="29"/>
        <v>#VALUE!</v>
      </c>
    </row>
    <row r="1884" spans="1:4" ht="15.75" x14ac:dyDescent="0.25">
      <c r="A1884" s="1">
        <v>45932.416666666664</v>
      </c>
      <c r="B1884">
        <v>111.2457</v>
      </c>
      <c r="C1884" t="s">
        <v>268</v>
      </c>
      <c r="D1884" t="e">
        <f t="shared" si="29"/>
        <v>#VALUE!</v>
      </c>
    </row>
    <row r="1885" spans="1:4" ht="15.75" x14ac:dyDescent="0.25">
      <c r="A1885" s="1">
        <v>45932.375</v>
      </c>
      <c r="B1885">
        <v>111.2457</v>
      </c>
      <c r="C1885" t="s">
        <v>263</v>
      </c>
      <c r="D1885" t="e">
        <f t="shared" si="29"/>
        <v>#VALUE!</v>
      </c>
    </row>
    <row r="1886" spans="1:4" ht="15.75" x14ac:dyDescent="0.25">
      <c r="A1886" s="1">
        <v>45932.333333333336</v>
      </c>
      <c r="B1886">
        <v>111.14830000000001</v>
      </c>
      <c r="C1886" t="s">
        <v>251</v>
      </c>
      <c r="D1886" t="e">
        <f t="shared" si="29"/>
        <v>#VALUE!</v>
      </c>
    </row>
    <row r="1887" spans="1:4" ht="15.75" x14ac:dyDescent="0.25">
      <c r="A1887" s="1">
        <v>45932.291666666664</v>
      </c>
      <c r="B1887">
        <v>111.10939999999999</v>
      </c>
      <c r="C1887" t="s">
        <v>286</v>
      </c>
      <c r="D1887" t="e">
        <f t="shared" si="29"/>
        <v>#VALUE!</v>
      </c>
    </row>
    <row r="1888" spans="1:4" ht="15.75" x14ac:dyDescent="0.25">
      <c r="A1888" s="1">
        <v>45932.25</v>
      </c>
      <c r="B1888">
        <v>111.0898</v>
      </c>
      <c r="C1888" t="s">
        <v>250</v>
      </c>
      <c r="D1888" t="e">
        <f t="shared" si="29"/>
        <v>#VALUE!</v>
      </c>
    </row>
    <row r="1889" spans="1:4" ht="15.75" x14ac:dyDescent="0.25">
      <c r="A1889" s="1">
        <v>45932.208333333336</v>
      </c>
      <c r="B1889">
        <v>111.0898</v>
      </c>
      <c r="C1889" t="s">
        <v>267</v>
      </c>
      <c r="D1889" t="e">
        <f t="shared" si="29"/>
        <v>#VALUE!</v>
      </c>
    </row>
    <row r="1890" spans="1:4" ht="15.75" x14ac:dyDescent="0.25">
      <c r="A1890" s="1">
        <v>45932.166666666664</v>
      </c>
      <c r="B1890">
        <v>111.1288</v>
      </c>
      <c r="C1890" t="s">
        <v>251</v>
      </c>
      <c r="D1890" t="e">
        <f t="shared" si="29"/>
        <v>#VALUE!</v>
      </c>
    </row>
    <row r="1891" spans="1:4" ht="15.75" x14ac:dyDescent="0.25">
      <c r="A1891" s="1">
        <v>45932.125</v>
      </c>
      <c r="B1891">
        <v>111.10939999999999</v>
      </c>
      <c r="C1891" t="s">
        <v>287</v>
      </c>
      <c r="D1891" t="e">
        <f t="shared" si="29"/>
        <v>#VALUE!</v>
      </c>
    </row>
    <row r="1892" spans="1:4" ht="15.75" x14ac:dyDescent="0.25">
      <c r="A1892" s="1">
        <v>45932.083333333336</v>
      </c>
      <c r="B1892">
        <v>111.1677</v>
      </c>
      <c r="C1892" t="s">
        <v>289</v>
      </c>
      <c r="D1892" t="e">
        <f t="shared" si="29"/>
        <v>#VALUE!</v>
      </c>
    </row>
    <row r="1893" spans="1:4" ht="15.75" x14ac:dyDescent="0.25">
      <c r="A1893" s="1">
        <v>45932.041666666664</v>
      </c>
      <c r="B1893">
        <v>111.22620000000001</v>
      </c>
      <c r="C1893" t="s">
        <v>268</v>
      </c>
      <c r="D1893" t="e">
        <f t="shared" si="29"/>
        <v>#VALUE!</v>
      </c>
    </row>
    <row r="1894" spans="1:4" ht="15.75" x14ac:dyDescent="0.25">
      <c r="A1894" s="1">
        <v>45932</v>
      </c>
      <c r="B1894">
        <v>111.2457</v>
      </c>
      <c r="C1894" t="s">
        <v>268</v>
      </c>
      <c r="D1894" t="e">
        <f t="shared" si="29"/>
        <v>#VALUE!</v>
      </c>
    </row>
    <row r="1895" spans="1:4" ht="15.75" x14ac:dyDescent="0.25">
      <c r="A1895" s="1">
        <v>45931.875</v>
      </c>
      <c r="B1895">
        <v>111.1892</v>
      </c>
      <c r="C1895" t="s">
        <v>3</v>
      </c>
      <c r="D1895">
        <f t="shared" si="29"/>
        <v>0</v>
      </c>
    </row>
    <row r="1896" spans="1:4" ht="15.75" x14ac:dyDescent="0.25">
      <c r="A1896" s="1">
        <v>45931.833333333336</v>
      </c>
      <c r="B1896">
        <v>111.20869999999999</v>
      </c>
      <c r="C1896" t="s">
        <v>264</v>
      </c>
      <c r="D1896" t="e">
        <f t="shared" si="29"/>
        <v>#VALUE!</v>
      </c>
    </row>
    <row r="1897" spans="1:4" ht="15.75" x14ac:dyDescent="0.25">
      <c r="A1897" s="1">
        <v>45931.791666666664</v>
      </c>
      <c r="B1897">
        <v>111.0335</v>
      </c>
      <c r="C1897" t="s">
        <v>287</v>
      </c>
      <c r="D1897" t="e">
        <f t="shared" si="29"/>
        <v>#VALUE!</v>
      </c>
    </row>
    <row r="1898" spans="1:4" ht="15.75" x14ac:dyDescent="0.25">
      <c r="A1898" s="1">
        <v>45931.75</v>
      </c>
      <c r="B1898">
        <v>111.0335</v>
      </c>
      <c r="C1898" t="s">
        <v>287</v>
      </c>
      <c r="D1898" t="e">
        <f t="shared" si="29"/>
        <v>#VALUE!</v>
      </c>
    </row>
    <row r="1899" spans="1:4" ht="15.75" x14ac:dyDescent="0.25">
      <c r="A1899" s="1">
        <v>45931.708333333336</v>
      </c>
      <c r="B1899">
        <v>110.9751</v>
      </c>
      <c r="C1899" t="s">
        <v>248</v>
      </c>
      <c r="D1899" t="e">
        <f t="shared" si="29"/>
        <v>#VALUE!</v>
      </c>
    </row>
    <row r="1900" spans="1:4" ht="15.75" x14ac:dyDescent="0.25">
      <c r="A1900" s="1">
        <v>45931.666666666664</v>
      </c>
      <c r="B1900">
        <v>110.92659999999999</v>
      </c>
      <c r="C1900" t="s">
        <v>270</v>
      </c>
      <c r="D1900" t="e">
        <f t="shared" si="29"/>
        <v>#VALUE!</v>
      </c>
    </row>
    <row r="1901" spans="1:4" ht="15.75" x14ac:dyDescent="0.25">
      <c r="A1901" s="1">
        <v>45931.625</v>
      </c>
      <c r="B1901">
        <v>110.8877</v>
      </c>
      <c r="C1901" t="s">
        <v>245</v>
      </c>
      <c r="D1901" t="e">
        <f t="shared" si="29"/>
        <v>#VALUE!</v>
      </c>
    </row>
    <row r="1902" spans="1:4" ht="15.75" x14ac:dyDescent="0.25">
      <c r="A1902" s="1">
        <v>45931.583333333336</v>
      </c>
      <c r="B1902">
        <v>111.0335</v>
      </c>
      <c r="C1902" t="s">
        <v>393</v>
      </c>
      <c r="D1902" t="e">
        <f t="shared" si="29"/>
        <v>#VALUE!</v>
      </c>
    </row>
    <row r="1903" spans="1:4" ht="15.75" x14ac:dyDescent="0.25">
      <c r="A1903" s="1">
        <v>45931.541666666664</v>
      </c>
      <c r="B1903">
        <v>111.16970000000001</v>
      </c>
      <c r="C1903" t="s">
        <v>269</v>
      </c>
      <c r="D1903" t="e">
        <f t="shared" si="29"/>
        <v>#VALUE!</v>
      </c>
    </row>
    <row r="1904" spans="1:4" ht="15.75" x14ac:dyDescent="0.25">
      <c r="A1904" s="1">
        <v>45931.5</v>
      </c>
      <c r="B1904">
        <v>110.99460000000001</v>
      </c>
      <c r="C1904" t="s">
        <v>250</v>
      </c>
      <c r="D1904" t="e">
        <f t="shared" si="29"/>
        <v>#VALUE!</v>
      </c>
    </row>
    <row r="1905" spans="1:4" ht="15.75" x14ac:dyDescent="0.25">
      <c r="A1905" s="1">
        <v>45931.458333333336</v>
      </c>
      <c r="B1905">
        <v>110.75190000000001</v>
      </c>
      <c r="C1905" t="s">
        <v>260</v>
      </c>
      <c r="D1905" t="e">
        <f t="shared" si="29"/>
        <v>#VALUE!</v>
      </c>
    </row>
    <row r="1906" spans="1:4" ht="15.75" x14ac:dyDescent="0.25">
      <c r="A1906" s="1">
        <v>45931.416666666664</v>
      </c>
      <c r="B1906">
        <v>110.5873</v>
      </c>
      <c r="C1906" t="s">
        <v>274</v>
      </c>
      <c r="D1906" t="e">
        <f t="shared" si="29"/>
        <v>#VALUE!</v>
      </c>
    </row>
    <row r="1907" spans="1:4" ht="15.75" x14ac:dyDescent="0.25">
      <c r="A1907" s="1">
        <v>45931.375</v>
      </c>
      <c r="B1907">
        <v>110.5873</v>
      </c>
      <c r="C1907" t="s">
        <v>389</v>
      </c>
      <c r="D1907" t="e">
        <f t="shared" si="29"/>
        <v>#VALUE!</v>
      </c>
    </row>
    <row r="1908" spans="1:4" ht="15.75" x14ac:dyDescent="0.25">
      <c r="A1908" s="1">
        <v>45931.333333333336</v>
      </c>
      <c r="B1908">
        <v>110.56789999999999</v>
      </c>
      <c r="C1908" t="s">
        <v>382</v>
      </c>
      <c r="D1908" t="e">
        <f t="shared" si="29"/>
        <v>#VALUE!</v>
      </c>
    </row>
    <row r="1909" spans="1:4" ht="15.75" x14ac:dyDescent="0.25">
      <c r="A1909" s="1">
        <v>45931.291666666664</v>
      </c>
      <c r="B1909">
        <v>110.56789999999999</v>
      </c>
      <c r="C1909" t="s">
        <v>278</v>
      </c>
      <c r="D1909" t="e">
        <f t="shared" si="29"/>
        <v>#VALUE!</v>
      </c>
    </row>
    <row r="1910" spans="1:4" ht="15.75" x14ac:dyDescent="0.25">
      <c r="A1910" s="1">
        <v>45931.25</v>
      </c>
      <c r="B1910">
        <v>110.43259999999999</v>
      </c>
      <c r="C1910" t="s">
        <v>387</v>
      </c>
      <c r="D1910" t="e">
        <f t="shared" si="29"/>
        <v>#VALUE!</v>
      </c>
    </row>
    <row r="1911" spans="1:4" ht="15.75" x14ac:dyDescent="0.25">
      <c r="A1911" s="1">
        <v>45931.208333333336</v>
      </c>
      <c r="B1911">
        <v>110.6067</v>
      </c>
      <c r="C1911" t="s">
        <v>274</v>
      </c>
      <c r="D1911" t="e">
        <f t="shared" si="29"/>
        <v>#VALUE!</v>
      </c>
    </row>
    <row r="1912" spans="1:4" ht="15.75" x14ac:dyDescent="0.25">
      <c r="A1912" s="1">
        <v>45931.166666666664</v>
      </c>
      <c r="B1912">
        <v>110.5873</v>
      </c>
      <c r="C1912" t="s">
        <v>389</v>
      </c>
      <c r="D1912" t="e">
        <f t="shared" si="29"/>
        <v>#VALUE!</v>
      </c>
    </row>
    <row r="1913" spans="1:4" ht="15.75" x14ac:dyDescent="0.25">
      <c r="A1913" s="1">
        <v>45931.083333333336</v>
      </c>
      <c r="B1913">
        <v>110.5873</v>
      </c>
      <c r="C1913" t="s">
        <v>274</v>
      </c>
      <c r="D1913" t="e">
        <f t="shared" si="29"/>
        <v>#VALUE!</v>
      </c>
    </row>
    <row r="1914" spans="1:4" ht="15.75" x14ac:dyDescent="0.25">
      <c r="A1914" s="1">
        <v>45931.041666666664</v>
      </c>
      <c r="B1914">
        <v>110.56789999999999</v>
      </c>
      <c r="C1914" t="s">
        <v>279</v>
      </c>
      <c r="D1914" t="e">
        <f t="shared" si="29"/>
        <v>#VALUE!</v>
      </c>
    </row>
    <row r="1915" spans="1:4" ht="15.75" x14ac:dyDescent="0.25">
      <c r="A1915" s="1">
        <v>45931</v>
      </c>
      <c r="B1915">
        <v>110.54859999999999</v>
      </c>
      <c r="C1915" t="s">
        <v>278</v>
      </c>
      <c r="D1915" t="e">
        <f t="shared" si="29"/>
        <v>#VALUE!</v>
      </c>
    </row>
    <row r="1916" spans="1:4" ht="15.75" x14ac:dyDescent="0.25">
      <c r="A1916" s="1">
        <v>45930.875</v>
      </c>
      <c r="B1916">
        <v>110.5699</v>
      </c>
      <c r="C1916" t="s">
        <v>3</v>
      </c>
      <c r="D1916">
        <f t="shared" si="29"/>
        <v>0</v>
      </c>
    </row>
    <row r="1917" spans="1:4" ht="15.75" x14ac:dyDescent="0.25">
      <c r="A1917" s="1">
        <v>45930.833333333336</v>
      </c>
      <c r="B1917">
        <v>110.5699</v>
      </c>
      <c r="C1917" t="s">
        <v>389</v>
      </c>
      <c r="D1917" t="e">
        <f t="shared" si="29"/>
        <v>#VALUE!</v>
      </c>
    </row>
    <row r="1918" spans="1:4" ht="15.75" x14ac:dyDescent="0.25">
      <c r="A1918" s="1">
        <v>45930.791666666664</v>
      </c>
      <c r="B1918">
        <v>110.7248</v>
      </c>
      <c r="C1918" t="s">
        <v>272</v>
      </c>
      <c r="D1918" t="e">
        <f t="shared" si="29"/>
        <v>#VALUE!</v>
      </c>
    </row>
    <row r="1919" spans="1:4" ht="15.75" x14ac:dyDescent="0.25">
      <c r="A1919" s="1">
        <v>45930.75</v>
      </c>
      <c r="B1919">
        <v>110.74420000000001</v>
      </c>
      <c r="C1919" t="s">
        <v>274</v>
      </c>
      <c r="D1919" t="e">
        <f t="shared" si="29"/>
        <v>#VALUE!</v>
      </c>
    </row>
    <row r="1920" spans="1:4" ht="15.75" x14ac:dyDescent="0.25">
      <c r="A1920" s="1">
        <v>45930.708333333336</v>
      </c>
      <c r="B1920">
        <v>110.83150000000001</v>
      </c>
      <c r="C1920" t="s">
        <v>260</v>
      </c>
      <c r="D1920" t="e">
        <f t="shared" si="29"/>
        <v>#VALUE!</v>
      </c>
    </row>
    <row r="1921" spans="1:4" ht="15.75" x14ac:dyDescent="0.25">
      <c r="A1921" s="1">
        <v>45930.666666666664</v>
      </c>
      <c r="B1921">
        <v>110.9091</v>
      </c>
      <c r="C1921" t="s">
        <v>381</v>
      </c>
      <c r="D1921" t="e">
        <f t="shared" si="29"/>
        <v>#VALUE!</v>
      </c>
    </row>
    <row r="1922" spans="1:4" ht="15.75" x14ac:dyDescent="0.25">
      <c r="A1922" s="1">
        <v>45930.625</v>
      </c>
      <c r="B1922">
        <v>110.83150000000001</v>
      </c>
      <c r="C1922" t="s">
        <v>256</v>
      </c>
      <c r="D1922" t="e">
        <f t="shared" si="29"/>
        <v>#VALUE!</v>
      </c>
    </row>
    <row r="1923" spans="1:4" ht="15.75" x14ac:dyDescent="0.25">
      <c r="A1923" s="1">
        <v>45930.583333333336</v>
      </c>
      <c r="B1923">
        <v>111.05500000000001</v>
      </c>
      <c r="C1923" t="s">
        <v>249</v>
      </c>
      <c r="D1923" t="e">
        <f t="shared" si="29"/>
        <v>#VALUE!</v>
      </c>
    </row>
    <row r="1924" spans="1:4" ht="15.75" x14ac:dyDescent="0.25">
      <c r="A1924" s="1">
        <v>45930.541666666664</v>
      </c>
      <c r="B1924">
        <v>110.98690000000001</v>
      </c>
      <c r="C1924" t="s">
        <v>380</v>
      </c>
      <c r="D1924" t="e">
        <f t="shared" ref="D1924:D1987" si="30">_xlfn.NUMBERVALUE(LEFT(C1924,2))+_xlfn.NUMBERVALUE(MID(C1924,4,2))/32+_xlfn.NUMBERVALUE(MID(C1924,7,1))/32/4</f>
        <v>#VALUE!</v>
      </c>
    </row>
    <row r="1925" spans="1:4" ht="15.75" x14ac:dyDescent="0.25">
      <c r="A1925" s="1">
        <v>45930.5</v>
      </c>
      <c r="B1925">
        <v>110.94799999999999</v>
      </c>
      <c r="C1925" t="s">
        <v>254</v>
      </c>
      <c r="D1925" t="e">
        <f t="shared" si="30"/>
        <v>#VALUE!</v>
      </c>
    </row>
    <row r="1926" spans="1:4" ht="15.75" x14ac:dyDescent="0.25">
      <c r="A1926" s="1">
        <v>45930.458333333336</v>
      </c>
      <c r="B1926">
        <v>110.83150000000001</v>
      </c>
      <c r="C1926" t="s">
        <v>255</v>
      </c>
      <c r="D1926" t="e">
        <f t="shared" si="30"/>
        <v>#VALUE!</v>
      </c>
    </row>
    <row r="1927" spans="1:4" ht="15.75" x14ac:dyDescent="0.25">
      <c r="A1927" s="1">
        <v>45930.416666666664</v>
      </c>
      <c r="B1927">
        <v>110.7636</v>
      </c>
      <c r="C1927" t="s">
        <v>271</v>
      </c>
      <c r="D1927" t="e">
        <f t="shared" si="30"/>
        <v>#VALUE!</v>
      </c>
    </row>
    <row r="1928" spans="1:4" ht="15.75" x14ac:dyDescent="0.25">
      <c r="A1928" s="1">
        <v>45930.375</v>
      </c>
      <c r="B1928">
        <v>110.9091</v>
      </c>
      <c r="C1928" t="s">
        <v>261</v>
      </c>
      <c r="D1928" t="e">
        <f t="shared" si="30"/>
        <v>#VALUE!</v>
      </c>
    </row>
    <row r="1929" spans="1:4" ht="15.75" x14ac:dyDescent="0.25">
      <c r="A1929" s="1">
        <v>45930.333333333336</v>
      </c>
      <c r="B1929">
        <v>110.83150000000001</v>
      </c>
      <c r="C1929" t="s">
        <v>256</v>
      </c>
      <c r="D1929" t="e">
        <f t="shared" si="30"/>
        <v>#VALUE!</v>
      </c>
    </row>
    <row r="1930" spans="1:4" ht="15.75" x14ac:dyDescent="0.25">
      <c r="A1930" s="1">
        <v>45930.291666666664</v>
      </c>
      <c r="B1930">
        <v>110.8509</v>
      </c>
      <c r="C1930" t="s">
        <v>253</v>
      </c>
      <c r="D1930" t="e">
        <f t="shared" si="30"/>
        <v>#VALUE!</v>
      </c>
    </row>
    <row r="1931" spans="1:4" ht="15.75" x14ac:dyDescent="0.25">
      <c r="A1931" s="1">
        <v>45930.25</v>
      </c>
      <c r="B1931">
        <v>110.94799999999999</v>
      </c>
      <c r="C1931" t="s">
        <v>280</v>
      </c>
      <c r="D1931" t="e">
        <f t="shared" si="30"/>
        <v>#VALUE!</v>
      </c>
    </row>
    <row r="1932" spans="1:4" ht="15.75" x14ac:dyDescent="0.25">
      <c r="A1932" s="1">
        <v>45930.208333333336</v>
      </c>
      <c r="B1932">
        <v>110.79259999999999</v>
      </c>
      <c r="C1932" t="s">
        <v>271</v>
      </c>
      <c r="D1932" t="e">
        <f t="shared" si="30"/>
        <v>#VALUE!</v>
      </c>
    </row>
    <row r="1933" spans="1:4" ht="15.75" x14ac:dyDescent="0.25">
      <c r="A1933" s="1">
        <v>45930.166666666664</v>
      </c>
      <c r="B1933">
        <v>110.7636</v>
      </c>
      <c r="C1933" t="s">
        <v>271</v>
      </c>
      <c r="D1933" t="e">
        <f t="shared" si="30"/>
        <v>#VALUE!</v>
      </c>
    </row>
    <row r="1934" spans="1:4" ht="15.75" x14ac:dyDescent="0.25">
      <c r="A1934" s="1">
        <v>45930.125</v>
      </c>
      <c r="B1934">
        <v>110.79259999999999</v>
      </c>
      <c r="C1934" t="s">
        <v>271</v>
      </c>
      <c r="D1934" t="e">
        <f t="shared" si="30"/>
        <v>#VALUE!</v>
      </c>
    </row>
    <row r="1935" spans="1:4" ht="15.75" x14ac:dyDescent="0.25">
      <c r="A1935" s="1">
        <v>45930.083333333336</v>
      </c>
      <c r="B1935">
        <v>110.7636</v>
      </c>
      <c r="C1935" t="s">
        <v>394</v>
      </c>
      <c r="D1935" t="e">
        <f t="shared" si="30"/>
        <v>#VALUE!</v>
      </c>
    </row>
    <row r="1936" spans="1:4" ht="15.75" x14ac:dyDescent="0.25">
      <c r="A1936" s="1">
        <v>45930</v>
      </c>
      <c r="B1936">
        <v>110.77330000000001</v>
      </c>
      <c r="C1936" t="s">
        <v>271</v>
      </c>
      <c r="D1936" t="e">
        <f t="shared" si="30"/>
        <v>#VALUE!</v>
      </c>
    </row>
    <row r="1937" spans="1:4" ht="15.75" x14ac:dyDescent="0.25">
      <c r="A1937" s="1">
        <v>45929.875</v>
      </c>
      <c r="B1937">
        <v>110.79470000000001</v>
      </c>
      <c r="C1937" t="s">
        <v>3</v>
      </c>
      <c r="D1937">
        <f t="shared" si="30"/>
        <v>0</v>
      </c>
    </row>
    <row r="1938" spans="1:4" ht="15.75" x14ac:dyDescent="0.25">
      <c r="A1938" s="1">
        <v>45929.833333333336</v>
      </c>
      <c r="B1938">
        <v>110.79470000000001</v>
      </c>
      <c r="C1938" t="s">
        <v>259</v>
      </c>
      <c r="D1938" t="e">
        <f t="shared" si="30"/>
        <v>#VALUE!</v>
      </c>
    </row>
    <row r="1939" spans="1:4" ht="15.75" x14ac:dyDescent="0.25">
      <c r="A1939" s="1">
        <v>45929.791666666664</v>
      </c>
      <c r="B1939">
        <v>110.5621</v>
      </c>
      <c r="C1939" t="s">
        <v>271</v>
      </c>
      <c r="D1939" t="e">
        <f t="shared" si="30"/>
        <v>#VALUE!</v>
      </c>
    </row>
    <row r="1940" spans="1:4" ht="15.75" x14ac:dyDescent="0.25">
      <c r="A1940" s="1">
        <v>45929.75</v>
      </c>
      <c r="B1940">
        <v>110.58150000000001</v>
      </c>
      <c r="C1940" t="s">
        <v>259</v>
      </c>
      <c r="D1940" t="e">
        <f t="shared" si="30"/>
        <v>#VALUE!</v>
      </c>
    </row>
    <row r="1941" spans="1:4" ht="15.75" x14ac:dyDescent="0.25">
      <c r="A1941" s="1">
        <v>45929.708333333336</v>
      </c>
      <c r="B1941">
        <v>110.58150000000001</v>
      </c>
      <c r="C1941" t="s">
        <v>271</v>
      </c>
      <c r="D1941" t="e">
        <f t="shared" si="30"/>
        <v>#VALUE!</v>
      </c>
    </row>
    <row r="1942" spans="1:4" ht="15.75" x14ac:dyDescent="0.25">
      <c r="A1942" s="1">
        <v>45929.666666666664</v>
      </c>
      <c r="B1942">
        <v>110.6396</v>
      </c>
      <c r="C1942" t="s">
        <v>257</v>
      </c>
      <c r="D1942" t="e">
        <f t="shared" si="30"/>
        <v>#VALUE!</v>
      </c>
    </row>
    <row r="1943" spans="1:4" ht="15.75" x14ac:dyDescent="0.25">
      <c r="A1943" s="1">
        <v>45929.625</v>
      </c>
      <c r="B1943">
        <v>110.62009999999999</v>
      </c>
      <c r="C1943" t="s">
        <v>257</v>
      </c>
      <c r="D1943" t="e">
        <f t="shared" si="30"/>
        <v>#VALUE!</v>
      </c>
    </row>
    <row r="1944" spans="1:4" ht="15.75" x14ac:dyDescent="0.25">
      <c r="A1944" s="1">
        <v>45929.583333333336</v>
      </c>
      <c r="B1944">
        <v>110.5621</v>
      </c>
      <c r="C1944" t="s">
        <v>394</v>
      </c>
      <c r="D1944" t="e">
        <f t="shared" si="30"/>
        <v>#VALUE!</v>
      </c>
    </row>
    <row r="1945" spans="1:4" ht="15.75" x14ac:dyDescent="0.25">
      <c r="A1945" s="1">
        <v>45929.541666666664</v>
      </c>
      <c r="B1945">
        <v>110.5621</v>
      </c>
      <c r="C1945" t="s">
        <v>258</v>
      </c>
      <c r="D1945" t="e">
        <f t="shared" si="30"/>
        <v>#VALUE!</v>
      </c>
    </row>
    <row r="1946" spans="1:4" ht="15.75" x14ac:dyDescent="0.25">
      <c r="A1946" s="1">
        <v>45929.5</v>
      </c>
      <c r="B1946">
        <v>110.45569999999999</v>
      </c>
      <c r="C1946" t="s">
        <v>278</v>
      </c>
      <c r="D1946" t="e">
        <f t="shared" si="30"/>
        <v>#VALUE!</v>
      </c>
    </row>
    <row r="1947" spans="1:4" ht="15.75" x14ac:dyDescent="0.25">
      <c r="A1947" s="1">
        <v>45929.458333333336</v>
      </c>
      <c r="B1947">
        <v>110.5331</v>
      </c>
      <c r="C1947" t="s">
        <v>274</v>
      </c>
      <c r="D1947" t="e">
        <f t="shared" si="30"/>
        <v>#VALUE!</v>
      </c>
    </row>
    <row r="1948" spans="1:4" ht="15.75" x14ac:dyDescent="0.25">
      <c r="A1948" s="1">
        <v>45929.416666666664</v>
      </c>
      <c r="B1948">
        <v>110.55240000000001</v>
      </c>
      <c r="C1948" t="s">
        <v>379</v>
      </c>
      <c r="D1948" t="e">
        <f t="shared" si="30"/>
        <v>#VALUE!</v>
      </c>
    </row>
    <row r="1949" spans="1:4" ht="15.75" x14ac:dyDescent="0.25">
      <c r="A1949" s="1">
        <v>45929.375</v>
      </c>
      <c r="B1949">
        <v>110.5621</v>
      </c>
      <c r="C1949" t="s">
        <v>271</v>
      </c>
      <c r="D1949" t="e">
        <f t="shared" si="30"/>
        <v>#VALUE!</v>
      </c>
    </row>
    <row r="1950" spans="1:4" ht="15.75" x14ac:dyDescent="0.25">
      <c r="A1950" s="1">
        <v>45929.333333333336</v>
      </c>
      <c r="B1950">
        <v>110.5621</v>
      </c>
      <c r="C1950" t="s">
        <v>394</v>
      </c>
      <c r="D1950" t="e">
        <f t="shared" si="30"/>
        <v>#VALUE!</v>
      </c>
    </row>
    <row r="1951" spans="1:4" ht="15.75" x14ac:dyDescent="0.25">
      <c r="A1951" s="1">
        <v>45929.291666666664</v>
      </c>
      <c r="B1951">
        <v>110.55240000000001</v>
      </c>
      <c r="C1951" t="s">
        <v>271</v>
      </c>
      <c r="D1951" t="e">
        <f t="shared" si="30"/>
        <v>#VALUE!</v>
      </c>
    </row>
    <row r="1952" spans="1:4" ht="15.75" x14ac:dyDescent="0.25">
      <c r="A1952" s="1">
        <v>45929.25</v>
      </c>
      <c r="B1952">
        <v>110.4945</v>
      </c>
      <c r="C1952" t="s">
        <v>389</v>
      </c>
      <c r="D1952" t="e">
        <f t="shared" si="30"/>
        <v>#VALUE!</v>
      </c>
    </row>
    <row r="1953" spans="1:4" ht="15.75" x14ac:dyDescent="0.25">
      <c r="A1953" s="1">
        <v>45929.208333333336</v>
      </c>
      <c r="B1953">
        <v>110.45569999999999</v>
      </c>
      <c r="C1953" t="s">
        <v>277</v>
      </c>
      <c r="D1953" t="e">
        <f t="shared" si="30"/>
        <v>#VALUE!</v>
      </c>
    </row>
    <row r="1954" spans="1:4" ht="15.75" x14ac:dyDescent="0.25">
      <c r="A1954" s="1">
        <v>45929.166666666664</v>
      </c>
      <c r="B1954">
        <v>110.3977</v>
      </c>
      <c r="C1954" t="s">
        <v>276</v>
      </c>
      <c r="D1954" t="e">
        <f t="shared" si="30"/>
        <v>#VALUE!</v>
      </c>
    </row>
    <row r="1955" spans="1:4" ht="15.75" x14ac:dyDescent="0.25">
      <c r="A1955" s="1">
        <v>45929.083333333336</v>
      </c>
      <c r="B1955">
        <v>110.4171</v>
      </c>
      <c r="C1955" t="s">
        <v>276</v>
      </c>
      <c r="D1955" t="e">
        <f t="shared" si="30"/>
        <v>#VALUE!</v>
      </c>
    </row>
    <row r="1956" spans="1:4" ht="15.75" x14ac:dyDescent="0.25">
      <c r="A1956" s="1">
        <v>45929.041666666664</v>
      </c>
      <c r="B1956">
        <v>110.4171</v>
      </c>
      <c r="C1956" t="s">
        <v>395</v>
      </c>
      <c r="D1956" t="e">
        <f t="shared" si="30"/>
        <v>#VALUE!</v>
      </c>
    </row>
    <row r="1957" spans="1:4" ht="15.75" x14ac:dyDescent="0.25">
      <c r="A1957" s="1">
        <v>45929</v>
      </c>
      <c r="B1957">
        <v>110.4171</v>
      </c>
      <c r="C1957" t="s">
        <v>396</v>
      </c>
      <c r="D1957" t="e">
        <f t="shared" si="30"/>
        <v>#VALUE!</v>
      </c>
    </row>
    <row r="1958" spans="1:4" ht="15.75" x14ac:dyDescent="0.25">
      <c r="A1958" s="1">
        <v>45926.875</v>
      </c>
      <c r="B1958">
        <v>110.2838</v>
      </c>
      <c r="C1958" t="s">
        <v>3</v>
      </c>
      <c r="D1958">
        <f t="shared" si="30"/>
        <v>0</v>
      </c>
    </row>
    <row r="1959" spans="1:4" ht="15.75" x14ac:dyDescent="0.25">
      <c r="A1959" s="1">
        <v>45926.833333333336</v>
      </c>
      <c r="B1959">
        <v>110.23560000000001</v>
      </c>
      <c r="C1959" t="s">
        <v>397</v>
      </c>
      <c r="D1959" t="e">
        <f t="shared" si="30"/>
        <v>#VALUE!</v>
      </c>
    </row>
    <row r="1960" spans="1:4" ht="15.75" x14ac:dyDescent="0.25">
      <c r="A1960" s="1">
        <v>45926.791666666664</v>
      </c>
      <c r="B1960">
        <v>109.9083</v>
      </c>
      <c r="C1960" t="s">
        <v>398</v>
      </c>
      <c r="D1960" t="e">
        <f t="shared" si="30"/>
        <v>#VALUE!</v>
      </c>
    </row>
    <row r="1961" spans="1:4" ht="15.75" x14ac:dyDescent="0.25">
      <c r="A1961" s="1">
        <v>45926.75</v>
      </c>
      <c r="B1961">
        <v>109.8698</v>
      </c>
      <c r="C1961" t="s">
        <v>399</v>
      </c>
      <c r="D1961" t="e">
        <f t="shared" si="30"/>
        <v>#VALUE!</v>
      </c>
    </row>
    <row r="1962" spans="1:4" ht="15.75" x14ac:dyDescent="0.25">
      <c r="A1962" s="1">
        <v>45926.708333333336</v>
      </c>
      <c r="B1962">
        <v>109.8698</v>
      </c>
      <c r="C1962" t="s">
        <v>400</v>
      </c>
      <c r="D1962" t="e">
        <f t="shared" si="30"/>
        <v>#VALUE!</v>
      </c>
    </row>
    <row r="1963" spans="1:4" ht="15.75" x14ac:dyDescent="0.25">
      <c r="A1963" s="1">
        <v>45926.666666666664</v>
      </c>
      <c r="B1963">
        <v>109.8698</v>
      </c>
      <c r="C1963" t="s">
        <v>401</v>
      </c>
      <c r="D1963" t="e">
        <f t="shared" si="30"/>
        <v>#VALUE!</v>
      </c>
    </row>
    <row r="1964" spans="1:4" ht="15.75" x14ac:dyDescent="0.25">
      <c r="A1964" s="1">
        <v>45926.625</v>
      </c>
      <c r="B1964">
        <v>109.9083</v>
      </c>
      <c r="C1964" t="s">
        <v>402</v>
      </c>
      <c r="D1964" t="e">
        <f t="shared" si="30"/>
        <v>#VALUE!</v>
      </c>
    </row>
    <row r="1965" spans="1:4" ht="15.75" x14ac:dyDescent="0.25">
      <c r="A1965" s="1">
        <v>45926.583333333336</v>
      </c>
      <c r="B1965">
        <v>110.0526</v>
      </c>
      <c r="C1965" t="s">
        <v>387</v>
      </c>
      <c r="D1965" t="e">
        <f t="shared" si="30"/>
        <v>#VALUE!</v>
      </c>
    </row>
    <row r="1966" spans="1:4" ht="15.75" x14ac:dyDescent="0.25">
      <c r="A1966" s="1">
        <v>45926.541666666664</v>
      </c>
      <c r="B1966">
        <v>109.8698</v>
      </c>
      <c r="C1966" t="s">
        <v>399</v>
      </c>
      <c r="D1966" t="e">
        <f t="shared" si="30"/>
        <v>#VALUE!</v>
      </c>
    </row>
    <row r="1967" spans="1:4" ht="15.75" x14ac:dyDescent="0.25">
      <c r="A1967" s="1">
        <v>45926.5</v>
      </c>
      <c r="B1967">
        <v>110.0911</v>
      </c>
      <c r="C1967" t="s">
        <v>275</v>
      </c>
      <c r="D1967" t="e">
        <f t="shared" si="30"/>
        <v>#VALUE!</v>
      </c>
    </row>
    <row r="1968" spans="1:4" ht="15.75" x14ac:dyDescent="0.25">
      <c r="A1968" s="1">
        <v>45926.458333333336</v>
      </c>
      <c r="B1968">
        <v>110.0911</v>
      </c>
      <c r="C1968" t="s">
        <v>403</v>
      </c>
      <c r="D1968" t="e">
        <f t="shared" si="30"/>
        <v>#VALUE!</v>
      </c>
    </row>
    <row r="1969" spans="1:4" ht="15.75" x14ac:dyDescent="0.25">
      <c r="A1969" s="1">
        <v>45926.416666666664</v>
      </c>
      <c r="B1969">
        <v>109.9757</v>
      </c>
      <c r="C1969" t="s">
        <v>397</v>
      </c>
      <c r="D1969" t="e">
        <f t="shared" si="30"/>
        <v>#VALUE!</v>
      </c>
    </row>
    <row r="1970" spans="1:4" ht="15.75" x14ac:dyDescent="0.25">
      <c r="A1970" s="1">
        <v>45926.375</v>
      </c>
      <c r="B1970">
        <v>110.0141</v>
      </c>
      <c r="C1970" t="s">
        <v>404</v>
      </c>
      <c r="D1970" t="e">
        <f t="shared" si="30"/>
        <v>#VALUE!</v>
      </c>
    </row>
    <row r="1971" spans="1:4" ht="15.75" x14ac:dyDescent="0.25">
      <c r="A1971" s="1">
        <v>45926.333333333336</v>
      </c>
      <c r="B1971">
        <v>110.0141</v>
      </c>
      <c r="C1971" t="s">
        <v>383</v>
      </c>
      <c r="D1971" t="e">
        <f t="shared" si="30"/>
        <v>#VALUE!</v>
      </c>
    </row>
    <row r="1972" spans="1:4" ht="15.75" x14ac:dyDescent="0.25">
      <c r="A1972" s="1">
        <v>45926.291666666664</v>
      </c>
      <c r="B1972">
        <v>109.94670000000001</v>
      </c>
      <c r="C1972" t="s">
        <v>405</v>
      </c>
      <c r="D1972" t="e">
        <f t="shared" si="30"/>
        <v>#VALUE!</v>
      </c>
    </row>
    <row r="1973" spans="1:4" ht="15.75" x14ac:dyDescent="0.25">
      <c r="A1973" s="1">
        <v>45926.25</v>
      </c>
      <c r="B1973">
        <v>109.9083</v>
      </c>
      <c r="C1973" t="s">
        <v>398</v>
      </c>
      <c r="D1973" t="e">
        <f t="shared" si="30"/>
        <v>#VALUE!</v>
      </c>
    </row>
    <row r="1974" spans="1:4" ht="15.75" x14ac:dyDescent="0.25">
      <c r="A1974" s="1">
        <v>45926.208333333336</v>
      </c>
      <c r="B1974">
        <v>109.9083</v>
      </c>
      <c r="C1974" t="s">
        <v>406</v>
      </c>
      <c r="D1974" t="e">
        <f t="shared" si="30"/>
        <v>#VALUE!</v>
      </c>
    </row>
    <row r="1975" spans="1:4" ht="15.75" x14ac:dyDescent="0.25">
      <c r="A1975" s="1">
        <v>45926.166666666664</v>
      </c>
      <c r="B1975">
        <v>109.9757</v>
      </c>
      <c r="C1975" t="s">
        <v>383</v>
      </c>
      <c r="D1975" t="e">
        <f t="shared" si="30"/>
        <v>#VALUE!</v>
      </c>
    </row>
    <row r="1976" spans="1:4" ht="15.75" x14ac:dyDescent="0.25">
      <c r="A1976" s="1">
        <v>45926.125</v>
      </c>
      <c r="B1976">
        <v>109.9948</v>
      </c>
      <c r="C1976" t="s">
        <v>407</v>
      </c>
      <c r="D1976" t="e">
        <f t="shared" si="30"/>
        <v>#VALUE!</v>
      </c>
    </row>
    <row r="1977" spans="1:4" ht="15.75" x14ac:dyDescent="0.25">
      <c r="A1977" s="1">
        <v>45926.083333333336</v>
      </c>
      <c r="B1977">
        <v>109.9757</v>
      </c>
      <c r="C1977" t="s">
        <v>383</v>
      </c>
      <c r="D1977" t="e">
        <f t="shared" si="30"/>
        <v>#VALUE!</v>
      </c>
    </row>
    <row r="1978" spans="1:4" ht="15.75" x14ac:dyDescent="0.25">
      <c r="A1978" s="1">
        <v>45926.041666666664</v>
      </c>
      <c r="B1978">
        <v>109.94670000000001</v>
      </c>
      <c r="C1978" t="s">
        <v>408</v>
      </c>
      <c r="D1978" t="e">
        <f t="shared" si="30"/>
        <v>#VALUE!</v>
      </c>
    </row>
    <row r="1979" spans="1:4" ht="15.75" x14ac:dyDescent="0.25">
      <c r="A1979" s="1">
        <v>45926</v>
      </c>
      <c r="B1979">
        <v>109.96599999999999</v>
      </c>
      <c r="C1979" t="s">
        <v>407</v>
      </c>
      <c r="D1979" t="e">
        <f t="shared" si="30"/>
        <v>#VALUE!</v>
      </c>
    </row>
    <row r="1980" spans="1:4" ht="15.75" x14ac:dyDescent="0.25">
      <c r="A1980" s="1">
        <v>45925.875</v>
      </c>
      <c r="B1980">
        <v>109.98099999999999</v>
      </c>
      <c r="C1980" t="s">
        <v>3</v>
      </c>
      <c r="D1980">
        <f t="shared" si="30"/>
        <v>0</v>
      </c>
    </row>
    <row r="1981" spans="1:4" ht="15.75" x14ac:dyDescent="0.25">
      <c r="A1981" s="1">
        <v>45925.833333333336</v>
      </c>
      <c r="B1981">
        <v>110.01949999999999</v>
      </c>
      <c r="C1981" t="s">
        <v>404</v>
      </c>
      <c r="D1981" t="e">
        <f t="shared" si="30"/>
        <v>#VALUE!</v>
      </c>
    </row>
    <row r="1982" spans="1:4" ht="15.75" x14ac:dyDescent="0.25">
      <c r="A1982" s="1">
        <v>45925.791666666664</v>
      </c>
      <c r="B1982">
        <v>110.01949999999999</v>
      </c>
      <c r="C1982" t="s">
        <v>404</v>
      </c>
      <c r="D1982" t="e">
        <f t="shared" si="30"/>
        <v>#VALUE!</v>
      </c>
    </row>
    <row r="1983" spans="1:4" ht="15.75" x14ac:dyDescent="0.25">
      <c r="A1983" s="1">
        <v>45925.75</v>
      </c>
      <c r="B1983">
        <v>109.98099999999999</v>
      </c>
      <c r="C1983" t="s">
        <v>407</v>
      </c>
      <c r="D1983" t="e">
        <f t="shared" si="30"/>
        <v>#VALUE!</v>
      </c>
    </row>
    <row r="1984" spans="1:4" ht="15.75" x14ac:dyDescent="0.25">
      <c r="A1984" s="1">
        <v>45925.708333333336</v>
      </c>
      <c r="B1984">
        <v>109.9522</v>
      </c>
      <c r="C1984" t="s">
        <v>398</v>
      </c>
      <c r="D1984" t="e">
        <f t="shared" si="30"/>
        <v>#VALUE!</v>
      </c>
    </row>
    <row r="1985" spans="1:4" ht="15.75" x14ac:dyDescent="0.25">
      <c r="A1985" s="1">
        <v>45925.666666666664</v>
      </c>
      <c r="B1985">
        <v>109.98099999999999</v>
      </c>
      <c r="C1985" t="s">
        <v>409</v>
      </c>
      <c r="D1985" t="e">
        <f t="shared" si="30"/>
        <v>#VALUE!</v>
      </c>
    </row>
    <row r="1986" spans="1:4" ht="15.75" x14ac:dyDescent="0.25">
      <c r="A1986" s="1">
        <v>45925.625</v>
      </c>
      <c r="B1986">
        <v>109.8369</v>
      </c>
      <c r="C1986" t="s">
        <v>401</v>
      </c>
      <c r="D1986" t="e">
        <f t="shared" si="30"/>
        <v>#VALUE!</v>
      </c>
    </row>
    <row r="1987" spans="1:4" ht="15.75" x14ac:dyDescent="0.25">
      <c r="A1987" s="1">
        <v>45925.583333333336</v>
      </c>
      <c r="B1987">
        <v>109.93300000000001</v>
      </c>
      <c r="C1987" t="s">
        <v>410</v>
      </c>
      <c r="D1987" t="e">
        <f t="shared" si="30"/>
        <v>#VALUE!</v>
      </c>
    </row>
    <row r="1988" spans="1:4" ht="15.75" x14ac:dyDescent="0.25">
      <c r="A1988" s="1">
        <v>45925.541666666664</v>
      </c>
      <c r="B1988">
        <v>109.8369</v>
      </c>
      <c r="C1988" t="s">
        <v>411</v>
      </c>
      <c r="D1988" t="e">
        <f t="shared" ref="D1988:D2051" si="31">_xlfn.NUMBERVALUE(LEFT(C1988,2))+_xlfn.NUMBERVALUE(MID(C1988,4,2))/32+_xlfn.NUMBERVALUE(MID(C1988,7,1))/32/4</f>
        <v>#VALUE!</v>
      </c>
    </row>
    <row r="1989" spans="1:4" ht="15.75" x14ac:dyDescent="0.25">
      <c r="A1989" s="1">
        <v>45925.5</v>
      </c>
      <c r="B1989">
        <v>109.8753</v>
      </c>
      <c r="C1989" t="s">
        <v>399</v>
      </c>
      <c r="D1989" t="e">
        <f t="shared" si="31"/>
        <v>#VALUE!</v>
      </c>
    </row>
    <row r="1990" spans="1:4" ht="15.75" x14ac:dyDescent="0.25">
      <c r="A1990" s="1">
        <v>45925.458333333336</v>
      </c>
      <c r="B1990">
        <v>110.1159</v>
      </c>
      <c r="C1990" t="s">
        <v>412</v>
      </c>
      <c r="D1990" t="e">
        <f t="shared" si="31"/>
        <v>#VALUE!</v>
      </c>
    </row>
    <row r="1991" spans="1:4" ht="15.75" x14ac:dyDescent="0.25">
      <c r="A1991" s="1">
        <v>45925.416666666664</v>
      </c>
      <c r="B1991">
        <v>110.2122</v>
      </c>
      <c r="C1991" t="s">
        <v>389</v>
      </c>
      <c r="D1991" t="e">
        <f t="shared" si="31"/>
        <v>#VALUE!</v>
      </c>
    </row>
    <row r="1992" spans="1:4" ht="15.75" x14ac:dyDescent="0.25">
      <c r="A1992" s="1">
        <v>45925.375</v>
      </c>
      <c r="B1992">
        <v>110.31829999999999</v>
      </c>
      <c r="C1992" t="s">
        <v>259</v>
      </c>
      <c r="D1992" t="e">
        <f t="shared" si="31"/>
        <v>#VALUE!</v>
      </c>
    </row>
    <row r="1993" spans="1:4" ht="15.75" x14ac:dyDescent="0.25">
      <c r="A1993" s="1">
        <v>45925.333333333336</v>
      </c>
      <c r="B1993">
        <v>110.2991</v>
      </c>
      <c r="C1993" t="s">
        <v>394</v>
      </c>
      <c r="D1993" t="e">
        <f t="shared" si="31"/>
        <v>#VALUE!</v>
      </c>
    </row>
    <row r="1994" spans="1:4" ht="15.75" x14ac:dyDescent="0.25">
      <c r="A1994" s="1">
        <v>45925.291666666664</v>
      </c>
      <c r="B1994">
        <v>110.31829999999999</v>
      </c>
      <c r="C1994" t="s">
        <v>259</v>
      </c>
      <c r="D1994" t="e">
        <f t="shared" si="31"/>
        <v>#VALUE!</v>
      </c>
    </row>
    <row r="1995" spans="1:4" ht="15.75" x14ac:dyDescent="0.25">
      <c r="A1995" s="1">
        <v>45925.25</v>
      </c>
      <c r="B1995">
        <v>110.2508</v>
      </c>
      <c r="C1995" t="s">
        <v>272</v>
      </c>
      <c r="D1995" t="e">
        <f t="shared" si="31"/>
        <v>#VALUE!</v>
      </c>
    </row>
    <row r="1996" spans="1:4" ht="15.75" x14ac:dyDescent="0.25">
      <c r="A1996" s="1">
        <v>45925.208333333336</v>
      </c>
      <c r="B1996">
        <v>110.31829999999999</v>
      </c>
      <c r="C1996" t="s">
        <v>259</v>
      </c>
      <c r="D1996" t="e">
        <f t="shared" si="31"/>
        <v>#VALUE!</v>
      </c>
    </row>
    <row r="1997" spans="1:4" ht="15.75" x14ac:dyDescent="0.25">
      <c r="A1997" s="1">
        <v>45925.125</v>
      </c>
      <c r="B1997">
        <v>110.31829999999999</v>
      </c>
      <c r="C1997" t="s">
        <v>271</v>
      </c>
      <c r="D1997" t="e">
        <f t="shared" si="31"/>
        <v>#VALUE!</v>
      </c>
    </row>
    <row r="1998" spans="1:4" ht="15.75" x14ac:dyDescent="0.25">
      <c r="A1998" s="1">
        <v>45925.083333333336</v>
      </c>
      <c r="B1998">
        <v>110.2991</v>
      </c>
      <c r="C1998" t="s">
        <v>394</v>
      </c>
      <c r="D1998" t="e">
        <f t="shared" si="31"/>
        <v>#VALUE!</v>
      </c>
    </row>
    <row r="1999" spans="1:4" ht="15.75" x14ac:dyDescent="0.25">
      <c r="A1999" s="1">
        <v>45925.041666666664</v>
      </c>
      <c r="B1999">
        <v>110.3377</v>
      </c>
      <c r="C1999" t="s">
        <v>257</v>
      </c>
      <c r="D1999" t="e">
        <f t="shared" si="31"/>
        <v>#VALUE!</v>
      </c>
    </row>
    <row r="2000" spans="1:4" ht="15.75" x14ac:dyDescent="0.25">
      <c r="A2000" s="1">
        <v>45925</v>
      </c>
      <c r="B2000">
        <v>110.3377</v>
      </c>
      <c r="C2000" t="s">
        <v>257</v>
      </c>
      <c r="D2000" t="e">
        <f t="shared" si="31"/>
        <v>#VALUE!</v>
      </c>
    </row>
    <row r="2001" spans="1:4" ht="15.75" x14ac:dyDescent="0.25">
      <c r="A2001" s="1">
        <v>45924.875</v>
      </c>
      <c r="B2001">
        <v>110.24299999999999</v>
      </c>
      <c r="C2001" t="s">
        <v>3</v>
      </c>
      <c r="D2001">
        <f t="shared" si="31"/>
        <v>0</v>
      </c>
    </row>
    <row r="2002" spans="1:4" ht="15.75" x14ac:dyDescent="0.25">
      <c r="A2002" s="1">
        <v>45924.833333333336</v>
      </c>
      <c r="B2002">
        <v>110.2334</v>
      </c>
      <c r="C2002" t="s">
        <v>272</v>
      </c>
      <c r="D2002" t="e">
        <f t="shared" si="31"/>
        <v>#VALUE!</v>
      </c>
    </row>
    <row r="2003" spans="1:4" ht="15.75" x14ac:dyDescent="0.25">
      <c r="A2003" s="1">
        <v>45924.791666666664</v>
      </c>
      <c r="B2003">
        <v>110.35890000000001</v>
      </c>
      <c r="C2003" t="s">
        <v>379</v>
      </c>
      <c r="D2003" t="e">
        <f t="shared" si="31"/>
        <v>#VALUE!</v>
      </c>
    </row>
    <row r="2004" spans="1:4" ht="15.75" x14ac:dyDescent="0.25">
      <c r="A2004" s="1">
        <v>45924.75</v>
      </c>
      <c r="B2004">
        <v>110.33969999999999</v>
      </c>
      <c r="C2004" t="s">
        <v>258</v>
      </c>
      <c r="D2004" t="e">
        <f t="shared" si="31"/>
        <v>#VALUE!</v>
      </c>
    </row>
    <row r="2005" spans="1:4" ht="15.75" x14ac:dyDescent="0.25">
      <c r="A2005" s="1">
        <v>45924.708333333336</v>
      </c>
      <c r="B2005">
        <v>110.45569999999999</v>
      </c>
      <c r="C2005" t="s">
        <v>257</v>
      </c>
      <c r="D2005" t="e">
        <f t="shared" si="31"/>
        <v>#VALUE!</v>
      </c>
    </row>
    <row r="2006" spans="1:4" ht="15.75" x14ac:dyDescent="0.25">
      <c r="A2006" s="1">
        <v>45924.666666666664</v>
      </c>
      <c r="B2006">
        <v>110.4169</v>
      </c>
      <c r="C2006" t="s">
        <v>259</v>
      </c>
      <c r="D2006" t="e">
        <f t="shared" si="31"/>
        <v>#VALUE!</v>
      </c>
    </row>
    <row r="2007" spans="1:4" ht="15.75" x14ac:dyDescent="0.25">
      <c r="A2007" s="1">
        <v>45924.625</v>
      </c>
      <c r="B2007">
        <v>110.45569999999999</v>
      </c>
      <c r="C2007" t="s">
        <v>260</v>
      </c>
      <c r="D2007" t="e">
        <f t="shared" si="31"/>
        <v>#VALUE!</v>
      </c>
    </row>
    <row r="2008" spans="1:4" ht="15.75" x14ac:dyDescent="0.25">
      <c r="A2008" s="1">
        <v>45924.583333333336</v>
      </c>
      <c r="B2008">
        <v>110.4943</v>
      </c>
      <c r="C2008" t="s">
        <v>253</v>
      </c>
      <c r="D2008" t="e">
        <f t="shared" si="31"/>
        <v>#VALUE!</v>
      </c>
    </row>
    <row r="2009" spans="1:4" ht="15.75" x14ac:dyDescent="0.25">
      <c r="A2009" s="1">
        <v>45924.541666666664</v>
      </c>
      <c r="B2009">
        <v>110.45569999999999</v>
      </c>
      <c r="C2009" t="s">
        <v>256</v>
      </c>
      <c r="D2009" t="e">
        <f t="shared" si="31"/>
        <v>#VALUE!</v>
      </c>
    </row>
    <row r="2010" spans="1:4" ht="15.75" x14ac:dyDescent="0.25">
      <c r="A2010" s="1">
        <v>45924.5</v>
      </c>
      <c r="B2010">
        <v>110.4943</v>
      </c>
      <c r="C2010" t="s">
        <v>253</v>
      </c>
      <c r="D2010" t="e">
        <f t="shared" si="31"/>
        <v>#VALUE!</v>
      </c>
    </row>
    <row r="2011" spans="1:4" ht="15.75" x14ac:dyDescent="0.25">
      <c r="A2011" s="1">
        <v>45924.458333333336</v>
      </c>
      <c r="B2011">
        <v>110.55240000000001</v>
      </c>
      <c r="C2011" t="s">
        <v>261</v>
      </c>
      <c r="D2011" t="e">
        <f t="shared" si="31"/>
        <v>#VALUE!</v>
      </c>
    </row>
    <row r="2012" spans="1:4" ht="15.75" x14ac:dyDescent="0.25">
      <c r="A2012" s="1">
        <v>45924.416666666664</v>
      </c>
      <c r="B2012">
        <v>110.6784</v>
      </c>
      <c r="C2012" t="s">
        <v>247</v>
      </c>
      <c r="D2012" t="e">
        <f t="shared" si="31"/>
        <v>#VALUE!</v>
      </c>
    </row>
    <row r="2013" spans="1:4" ht="15.75" x14ac:dyDescent="0.25">
      <c r="A2013" s="1">
        <v>45924.375</v>
      </c>
      <c r="B2013">
        <v>110.756</v>
      </c>
      <c r="C2013" t="s">
        <v>393</v>
      </c>
      <c r="D2013" t="e">
        <f t="shared" si="31"/>
        <v>#VALUE!</v>
      </c>
    </row>
    <row r="2014" spans="1:4" ht="15.75" x14ac:dyDescent="0.25">
      <c r="A2014" s="1">
        <v>45924.333333333336</v>
      </c>
      <c r="B2014">
        <v>110.77549999999999</v>
      </c>
      <c r="C2014" t="s">
        <v>287</v>
      </c>
      <c r="D2014" t="e">
        <f t="shared" si="31"/>
        <v>#VALUE!</v>
      </c>
    </row>
    <row r="2015" spans="1:4" ht="15.75" x14ac:dyDescent="0.25">
      <c r="A2015" s="1">
        <v>45924.291666666664</v>
      </c>
      <c r="B2015">
        <v>110.7366</v>
      </c>
      <c r="C2015" t="s">
        <v>250</v>
      </c>
      <c r="D2015" t="e">
        <f t="shared" si="31"/>
        <v>#VALUE!</v>
      </c>
    </row>
    <row r="2016" spans="1:4" ht="15.75" x14ac:dyDescent="0.25">
      <c r="A2016" s="1">
        <v>45924.25</v>
      </c>
      <c r="B2016">
        <v>110.756</v>
      </c>
      <c r="C2016" t="s">
        <v>287</v>
      </c>
      <c r="D2016" t="e">
        <f t="shared" si="31"/>
        <v>#VALUE!</v>
      </c>
    </row>
    <row r="2017" spans="1:4" ht="15.75" x14ac:dyDescent="0.25">
      <c r="A2017" s="1">
        <v>45924.208333333336</v>
      </c>
      <c r="B2017">
        <v>110.7948</v>
      </c>
      <c r="C2017" t="s">
        <v>289</v>
      </c>
      <c r="D2017" t="e">
        <f t="shared" si="31"/>
        <v>#VALUE!</v>
      </c>
    </row>
    <row r="2018" spans="1:4" ht="15.75" x14ac:dyDescent="0.25">
      <c r="A2018" s="1">
        <v>45924.166666666664</v>
      </c>
      <c r="B2018">
        <v>110.756</v>
      </c>
      <c r="C2018" t="s">
        <v>287</v>
      </c>
      <c r="D2018" t="e">
        <f t="shared" si="31"/>
        <v>#VALUE!</v>
      </c>
    </row>
    <row r="2019" spans="1:4" ht="15.75" x14ac:dyDescent="0.25">
      <c r="A2019" s="1">
        <v>45924.125</v>
      </c>
      <c r="B2019">
        <v>110.7366</v>
      </c>
      <c r="C2019" t="s">
        <v>286</v>
      </c>
      <c r="D2019" t="e">
        <f t="shared" si="31"/>
        <v>#VALUE!</v>
      </c>
    </row>
    <row r="2020" spans="1:4" ht="15.75" x14ac:dyDescent="0.25">
      <c r="A2020" s="1">
        <v>45924.083333333336</v>
      </c>
      <c r="B2020">
        <v>110.71720000000001</v>
      </c>
      <c r="C2020" t="s">
        <v>413</v>
      </c>
      <c r="D2020" t="e">
        <f t="shared" si="31"/>
        <v>#VALUE!</v>
      </c>
    </row>
    <row r="2021" spans="1:4" ht="15.75" x14ac:dyDescent="0.25">
      <c r="A2021" s="1">
        <v>45924.041666666664</v>
      </c>
      <c r="B2021">
        <v>110.71720000000001</v>
      </c>
      <c r="C2021" t="s">
        <v>248</v>
      </c>
      <c r="D2021" t="e">
        <f t="shared" si="31"/>
        <v>#VALUE!</v>
      </c>
    </row>
    <row r="2022" spans="1:4" ht="15.75" x14ac:dyDescent="0.25">
      <c r="A2022" s="1">
        <v>45924</v>
      </c>
      <c r="B2022">
        <v>110.756</v>
      </c>
      <c r="C2022" t="s">
        <v>251</v>
      </c>
      <c r="D2022" t="e">
        <f t="shared" si="31"/>
        <v>#VALUE!</v>
      </c>
    </row>
    <row r="2023" spans="1:4" ht="15.75" x14ac:dyDescent="0.25">
      <c r="A2023" s="1">
        <v>45923.875</v>
      </c>
      <c r="B2023">
        <v>110.75790000000001</v>
      </c>
      <c r="C2023" t="s">
        <v>3</v>
      </c>
      <c r="D2023">
        <f t="shared" si="31"/>
        <v>0</v>
      </c>
    </row>
    <row r="2024" spans="1:4" ht="15.75" x14ac:dyDescent="0.25">
      <c r="A2024" s="1">
        <v>45923.833333333336</v>
      </c>
      <c r="B2024">
        <v>110.7191</v>
      </c>
      <c r="C2024" t="s">
        <v>250</v>
      </c>
      <c r="D2024" t="e">
        <f t="shared" si="31"/>
        <v>#VALUE!</v>
      </c>
    </row>
    <row r="2025" spans="1:4" ht="15.75" x14ac:dyDescent="0.25">
      <c r="A2025" s="1">
        <v>45923.791666666664</v>
      </c>
      <c r="B2025">
        <v>110.7191</v>
      </c>
      <c r="C2025" t="s">
        <v>267</v>
      </c>
      <c r="D2025" t="e">
        <f t="shared" si="31"/>
        <v>#VALUE!</v>
      </c>
    </row>
    <row r="2026" spans="1:4" ht="15.75" x14ac:dyDescent="0.25">
      <c r="A2026" s="1">
        <v>45923.75</v>
      </c>
      <c r="B2026">
        <v>110.6028</v>
      </c>
      <c r="C2026" t="s">
        <v>252</v>
      </c>
      <c r="D2026" t="e">
        <f t="shared" si="31"/>
        <v>#VALUE!</v>
      </c>
    </row>
    <row r="2027" spans="1:4" ht="15.75" x14ac:dyDescent="0.25">
      <c r="A2027" s="1">
        <v>45923.708333333336</v>
      </c>
      <c r="B2027">
        <v>110.68040000000001</v>
      </c>
      <c r="C2027" t="s">
        <v>377</v>
      </c>
      <c r="D2027" t="e">
        <f t="shared" si="31"/>
        <v>#VALUE!</v>
      </c>
    </row>
    <row r="2028" spans="1:4" ht="15.75" x14ac:dyDescent="0.25">
      <c r="A2028" s="1">
        <v>45923.666666666664</v>
      </c>
      <c r="B2028">
        <v>110.4575</v>
      </c>
      <c r="C2028" t="s">
        <v>257</v>
      </c>
      <c r="D2028" t="e">
        <f t="shared" si="31"/>
        <v>#VALUE!</v>
      </c>
    </row>
    <row r="2029" spans="1:4" ht="15.75" x14ac:dyDescent="0.25">
      <c r="A2029" s="1">
        <v>45923.625</v>
      </c>
      <c r="B2029">
        <v>110.49630000000001</v>
      </c>
      <c r="C2029" t="s">
        <v>253</v>
      </c>
      <c r="D2029" t="e">
        <f t="shared" si="31"/>
        <v>#VALUE!</v>
      </c>
    </row>
    <row r="2030" spans="1:4" ht="15.75" x14ac:dyDescent="0.25">
      <c r="A2030" s="1">
        <v>45923.583333333336</v>
      </c>
      <c r="B2030">
        <v>110.3802</v>
      </c>
      <c r="C2030" t="s">
        <v>379</v>
      </c>
      <c r="D2030" t="e">
        <f t="shared" si="31"/>
        <v>#VALUE!</v>
      </c>
    </row>
    <row r="2031" spans="1:4" ht="15.75" x14ac:dyDescent="0.25">
      <c r="A2031" s="1">
        <v>45923.541666666664</v>
      </c>
      <c r="B2031">
        <v>110.4575</v>
      </c>
      <c r="C2031" t="s">
        <v>257</v>
      </c>
      <c r="D2031" t="e">
        <f t="shared" si="31"/>
        <v>#VALUE!</v>
      </c>
    </row>
    <row r="2032" spans="1:4" ht="15.75" x14ac:dyDescent="0.25">
      <c r="A2032" s="1">
        <v>45923.5</v>
      </c>
      <c r="B2032">
        <v>110.4575</v>
      </c>
      <c r="C2032" t="s">
        <v>414</v>
      </c>
      <c r="D2032" t="e">
        <f t="shared" si="31"/>
        <v>#VALUE!</v>
      </c>
    </row>
    <row r="2033" spans="1:4" ht="15.75" x14ac:dyDescent="0.25">
      <c r="A2033" s="1">
        <v>45923.458333333336</v>
      </c>
      <c r="B2033">
        <v>110.59310000000001</v>
      </c>
      <c r="C2033" t="s">
        <v>392</v>
      </c>
      <c r="D2033" t="e">
        <f t="shared" si="31"/>
        <v>#VALUE!</v>
      </c>
    </row>
    <row r="2034" spans="1:4" ht="15.75" x14ac:dyDescent="0.25">
      <c r="A2034" s="1">
        <v>45923.416666666664</v>
      </c>
      <c r="B2034">
        <v>110.535</v>
      </c>
      <c r="C2034" t="s">
        <v>381</v>
      </c>
      <c r="D2034" t="e">
        <f t="shared" si="31"/>
        <v>#VALUE!</v>
      </c>
    </row>
    <row r="2035" spans="1:4" ht="15.75" x14ac:dyDescent="0.25">
      <c r="A2035" s="1">
        <v>45923.375</v>
      </c>
      <c r="B2035">
        <v>110.5737</v>
      </c>
      <c r="C2035" t="s">
        <v>381</v>
      </c>
      <c r="D2035" t="e">
        <f t="shared" si="31"/>
        <v>#VALUE!</v>
      </c>
    </row>
    <row r="2036" spans="1:4" ht="15.75" x14ac:dyDescent="0.25">
      <c r="A2036" s="1">
        <v>45923.333333333336</v>
      </c>
      <c r="B2036">
        <v>110.535</v>
      </c>
      <c r="C2036" t="s">
        <v>255</v>
      </c>
      <c r="D2036" t="e">
        <f t="shared" si="31"/>
        <v>#VALUE!</v>
      </c>
    </row>
    <row r="2037" spans="1:4" ht="15.75" x14ac:dyDescent="0.25">
      <c r="A2037" s="1">
        <v>45923.291666666664</v>
      </c>
      <c r="B2037">
        <v>110.49630000000001</v>
      </c>
      <c r="C2037" t="s">
        <v>253</v>
      </c>
      <c r="D2037" t="e">
        <f t="shared" si="31"/>
        <v>#VALUE!</v>
      </c>
    </row>
    <row r="2038" spans="1:4" ht="15.75" x14ac:dyDescent="0.25">
      <c r="A2038" s="1">
        <v>45923.25</v>
      </c>
      <c r="B2038">
        <v>110.51560000000001</v>
      </c>
      <c r="C2038" t="s">
        <v>261</v>
      </c>
      <c r="D2038" t="e">
        <f t="shared" si="31"/>
        <v>#VALUE!</v>
      </c>
    </row>
    <row r="2039" spans="1:4" ht="15.75" x14ac:dyDescent="0.25">
      <c r="A2039" s="1">
        <v>45922.875</v>
      </c>
      <c r="B2039">
        <v>110.3627</v>
      </c>
      <c r="C2039" t="s">
        <v>3</v>
      </c>
      <c r="D2039">
        <f t="shared" si="31"/>
        <v>0</v>
      </c>
    </row>
    <row r="2040" spans="1:4" ht="15.75" x14ac:dyDescent="0.25">
      <c r="A2040" s="1">
        <v>45922.833333333336</v>
      </c>
      <c r="B2040">
        <v>110.34350000000001</v>
      </c>
      <c r="C2040" t="s">
        <v>272</v>
      </c>
      <c r="D2040" t="e">
        <f t="shared" si="31"/>
        <v>#VALUE!</v>
      </c>
    </row>
    <row r="2041" spans="1:4" ht="15.75" x14ac:dyDescent="0.25">
      <c r="A2041" s="1">
        <v>45922.791666666664</v>
      </c>
      <c r="B2041">
        <v>110.3241</v>
      </c>
      <c r="C2041" t="s">
        <v>274</v>
      </c>
      <c r="D2041" t="e">
        <f t="shared" si="31"/>
        <v>#VALUE!</v>
      </c>
    </row>
    <row r="2042" spans="1:4" ht="15.75" x14ac:dyDescent="0.25">
      <c r="A2042" s="1">
        <v>45922.75</v>
      </c>
      <c r="B2042">
        <v>110.38209999999999</v>
      </c>
      <c r="C2042" t="s">
        <v>271</v>
      </c>
      <c r="D2042" t="e">
        <f t="shared" si="31"/>
        <v>#VALUE!</v>
      </c>
    </row>
    <row r="2043" spans="1:4" ht="15.75" x14ac:dyDescent="0.25">
      <c r="A2043" s="1">
        <v>45922.708333333336</v>
      </c>
      <c r="B2043">
        <v>110.22750000000001</v>
      </c>
      <c r="C2043" t="s">
        <v>390</v>
      </c>
      <c r="D2043" t="e">
        <f t="shared" si="31"/>
        <v>#VALUE!</v>
      </c>
    </row>
    <row r="2044" spans="1:4" ht="15.75" x14ac:dyDescent="0.25">
      <c r="A2044" s="1">
        <v>45922.666666666664</v>
      </c>
      <c r="B2044">
        <v>110.3047</v>
      </c>
      <c r="C2044" t="s">
        <v>256</v>
      </c>
      <c r="D2044" t="e">
        <f t="shared" si="31"/>
        <v>#VALUE!</v>
      </c>
    </row>
    <row r="2045" spans="1:4" ht="15.75" x14ac:dyDescent="0.25">
      <c r="A2045" s="1">
        <v>45922.625</v>
      </c>
      <c r="B2045">
        <v>110.1504</v>
      </c>
      <c r="C2045" t="s">
        <v>272</v>
      </c>
      <c r="D2045" t="e">
        <f t="shared" si="31"/>
        <v>#VALUE!</v>
      </c>
    </row>
    <row r="2046" spans="1:4" ht="15.75" x14ac:dyDescent="0.25">
      <c r="A2046" s="1">
        <v>45922.583333333336</v>
      </c>
      <c r="B2046">
        <v>110.26609999999999</v>
      </c>
      <c r="C2046" t="s">
        <v>378</v>
      </c>
      <c r="D2046" t="e">
        <f t="shared" si="31"/>
        <v>#VALUE!</v>
      </c>
    </row>
    <row r="2047" spans="1:4" ht="15.75" x14ac:dyDescent="0.25">
      <c r="A2047" s="1">
        <v>45922.541666666664</v>
      </c>
      <c r="B2047">
        <v>110.26609999999999</v>
      </c>
      <c r="C2047" t="s">
        <v>414</v>
      </c>
      <c r="D2047" t="e">
        <f t="shared" si="31"/>
        <v>#VALUE!</v>
      </c>
    </row>
    <row r="2048" spans="1:4" ht="15.75" x14ac:dyDescent="0.25">
      <c r="A2048" s="1">
        <v>45922.5</v>
      </c>
      <c r="B2048">
        <v>110.38209999999999</v>
      </c>
      <c r="C2048" t="s">
        <v>254</v>
      </c>
      <c r="D2048" t="e">
        <f t="shared" si="31"/>
        <v>#VALUE!</v>
      </c>
    </row>
    <row r="2049" spans="1:4" ht="15.75" x14ac:dyDescent="0.25">
      <c r="A2049" s="1">
        <v>45922.458333333336</v>
      </c>
      <c r="B2049">
        <v>110.3918</v>
      </c>
      <c r="C2049" t="s">
        <v>245</v>
      </c>
      <c r="D2049" t="e">
        <f t="shared" si="31"/>
        <v>#VALUE!</v>
      </c>
    </row>
    <row r="2050" spans="1:4" ht="15.75" x14ac:dyDescent="0.25">
      <c r="A2050" s="1">
        <v>45922.416666666664</v>
      </c>
      <c r="B2050">
        <v>110.38209999999999</v>
      </c>
      <c r="C2050" t="s">
        <v>262</v>
      </c>
      <c r="D2050" t="e">
        <f t="shared" si="31"/>
        <v>#VALUE!</v>
      </c>
    </row>
    <row r="2051" spans="1:4" ht="15.75" x14ac:dyDescent="0.25">
      <c r="A2051" s="1">
        <v>45922.375</v>
      </c>
      <c r="B2051">
        <v>110.34350000000001</v>
      </c>
      <c r="C2051" t="s">
        <v>261</v>
      </c>
      <c r="D2051" t="e">
        <f t="shared" si="31"/>
        <v>#VALUE!</v>
      </c>
    </row>
    <row r="2052" spans="1:4" ht="15.75" x14ac:dyDescent="0.25">
      <c r="A2052" s="1">
        <v>45922.333333333336</v>
      </c>
      <c r="B2052">
        <v>110.38209999999999</v>
      </c>
      <c r="C2052" t="s">
        <v>262</v>
      </c>
      <c r="D2052" t="e">
        <f t="shared" ref="D2052:D2115" si="32">_xlfn.NUMBERVALUE(LEFT(C2052,2))+_xlfn.NUMBERVALUE(MID(C2052,4,2))/32+_xlfn.NUMBERVALUE(MID(C2052,7,1))/32/4</f>
        <v>#VALUE!</v>
      </c>
    </row>
    <row r="2053" spans="1:4" ht="15.75" x14ac:dyDescent="0.25">
      <c r="A2053" s="1">
        <v>45922.291666666664</v>
      </c>
      <c r="B2053">
        <v>110.3047</v>
      </c>
      <c r="C2053" t="s">
        <v>253</v>
      </c>
      <c r="D2053" t="e">
        <f t="shared" si="32"/>
        <v>#VALUE!</v>
      </c>
    </row>
    <row r="2054" spans="1:4" ht="15.75" x14ac:dyDescent="0.25">
      <c r="A2054" s="1">
        <v>45922.25</v>
      </c>
      <c r="B2054">
        <v>110.3047</v>
      </c>
      <c r="C2054" t="s">
        <v>255</v>
      </c>
      <c r="D2054" t="e">
        <f t="shared" si="32"/>
        <v>#VALUE!</v>
      </c>
    </row>
    <row r="2055" spans="1:4" ht="15.75" x14ac:dyDescent="0.25">
      <c r="A2055" s="1">
        <v>45922.208333333336</v>
      </c>
      <c r="B2055">
        <v>110.22750000000001</v>
      </c>
      <c r="C2055" t="s">
        <v>259</v>
      </c>
      <c r="D2055" t="e">
        <f t="shared" si="32"/>
        <v>#VALUE!</v>
      </c>
    </row>
    <row r="2056" spans="1:4" ht="15.75" x14ac:dyDescent="0.25">
      <c r="A2056" s="1">
        <v>45922.166666666664</v>
      </c>
      <c r="B2056">
        <v>110.1696</v>
      </c>
      <c r="C2056" t="s">
        <v>258</v>
      </c>
      <c r="D2056" t="e">
        <f t="shared" si="32"/>
        <v>#VALUE!</v>
      </c>
    </row>
    <row r="2057" spans="1:4" ht="15.75" x14ac:dyDescent="0.25">
      <c r="A2057" s="1">
        <v>45922.125</v>
      </c>
      <c r="B2057">
        <v>110.22750000000001</v>
      </c>
      <c r="C2057" t="s">
        <v>259</v>
      </c>
      <c r="D2057" t="e">
        <f t="shared" si="32"/>
        <v>#VALUE!</v>
      </c>
    </row>
    <row r="2058" spans="1:4" ht="15.75" x14ac:dyDescent="0.25">
      <c r="A2058" s="1">
        <v>45922.083333333336</v>
      </c>
      <c r="B2058">
        <v>110.20820000000001</v>
      </c>
      <c r="C2058" t="s">
        <v>271</v>
      </c>
      <c r="D2058" t="e">
        <f t="shared" si="32"/>
        <v>#VALUE!</v>
      </c>
    </row>
    <row r="2059" spans="1:4" ht="15.75" x14ac:dyDescent="0.25">
      <c r="A2059" s="1">
        <v>45922.041666666664</v>
      </c>
      <c r="B2059">
        <v>110.22750000000001</v>
      </c>
      <c r="C2059" t="s">
        <v>259</v>
      </c>
      <c r="D2059" t="e">
        <f t="shared" si="32"/>
        <v>#VALUE!</v>
      </c>
    </row>
    <row r="2060" spans="1:4" ht="15.75" x14ac:dyDescent="0.25">
      <c r="A2060" s="1">
        <v>45922</v>
      </c>
      <c r="B2060">
        <v>110.22750000000001</v>
      </c>
      <c r="C2060" t="s">
        <v>257</v>
      </c>
      <c r="D2060" t="e">
        <f t="shared" si="32"/>
        <v>#VALUE!</v>
      </c>
    </row>
    <row r="2061" spans="1:4" ht="15.75" x14ac:dyDescent="0.25">
      <c r="A2061" s="1">
        <v>45919.875</v>
      </c>
      <c r="B2061">
        <v>110.30670000000001</v>
      </c>
      <c r="C2061" t="s">
        <v>3</v>
      </c>
      <c r="D2061">
        <f t="shared" si="32"/>
        <v>0</v>
      </c>
    </row>
    <row r="2062" spans="1:4" ht="15.75" x14ac:dyDescent="0.25">
      <c r="A2062" s="1">
        <v>45919.833333333336</v>
      </c>
      <c r="B2062">
        <v>110.32599999999999</v>
      </c>
      <c r="C2062" t="s">
        <v>261</v>
      </c>
      <c r="D2062" t="e">
        <f t="shared" si="32"/>
        <v>#VALUE!</v>
      </c>
    </row>
    <row r="2063" spans="1:4" ht="15.75" x14ac:dyDescent="0.25">
      <c r="A2063" s="1">
        <v>45919.791666666664</v>
      </c>
      <c r="B2063">
        <v>110.77160000000001</v>
      </c>
      <c r="C2063" t="s">
        <v>381</v>
      </c>
      <c r="D2063" t="e">
        <f t="shared" si="32"/>
        <v>#VALUE!</v>
      </c>
    </row>
    <row r="2064" spans="1:4" ht="15.75" x14ac:dyDescent="0.25">
      <c r="A2064" s="1">
        <v>45919.75</v>
      </c>
      <c r="B2064">
        <v>110.6358</v>
      </c>
      <c r="C2064" t="s">
        <v>257</v>
      </c>
      <c r="D2064" t="e">
        <f t="shared" si="32"/>
        <v>#VALUE!</v>
      </c>
    </row>
    <row r="2065" spans="1:4" ht="15.75" x14ac:dyDescent="0.25">
      <c r="A2065" s="1">
        <v>45919.708333333336</v>
      </c>
      <c r="B2065">
        <v>110.6163</v>
      </c>
      <c r="C2065" t="s">
        <v>259</v>
      </c>
      <c r="D2065" t="e">
        <f t="shared" si="32"/>
        <v>#VALUE!</v>
      </c>
    </row>
    <row r="2066" spans="1:4" ht="15.75" x14ac:dyDescent="0.25">
      <c r="A2066" s="1">
        <v>45919.666666666664</v>
      </c>
      <c r="B2066">
        <v>110.6746</v>
      </c>
      <c r="C2066" t="s">
        <v>255</v>
      </c>
      <c r="D2066" t="e">
        <f t="shared" si="32"/>
        <v>#VALUE!</v>
      </c>
    </row>
    <row r="2067" spans="1:4" ht="15.75" x14ac:dyDescent="0.25">
      <c r="A2067" s="1">
        <v>45919.625</v>
      </c>
      <c r="B2067">
        <v>110.65519999999999</v>
      </c>
      <c r="C2067" t="s">
        <v>260</v>
      </c>
      <c r="D2067" t="e">
        <f t="shared" si="32"/>
        <v>#VALUE!</v>
      </c>
    </row>
    <row r="2068" spans="1:4" ht="15.75" x14ac:dyDescent="0.25">
      <c r="A2068" s="1">
        <v>45919.583333333336</v>
      </c>
      <c r="B2068">
        <v>110.6746</v>
      </c>
      <c r="C2068" t="s">
        <v>253</v>
      </c>
      <c r="D2068" t="e">
        <f t="shared" si="32"/>
        <v>#VALUE!</v>
      </c>
    </row>
    <row r="2069" spans="1:4" ht="15.75" x14ac:dyDescent="0.25">
      <c r="A2069" s="1">
        <v>45919.541666666664</v>
      </c>
      <c r="B2069">
        <v>110.85899999999999</v>
      </c>
      <c r="C2069" t="s">
        <v>252</v>
      </c>
      <c r="D2069" t="e">
        <f t="shared" si="32"/>
        <v>#VALUE!</v>
      </c>
    </row>
    <row r="2070" spans="1:4" ht="15.75" x14ac:dyDescent="0.25">
      <c r="A2070" s="1">
        <v>45919.5</v>
      </c>
      <c r="B2070">
        <v>110.694</v>
      </c>
      <c r="C2070" t="s">
        <v>253</v>
      </c>
      <c r="D2070" t="e">
        <f t="shared" si="32"/>
        <v>#VALUE!</v>
      </c>
    </row>
    <row r="2071" spans="1:4" ht="15.75" x14ac:dyDescent="0.25">
      <c r="A2071" s="1">
        <v>45919.458333333336</v>
      </c>
      <c r="B2071">
        <v>110.6163</v>
      </c>
      <c r="C2071" t="s">
        <v>271</v>
      </c>
      <c r="D2071" t="e">
        <f t="shared" si="32"/>
        <v>#VALUE!</v>
      </c>
    </row>
    <row r="2072" spans="1:4" ht="15.75" x14ac:dyDescent="0.25">
      <c r="A2072" s="1">
        <v>45919.416666666664</v>
      </c>
      <c r="B2072">
        <v>110.71339999999999</v>
      </c>
      <c r="C2072" t="s">
        <v>261</v>
      </c>
      <c r="D2072" t="e">
        <f t="shared" si="32"/>
        <v>#VALUE!</v>
      </c>
    </row>
    <row r="2073" spans="1:4" ht="15.75" x14ac:dyDescent="0.25">
      <c r="A2073" s="1">
        <v>45919.375</v>
      </c>
      <c r="B2073">
        <v>110.8008</v>
      </c>
      <c r="C2073" t="s">
        <v>245</v>
      </c>
      <c r="D2073" t="e">
        <f t="shared" si="32"/>
        <v>#VALUE!</v>
      </c>
    </row>
    <row r="2074" spans="1:4" ht="15.75" x14ac:dyDescent="0.25">
      <c r="A2074" s="1">
        <v>45919.333333333336</v>
      </c>
      <c r="B2074">
        <v>110.77160000000001</v>
      </c>
      <c r="C2074" t="s">
        <v>262</v>
      </c>
      <c r="D2074" t="e">
        <f t="shared" si="32"/>
        <v>#VALUE!</v>
      </c>
    </row>
    <row r="2075" spans="1:4" ht="15.75" x14ac:dyDescent="0.25">
      <c r="A2075" s="1">
        <v>45919.291666666664</v>
      </c>
      <c r="B2075">
        <v>110.7328</v>
      </c>
      <c r="C2075" t="s">
        <v>255</v>
      </c>
      <c r="D2075" t="e">
        <f t="shared" si="32"/>
        <v>#VALUE!</v>
      </c>
    </row>
    <row r="2076" spans="1:4" ht="15.75" x14ac:dyDescent="0.25">
      <c r="A2076" s="1">
        <v>45919.25</v>
      </c>
      <c r="B2076">
        <v>110.77160000000001</v>
      </c>
      <c r="C2076" t="s">
        <v>262</v>
      </c>
      <c r="D2076" t="e">
        <f t="shared" si="32"/>
        <v>#VALUE!</v>
      </c>
    </row>
    <row r="2077" spans="1:4" ht="15.75" x14ac:dyDescent="0.25">
      <c r="A2077" s="1">
        <v>45919.208333333336</v>
      </c>
      <c r="B2077">
        <v>110.8008</v>
      </c>
      <c r="C2077" t="s">
        <v>392</v>
      </c>
      <c r="D2077" t="e">
        <f t="shared" si="32"/>
        <v>#VALUE!</v>
      </c>
    </row>
    <row r="2078" spans="1:4" ht="15.75" x14ac:dyDescent="0.25">
      <c r="A2078" s="1">
        <v>45919.166666666664</v>
      </c>
      <c r="B2078">
        <v>110.8008</v>
      </c>
      <c r="C2078" t="s">
        <v>246</v>
      </c>
      <c r="D2078" t="e">
        <f t="shared" si="32"/>
        <v>#VALUE!</v>
      </c>
    </row>
    <row r="2079" spans="1:4" ht="15.75" x14ac:dyDescent="0.25">
      <c r="A2079" s="1">
        <v>45919.125</v>
      </c>
      <c r="B2079">
        <v>110.8785</v>
      </c>
      <c r="C2079" t="s">
        <v>249</v>
      </c>
      <c r="D2079" t="e">
        <f t="shared" si="32"/>
        <v>#VALUE!</v>
      </c>
    </row>
    <row r="2080" spans="1:4" ht="15.75" x14ac:dyDescent="0.25">
      <c r="A2080" s="1">
        <v>45919</v>
      </c>
      <c r="B2080">
        <v>110.9174</v>
      </c>
      <c r="C2080" t="s">
        <v>267</v>
      </c>
      <c r="D2080" t="e">
        <f t="shared" si="32"/>
        <v>#VALUE!</v>
      </c>
    </row>
    <row r="2081" spans="1:4" ht="15.75" x14ac:dyDescent="0.25">
      <c r="A2081" s="1">
        <v>45918.875</v>
      </c>
      <c r="B2081">
        <v>110.9234</v>
      </c>
      <c r="C2081" t="s">
        <v>3</v>
      </c>
      <c r="D2081">
        <f t="shared" si="32"/>
        <v>0</v>
      </c>
    </row>
    <row r="2082" spans="1:4" ht="15.75" x14ac:dyDescent="0.25">
      <c r="A2082" s="1">
        <v>45918.833333333336</v>
      </c>
      <c r="B2082">
        <v>110.9234</v>
      </c>
      <c r="C2082" t="s">
        <v>250</v>
      </c>
      <c r="D2082" t="e">
        <f t="shared" si="32"/>
        <v>#VALUE!</v>
      </c>
    </row>
    <row r="2083" spans="1:4" ht="15.75" x14ac:dyDescent="0.25">
      <c r="A2083" s="1">
        <v>45918.791666666664</v>
      </c>
      <c r="B2083">
        <v>110.8845</v>
      </c>
      <c r="C2083" t="s">
        <v>249</v>
      </c>
      <c r="D2083" t="e">
        <f t="shared" si="32"/>
        <v>#VALUE!</v>
      </c>
    </row>
    <row r="2084" spans="1:4" ht="15.75" x14ac:dyDescent="0.25">
      <c r="A2084" s="1">
        <v>45918.75</v>
      </c>
      <c r="B2084">
        <v>111.0014</v>
      </c>
      <c r="C2084" t="s">
        <v>393</v>
      </c>
      <c r="D2084" t="e">
        <f t="shared" si="32"/>
        <v>#VALUE!</v>
      </c>
    </row>
    <row r="2085" spans="1:4" ht="15.75" x14ac:dyDescent="0.25">
      <c r="A2085" s="1">
        <v>45918.708333333336</v>
      </c>
      <c r="B2085">
        <v>111.0014</v>
      </c>
      <c r="C2085" t="s">
        <v>264</v>
      </c>
      <c r="D2085" t="e">
        <f t="shared" si="32"/>
        <v>#VALUE!</v>
      </c>
    </row>
    <row r="2086" spans="1:4" ht="15.75" x14ac:dyDescent="0.25">
      <c r="A2086" s="1">
        <v>45918.666666666664</v>
      </c>
      <c r="B2086">
        <v>111.0501</v>
      </c>
      <c r="C2086" t="s">
        <v>263</v>
      </c>
      <c r="D2086" t="e">
        <f t="shared" si="32"/>
        <v>#VALUE!</v>
      </c>
    </row>
    <row r="2087" spans="1:4" ht="15.75" x14ac:dyDescent="0.25">
      <c r="A2087" s="1">
        <v>45918.625</v>
      </c>
      <c r="B2087">
        <v>110.76779999999999</v>
      </c>
      <c r="C2087" t="s">
        <v>262</v>
      </c>
      <c r="D2087" t="e">
        <f t="shared" si="32"/>
        <v>#VALUE!</v>
      </c>
    </row>
    <row r="2088" spans="1:4" ht="15.75" x14ac:dyDescent="0.25">
      <c r="A2088" s="1">
        <v>45918.583333333336</v>
      </c>
      <c r="B2088">
        <v>110.76779999999999</v>
      </c>
      <c r="C2088" t="s">
        <v>245</v>
      </c>
      <c r="D2088" t="e">
        <f t="shared" si="32"/>
        <v>#VALUE!</v>
      </c>
    </row>
    <row r="2089" spans="1:4" ht="15.75" x14ac:dyDescent="0.25">
      <c r="A2089" s="1">
        <v>45918.541666666664</v>
      </c>
      <c r="B2089">
        <v>110.73869999999999</v>
      </c>
      <c r="C2089" t="s">
        <v>255</v>
      </c>
      <c r="D2089" t="e">
        <f t="shared" si="32"/>
        <v>#VALUE!</v>
      </c>
    </row>
    <row r="2090" spans="1:4" ht="15.75" x14ac:dyDescent="0.25">
      <c r="A2090" s="1">
        <v>45918.5</v>
      </c>
      <c r="B2090">
        <v>110.98180000000001</v>
      </c>
      <c r="C2090" t="s">
        <v>251</v>
      </c>
      <c r="D2090" t="e">
        <f t="shared" si="32"/>
        <v>#VALUE!</v>
      </c>
    </row>
    <row r="2091" spans="1:4" ht="15.75" x14ac:dyDescent="0.25">
      <c r="A2091" s="1">
        <v>45918.458333333336</v>
      </c>
      <c r="B2091">
        <v>111.3723</v>
      </c>
      <c r="C2091" t="s">
        <v>236</v>
      </c>
      <c r="D2091" t="e">
        <f t="shared" si="32"/>
        <v>#VALUE!</v>
      </c>
    </row>
    <row r="2092" spans="1:4" ht="15.75" x14ac:dyDescent="0.25">
      <c r="A2092" s="1">
        <v>45918.416666666664</v>
      </c>
      <c r="B2092">
        <v>111.51909999999999</v>
      </c>
      <c r="C2092" t="s">
        <v>415</v>
      </c>
      <c r="D2092" t="e">
        <f t="shared" si="32"/>
        <v>#VALUE!</v>
      </c>
    </row>
    <row r="2093" spans="1:4" ht="15.75" x14ac:dyDescent="0.25">
      <c r="A2093" s="1">
        <v>45918.375</v>
      </c>
      <c r="B2093">
        <v>111.55840000000001</v>
      </c>
      <c r="C2093" t="s">
        <v>324</v>
      </c>
      <c r="D2093" t="e">
        <f t="shared" si="32"/>
        <v>#VALUE!</v>
      </c>
    </row>
    <row r="2094" spans="1:4" ht="15.75" x14ac:dyDescent="0.25">
      <c r="A2094" s="1">
        <v>45918.333333333336</v>
      </c>
      <c r="B2094">
        <v>111.45059999999999</v>
      </c>
      <c r="C2094" t="s">
        <v>416</v>
      </c>
      <c r="D2094" t="e">
        <f t="shared" si="32"/>
        <v>#VALUE!</v>
      </c>
    </row>
    <row r="2095" spans="1:4" ht="15.75" x14ac:dyDescent="0.25">
      <c r="A2095" s="1">
        <v>45918.291666666664</v>
      </c>
      <c r="B2095">
        <v>111.55840000000001</v>
      </c>
      <c r="C2095" t="s">
        <v>324</v>
      </c>
      <c r="D2095" t="e">
        <f t="shared" si="32"/>
        <v>#VALUE!</v>
      </c>
    </row>
    <row r="2096" spans="1:4" ht="15.75" x14ac:dyDescent="0.25">
      <c r="A2096" s="1">
        <v>45918.25</v>
      </c>
      <c r="B2096">
        <v>111.431</v>
      </c>
      <c r="C2096" t="s">
        <v>283</v>
      </c>
      <c r="D2096" t="e">
        <f t="shared" si="32"/>
        <v>#VALUE!</v>
      </c>
    </row>
    <row r="2097" spans="1:4" ht="15.75" x14ac:dyDescent="0.25">
      <c r="A2097" s="1">
        <v>45918.208333333336</v>
      </c>
      <c r="B2097">
        <v>111.3723</v>
      </c>
      <c r="C2097" t="s">
        <v>295</v>
      </c>
      <c r="D2097" t="e">
        <f t="shared" si="32"/>
        <v>#VALUE!</v>
      </c>
    </row>
    <row r="2098" spans="1:4" ht="15.75" x14ac:dyDescent="0.25">
      <c r="A2098" s="1">
        <v>45918.166666666664</v>
      </c>
      <c r="B2098">
        <v>111.33320000000001</v>
      </c>
      <c r="C2098" t="s">
        <v>373</v>
      </c>
      <c r="D2098" t="e">
        <f t="shared" si="32"/>
        <v>#VALUE!</v>
      </c>
    </row>
    <row r="2099" spans="1:4" ht="15.75" x14ac:dyDescent="0.25">
      <c r="A2099" s="1">
        <v>45918.125</v>
      </c>
      <c r="B2099">
        <v>111.31359999999999</v>
      </c>
      <c r="C2099" t="s">
        <v>293</v>
      </c>
      <c r="D2099" t="e">
        <f t="shared" si="32"/>
        <v>#VALUE!</v>
      </c>
    </row>
    <row r="2100" spans="1:4" ht="15.75" x14ac:dyDescent="0.25">
      <c r="A2100" s="1">
        <v>45918.083333333336</v>
      </c>
      <c r="B2100">
        <v>111.33320000000001</v>
      </c>
      <c r="C2100" t="s">
        <v>233</v>
      </c>
      <c r="D2100" t="e">
        <f t="shared" si="32"/>
        <v>#VALUE!</v>
      </c>
    </row>
    <row r="2101" spans="1:4" ht="15.75" x14ac:dyDescent="0.25">
      <c r="A2101" s="1">
        <v>45918.041666666664</v>
      </c>
      <c r="B2101">
        <v>111.11839999999999</v>
      </c>
      <c r="C2101" t="s">
        <v>266</v>
      </c>
      <c r="D2101" t="e">
        <f t="shared" si="32"/>
        <v>#VALUE!</v>
      </c>
    </row>
    <row r="2102" spans="1:4" ht="15.75" x14ac:dyDescent="0.25">
      <c r="A2102" s="1">
        <v>45918</v>
      </c>
      <c r="B2102">
        <v>111.0793</v>
      </c>
      <c r="C2102" t="s">
        <v>266</v>
      </c>
      <c r="D2102" t="e">
        <f t="shared" si="32"/>
        <v>#VALUE!</v>
      </c>
    </row>
    <row r="2103" spans="1:4" ht="15.75" x14ac:dyDescent="0.25">
      <c r="A2103" s="1">
        <v>45917.875</v>
      </c>
      <c r="B2103">
        <v>110.9547</v>
      </c>
      <c r="C2103" t="s">
        <v>3</v>
      </c>
      <c r="D2103">
        <f t="shared" si="32"/>
        <v>0</v>
      </c>
    </row>
    <row r="2104" spans="1:4" ht="15.75" x14ac:dyDescent="0.25">
      <c r="A2104" s="1">
        <v>45917.833333333336</v>
      </c>
      <c r="B2104">
        <v>110.9158</v>
      </c>
      <c r="C2104" t="s">
        <v>241</v>
      </c>
      <c r="D2104" t="e">
        <f t="shared" si="32"/>
        <v>#VALUE!</v>
      </c>
    </row>
    <row r="2105" spans="1:4" ht="15.75" x14ac:dyDescent="0.25">
      <c r="A2105" s="1">
        <v>45917.791666666664</v>
      </c>
      <c r="B2105">
        <v>111.1399</v>
      </c>
      <c r="C2105" t="s">
        <v>295</v>
      </c>
      <c r="D2105" t="e">
        <f t="shared" si="32"/>
        <v>#VALUE!</v>
      </c>
    </row>
    <row r="2106" spans="1:4" ht="15.75" x14ac:dyDescent="0.25">
      <c r="A2106" s="1">
        <v>45917.75</v>
      </c>
      <c r="B2106">
        <v>111.06189999999999</v>
      </c>
      <c r="C2106" t="s">
        <v>296</v>
      </c>
      <c r="D2106" t="e">
        <f t="shared" si="32"/>
        <v>#VALUE!</v>
      </c>
    </row>
    <row r="2107" spans="1:4" ht="15.75" x14ac:dyDescent="0.25">
      <c r="A2107" s="1">
        <v>45917.708333333336</v>
      </c>
      <c r="B2107">
        <v>111.3646</v>
      </c>
      <c r="C2107" t="s">
        <v>370</v>
      </c>
      <c r="D2107" t="e">
        <f t="shared" si="32"/>
        <v>#VALUE!</v>
      </c>
    </row>
    <row r="2108" spans="1:4" ht="15.75" x14ac:dyDescent="0.25">
      <c r="A2108" s="1">
        <v>45917.666666666664</v>
      </c>
      <c r="B2108">
        <v>111.2865</v>
      </c>
      <c r="C2108" t="s">
        <v>417</v>
      </c>
      <c r="D2108" t="e">
        <f t="shared" si="32"/>
        <v>#VALUE!</v>
      </c>
    </row>
    <row r="2109" spans="1:4" ht="15.75" x14ac:dyDescent="0.25">
      <c r="A2109" s="1">
        <v>45917.625</v>
      </c>
      <c r="B2109">
        <v>111.44289999999999</v>
      </c>
      <c r="C2109" t="s">
        <v>362</v>
      </c>
      <c r="D2109" t="e">
        <f t="shared" si="32"/>
        <v>#VALUE!</v>
      </c>
    </row>
    <row r="2110" spans="1:4" ht="15.75" x14ac:dyDescent="0.25">
      <c r="A2110" s="1">
        <v>45917.583333333336</v>
      </c>
      <c r="B2110">
        <v>111.4723</v>
      </c>
      <c r="C2110" t="s">
        <v>318</v>
      </c>
      <c r="D2110" t="e">
        <f t="shared" si="32"/>
        <v>#VALUE!</v>
      </c>
    </row>
    <row r="2111" spans="1:4" ht="15.75" x14ac:dyDescent="0.25">
      <c r="A2111" s="1">
        <v>45917.541666666664</v>
      </c>
      <c r="B2111">
        <v>111.59</v>
      </c>
      <c r="C2111" t="s">
        <v>321</v>
      </c>
      <c r="D2111" t="e">
        <f t="shared" si="32"/>
        <v>#VALUE!</v>
      </c>
    </row>
    <row r="2112" spans="1:4" ht="15.75" x14ac:dyDescent="0.25">
      <c r="A2112" s="1">
        <v>45917.5</v>
      </c>
      <c r="B2112">
        <v>111.59</v>
      </c>
      <c r="C2112" t="s">
        <v>328</v>
      </c>
      <c r="D2112" t="e">
        <f t="shared" si="32"/>
        <v>#VALUE!</v>
      </c>
    </row>
    <row r="2113" spans="1:4" ht="15.75" x14ac:dyDescent="0.25">
      <c r="A2113" s="1">
        <v>45917.458333333336</v>
      </c>
      <c r="B2113">
        <v>111.62909999999999</v>
      </c>
      <c r="C2113" t="s">
        <v>366</v>
      </c>
      <c r="D2113" t="e">
        <f t="shared" si="32"/>
        <v>#VALUE!</v>
      </c>
    </row>
    <row r="2114" spans="1:4" ht="15.75" x14ac:dyDescent="0.25">
      <c r="A2114" s="1">
        <v>45917.416666666664</v>
      </c>
      <c r="B2114">
        <v>111.67829999999999</v>
      </c>
      <c r="C2114" t="s">
        <v>316</v>
      </c>
      <c r="D2114" t="e">
        <f t="shared" si="32"/>
        <v>#VALUE!</v>
      </c>
    </row>
    <row r="2115" spans="1:4" ht="15.75" x14ac:dyDescent="0.25">
      <c r="A2115" s="1">
        <v>45917.375</v>
      </c>
      <c r="B2115">
        <v>111.65860000000001</v>
      </c>
      <c r="C2115" t="s">
        <v>358</v>
      </c>
      <c r="D2115" t="e">
        <f t="shared" si="32"/>
        <v>#VALUE!</v>
      </c>
    </row>
    <row r="2116" spans="1:4" ht="15.75" x14ac:dyDescent="0.25">
      <c r="A2116" s="1">
        <v>45917.333333333336</v>
      </c>
      <c r="B2116">
        <v>111.65860000000001</v>
      </c>
      <c r="C2116" t="s">
        <v>316</v>
      </c>
      <c r="D2116" t="e">
        <f t="shared" ref="D2116:D2179" si="33">_xlfn.NUMBERVALUE(LEFT(C2116,2))+_xlfn.NUMBERVALUE(MID(C2116,4,2))/32+_xlfn.NUMBERVALUE(MID(C2116,7,1))/32/4</f>
        <v>#VALUE!</v>
      </c>
    </row>
    <row r="2117" spans="1:4" ht="15.75" x14ac:dyDescent="0.25">
      <c r="A2117" s="1">
        <v>45917.291666666664</v>
      </c>
      <c r="B2117">
        <v>111.57040000000001</v>
      </c>
      <c r="C2117" t="s">
        <v>320</v>
      </c>
      <c r="D2117" t="e">
        <f t="shared" si="33"/>
        <v>#VALUE!</v>
      </c>
    </row>
    <row r="2118" spans="1:4" ht="15.75" x14ac:dyDescent="0.25">
      <c r="A2118" s="1">
        <v>45917.25</v>
      </c>
      <c r="B2118">
        <v>111.55070000000001</v>
      </c>
      <c r="C2118" t="s">
        <v>321</v>
      </c>
      <c r="D2118" t="e">
        <f t="shared" si="33"/>
        <v>#VALUE!</v>
      </c>
    </row>
    <row r="2119" spans="1:4" ht="15.75" x14ac:dyDescent="0.25">
      <c r="A2119" s="1">
        <v>45917.208333333336</v>
      </c>
      <c r="B2119">
        <v>111.57040000000001</v>
      </c>
      <c r="C2119" t="s">
        <v>321</v>
      </c>
      <c r="D2119" t="e">
        <f t="shared" si="33"/>
        <v>#VALUE!</v>
      </c>
    </row>
    <row r="2120" spans="1:4" ht="15.75" x14ac:dyDescent="0.25">
      <c r="A2120" s="1">
        <v>45917.166666666664</v>
      </c>
      <c r="B2120">
        <v>111.55070000000001</v>
      </c>
      <c r="C2120" t="s">
        <v>321</v>
      </c>
      <c r="D2120" t="e">
        <f t="shared" si="33"/>
        <v>#VALUE!</v>
      </c>
    </row>
    <row r="2121" spans="1:4" ht="15.75" x14ac:dyDescent="0.25">
      <c r="A2121" s="1">
        <v>45917.125</v>
      </c>
      <c r="B2121">
        <v>111.55070000000001</v>
      </c>
      <c r="C2121" t="s">
        <v>321</v>
      </c>
      <c r="D2121" t="e">
        <f t="shared" si="33"/>
        <v>#VALUE!</v>
      </c>
    </row>
    <row r="2122" spans="1:4" ht="15.75" x14ac:dyDescent="0.25">
      <c r="A2122" s="1">
        <v>45917.083333333336</v>
      </c>
      <c r="B2122">
        <v>111.5115</v>
      </c>
      <c r="C2122" t="s">
        <v>418</v>
      </c>
      <c r="D2122" t="e">
        <f t="shared" si="33"/>
        <v>#VALUE!</v>
      </c>
    </row>
    <row r="2123" spans="1:4" ht="15.75" x14ac:dyDescent="0.25">
      <c r="A2123" s="1">
        <v>45917.041666666664</v>
      </c>
      <c r="B2123">
        <v>111.492</v>
      </c>
      <c r="C2123" t="s">
        <v>327</v>
      </c>
      <c r="D2123" t="e">
        <f t="shared" si="33"/>
        <v>#VALUE!</v>
      </c>
    </row>
    <row r="2124" spans="1:4" ht="15.75" x14ac:dyDescent="0.25">
      <c r="A2124" s="1">
        <v>45917</v>
      </c>
      <c r="B2124">
        <v>111.5115</v>
      </c>
      <c r="C2124" t="s">
        <v>322</v>
      </c>
      <c r="D2124" t="e">
        <f t="shared" si="33"/>
        <v>#VALUE!</v>
      </c>
    </row>
    <row r="2125" spans="1:4" ht="15.75" x14ac:dyDescent="0.25">
      <c r="A2125" s="1">
        <v>45916.875</v>
      </c>
      <c r="B2125">
        <v>111.4941</v>
      </c>
      <c r="C2125" t="s">
        <v>3</v>
      </c>
      <c r="D2125">
        <f t="shared" si="33"/>
        <v>0</v>
      </c>
    </row>
    <row r="2126" spans="1:4" ht="15.75" x14ac:dyDescent="0.25">
      <c r="A2126" s="1">
        <v>45916.833333333336</v>
      </c>
      <c r="B2126">
        <v>111.5136</v>
      </c>
      <c r="C2126" t="s">
        <v>418</v>
      </c>
      <c r="D2126" t="e">
        <f t="shared" si="33"/>
        <v>#VALUE!</v>
      </c>
    </row>
    <row r="2127" spans="1:4" ht="15.75" x14ac:dyDescent="0.25">
      <c r="A2127" s="1">
        <v>45916.791666666664</v>
      </c>
      <c r="B2127">
        <v>111.47450000000001</v>
      </c>
      <c r="C2127" t="s">
        <v>364</v>
      </c>
      <c r="D2127" t="e">
        <f t="shared" si="33"/>
        <v>#VALUE!</v>
      </c>
    </row>
    <row r="2128" spans="1:4" ht="15.75" x14ac:dyDescent="0.25">
      <c r="A2128" s="1">
        <v>45916.75</v>
      </c>
      <c r="B2128">
        <v>111.5528</v>
      </c>
      <c r="C2128" t="s">
        <v>320</v>
      </c>
      <c r="D2128" t="e">
        <f t="shared" si="33"/>
        <v>#VALUE!</v>
      </c>
    </row>
    <row r="2129" spans="1:4" ht="15.75" x14ac:dyDescent="0.25">
      <c r="A2129" s="1">
        <v>45916.708333333336</v>
      </c>
      <c r="B2129">
        <v>111.5528</v>
      </c>
      <c r="C2129" t="s">
        <v>321</v>
      </c>
      <c r="D2129" t="e">
        <f t="shared" si="33"/>
        <v>#VALUE!</v>
      </c>
    </row>
    <row r="2130" spans="1:4" ht="15.75" x14ac:dyDescent="0.25">
      <c r="A2130" s="1">
        <v>45916.666666666664</v>
      </c>
      <c r="B2130">
        <v>111.3569</v>
      </c>
      <c r="C2130" t="s">
        <v>328</v>
      </c>
      <c r="D2130" t="e">
        <f t="shared" si="33"/>
        <v>#VALUE!</v>
      </c>
    </row>
    <row r="2131" spans="1:4" ht="15.75" x14ac:dyDescent="0.25">
      <c r="A2131" s="1">
        <v>45916.625</v>
      </c>
      <c r="B2131">
        <v>111.2788</v>
      </c>
      <c r="C2131" t="s">
        <v>327</v>
      </c>
      <c r="D2131" t="e">
        <f t="shared" si="33"/>
        <v>#VALUE!</v>
      </c>
    </row>
    <row r="2132" spans="1:4" ht="15.75" x14ac:dyDescent="0.25">
      <c r="A2132" s="1">
        <v>45916.583333333336</v>
      </c>
      <c r="B2132">
        <v>111.24939999999999</v>
      </c>
      <c r="C2132" t="s">
        <v>318</v>
      </c>
      <c r="D2132" t="e">
        <f t="shared" si="33"/>
        <v>#VALUE!</v>
      </c>
    </row>
    <row r="2133" spans="1:4" ht="15.75" x14ac:dyDescent="0.25">
      <c r="A2133" s="1">
        <v>45916.541666666664</v>
      </c>
      <c r="B2133">
        <v>111.31789999999999</v>
      </c>
      <c r="C2133" t="s">
        <v>327</v>
      </c>
      <c r="D2133" t="e">
        <f t="shared" si="33"/>
        <v>#VALUE!</v>
      </c>
    </row>
    <row r="2134" spans="1:4" ht="15.75" x14ac:dyDescent="0.25">
      <c r="A2134" s="1">
        <v>45916.5</v>
      </c>
      <c r="B2134">
        <v>111.0444</v>
      </c>
      <c r="C2134" t="s">
        <v>374</v>
      </c>
      <c r="D2134" t="e">
        <f t="shared" si="33"/>
        <v>#VALUE!</v>
      </c>
    </row>
    <row r="2135" spans="1:4" ht="15.75" x14ac:dyDescent="0.25">
      <c r="A2135" s="1">
        <v>45916.458333333336</v>
      </c>
      <c r="B2135">
        <v>111.2103</v>
      </c>
      <c r="C2135" t="s">
        <v>325</v>
      </c>
      <c r="D2135" t="e">
        <f t="shared" si="33"/>
        <v>#VALUE!</v>
      </c>
    </row>
    <row r="2136" spans="1:4" ht="15.75" x14ac:dyDescent="0.25">
      <c r="A2136" s="1">
        <v>45916.416666666664</v>
      </c>
      <c r="B2136">
        <v>111.24939999999999</v>
      </c>
      <c r="C2136" t="s">
        <v>369</v>
      </c>
      <c r="D2136" t="e">
        <f t="shared" si="33"/>
        <v>#VALUE!</v>
      </c>
    </row>
    <row r="2137" spans="1:4" ht="15.75" x14ac:dyDescent="0.25">
      <c r="A2137" s="1">
        <v>45916.375</v>
      </c>
      <c r="B2137">
        <v>111.2298</v>
      </c>
      <c r="C2137" t="s">
        <v>362</v>
      </c>
      <c r="D2137" t="e">
        <f t="shared" si="33"/>
        <v>#VALUE!</v>
      </c>
    </row>
    <row r="2138" spans="1:4" ht="15.75" x14ac:dyDescent="0.25">
      <c r="A2138" s="1">
        <v>45916.333333333336</v>
      </c>
      <c r="B2138">
        <v>111.3374</v>
      </c>
      <c r="C2138" t="s">
        <v>322</v>
      </c>
      <c r="D2138" t="e">
        <f t="shared" si="33"/>
        <v>#VALUE!</v>
      </c>
    </row>
    <row r="2139" spans="1:4" ht="15.75" x14ac:dyDescent="0.25">
      <c r="A2139" s="1">
        <v>45916.291666666664</v>
      </c>
      <c r="B2139">
        <v>111.3569</v>
      </c>
      <c r="C2139" t="s">
        <v>326</v>
      </c>
      <c r="D2139" t="e">
        <f t="shared" si="33"/>
        <v>#VALUE!</v>
      </c>
    </row>
    <row r="2140" spans="1:4" ht="15.75" x14ac:dyDescent="0.25">
      <c r="A2140" s="1">
        <v>45916.25</v>
      </c>
      <c r="B2140">
        <v>111.2788</v>
      </c>
      <c r="C2140" t="s">
        <v>369</v>
      </c>
      <c r="D2140" t="e">
        <f t="shared" si="33"/>
        <v>#VALUE!</v>
      </c>
    </row>
    <row r="2141" spans="1:4" ht="15.75" x14ac:dyDescent="0.25">
      <c r="A2141" s="1">
        <v>45916.208333333336</v>
      </c>
      <c r="B2141">
        <v>111.2103</v>
      </c>
      <c r="C2141" t="s">
        <v>323</v>
      </c>
      <c r="D2141" t="e">
        <f t="shared" si="33"/>
        <v>#VALUE!</v>
      </c>
    </row>
    <row r="2142" spans="1:4" ht="15.75" x14ac:dyDescent="0.25">
      <c r="A2142" s="1">
        <v>45916.166666666664</v>
      </c>
      <c r="B2142">
        <v>111.24939999999999</v>
      </c>
      <c r="C2142" t="s">
        <v>362</v>
      </c>
      <c r="D2142" t="e">
        <f t="shared" si="33"/>
        <v>#VALUE!</v>
      </c>
    </row>
    <row r="2143" spans="1:4" ht="15.75" x14ac:dyDescent="0.25">
      <c r="A2143" s="1">
        <v>45916.125</v>
      </c>
      <c r="B2143">
        <v>111.24939999999999</v>
      </c>
      <c r="C2143" t="s">
        <v>323</v>
      </c>
      <c r="D2143" t="e">
        <f t="shared" si="33"/>
        <v>#VALUE!</v>
      </c>
    </row>
    <row r="2144" spans="1:4" ht="15.75" x14ac:dyDescent="0.25">
      <c r="A2144" s="1">
        <v>45916.083333333336</v>
      </c>
      <c r="B2144">
        <v>111.2103</v>
      </c>
      <c r="C2144" t="s">
        <v>325</v>
      </c>
      <c r="D2144" t="e">
        <f t="shared" si="33"/>
        <v>#VALUE!</v>
      </c>
    </row>
    <row r="2145" spans="1:4" ht="15.75" x14ac:dyDescent="0.25">
      <c r="A2145" s="1">
        <v>45916.041666666664</v>
      </c>
      <c r="B2145">
        <v>111.1713</v>
      </c>
      <c r="C2145" t="s">
        <v>324</v>
      </c>
      <c r="D2145" t="e">
        <f t="shared" si="33"/>
        <v>#VALUE!</v>
      </c>
    </row>
    <row r="2146" spans="1:4" ht="15.75" x14ac:dyDescent="0.25">
      <c r="A2146" s="1">
        <v>45916</v>
      </c>
      <c r="B2146">
        <v>111.25920000000001</v>
      </c>
      <c r="C2146" t="s">
        <v>362</v>
      </c>
      <c r="D2146" t="e">
        <f t="shared" si="33"/>
        <v>#VALUE!</v>
      </c>
    </row>
    <row r="2147" spans="1:4" ht="15.75" x14ac:dyDescent="0.25">
      <c r="A2147" s="1">
        <v>45915.875</v>
      </c>
      <c r="B2147">
        <v>111.24169999999999</v>
      </c>
      <c r="C2147" t="s">
        <v>3</v>
      </c>
      <c r="D2147">
        <f t="shared" si="33"/>
        <v>0</v>
      </c>
    </row>
    <row r="2148" spans="1:4" ht="15.75" x14ac:dyDescent="0.25">
      <c r="A2148" s="1">
        <v>45915.833333333336</v>
      </c>
      <c r="B2148">
        <v>111.21250000000001</v>
      </c>
      <c r="C2148" t="s">
        <v>419</v>
      </c>
      <c r="D2148" t="e">
        <f t="shared" si="33"/>
        <v>#VALUE!</v>
      </c>
    </row>
    <row r="2149" spans="1:4" ht="15.75" x14ac:dyDescent="0.25">
      <c r="A2149" s="1">
        <v>45915.791666666664</v>
      </c>
      <c r="B2149">
        <v>111.1538</v>
      </c>
      <c r="C2149" t="s">
        <v>323</v>
      </c>
      <c r="D2149" t="e">
        <f t="shared" si="33"/>
        <v>#VALUE!</v>
      </c>
    </row>
    <row r="2150" spans="1:4" ht="15.75" x14ac:dyDescent="0.25">
      <c r="A2150" s="1">
        <v>45915.75</v>
      </c>
      <c r="B2150">
        <v>111.2808</v>
      </c>
      <c r="C2150" t="s">
        <v>364</v>
      </c>
      <c r="D2150" t="e">
        <f t="shared" si="33"/>
        <v>#VALUE!</v>
      </c>
    </row>
    <row r="2151" spans="1:4" ht="15.75" x14ac:dyDescent="0.25">
      <c r="A2151" s="1">
        <v>45915.708333333336</v>
      </c>
      <c r="B2151">
        <v>111.2808</v>
      </c>
      <c r="C2151" t="s">
        <v>362</v>
      </c>
      <c r="D2151" t="e">
        <f t="shared" si="33"/>
        <v>#VALUE!</v>
      </c>
    </row>
    <row r="2152" spans="1:4" ht="15.75" x14ac:dyDescent="0.25">
      <c r="A2152" s="1">
        <v>45915.666666666664</v>
      </c>
      <c r="B2152">
        <v>111.30029999999999</v>
      </c>
      <c r="C2152" t="s">
        <v>364</v>
      </c>
      <c r="D2152" t="e">
        <f t="shared" si="33"/>
        <v>#VALUE!</v>
      </c>
    </row>
    <row r="2153" spans="1:4" ht="15.75" x14ac:dyDescent="0.25">
      <c r="A2153" s="1">
        <v>45915.625</v>
      </c>
      <c r="B2153">
        <v>111.14400000000001</v>
      </c>
      <c r="C2153" t="s">
        <v>364</v>
      </c>
      <c r="D2153" t="e">
        <f t="shared" si="33"/>
        <v>#VALUE!</v>
      </c>
    </row>
    <row r="2154" spans="1:4" ht="15.75" x14ac:dyDescent="0.25">
      <c r="A2154" s="1">
        <v>45915.583333333336</v>
      </c>
      <c r="B2154">
        <v>111.09520000000001</v>
      </c>
      <c r="C2154" t="s">
        <v>323</v>
      </c>
      <c r="D2154" t="e">
        <f t="shared" si="33"/>
        <v>#VALUE!</v>
      </c>
    </row>
    <row r="2155" spans="1:4" ht="15.75" x14ac:dyDescent="0.25">
      <c r="A2155" s="1">
        <v>45915.541666666664</v>
      </c>
      <c r="B2155">
        <v>111.14400000000001</v>
      </c>
      <c r="C2155" t="s">
        <v>323</v>
      </c>
      <c r="D2155" t="e">
        <f t="shared" si="33"/>
        <v>#VALUE!</v>
      </c>
    </row>
    <row r="2156" spans="1:4" ht="15.75" x14ac:dyDescent="0.25">
      <c r="A2156" s="1">
        <v>45915.5</v>
      </c>
      <c r="B2156">
        <v>111.14400000000001</v>
      </c>
      <c r="C2156" t="s">
        <v>362</v>
      </c>
      <c r="D2156" t="e">
        <f t="shared" si="33"/>
        <v>#VALUE!</v>
      </c>
    </row>
    <row r="2157" spans="1:4" ht="15.75" x14ac:dyDescent="0.25">
      <c r="A2157" s="1">
        <v>45915.458333333336</v>
      </c>
      <c r="B2157">
        <v>110.81270000000001</v>
      </c>
      <c r="C2157" t="s">
        <v>266</v>
      </c>
      <c r="D2157" t="e">
        <f t="shared" si="33"/>
        <v>#VALUE!</v>
      </c>
    </row>
    <row r="2158" spans="1:4" ht="15.75" x14ac:dyDescent="0.25">
      <c r="A2158" s="1">
        <v>45915.416666666664</v>
      </c>
      <c r="B2158">
        <v>110.8322</v>
      </c>
      <c r="C2158" t="s">
        <v>235</v>
      </c>
      <c r="D2158" t="e">
        <f t="shared" si="33"/>
        <v>#VALUE!</v>
      </c>
    </row>
    <row r="2159" spans="1:4" ht="15.75" x14ac:dyDescent="0.25">
      <c r="A2159" s="1">
        <v>45915.375</v>
      </c>
      <c r="B2159">
        <v>110.92959999999999</v>
      </c>
      <c r="C2159" t="s">
        <v>237</v>
      </c>
      <c r="D2159" t="e">
        <f t="shared" si="33"/>
        <v>#VALUE!</v>
      </c>
    </row>
    <row r="2160" spans="1:4" ht="15.75" x14ac:dyDescent="0.25">
      <c r="A2160" s="1">
        <v>45915.333333333336</v>
      </c>
      <c r="B2160">
        <v>110.85169999999999</v>
      </c>
      <c r="C2160" t="s">
        <v>295</v>
      </c>
      <c r="D2160" t="e">
        <f t="shared" si="33"/>
        <v>#VALUE!</v>
      </c>
    </row>
    <row r="2161" spans="1:4" ht="15.75" x14ac:dyDescent="0.25">
      <c r="A2161" s="1">
        <v>45915.291666666664</v>
      </c>
      <c r="B2161">
        <v>110.7932</v>
      </c>
      <c r="C2161" t="s">
        <v>420</v>
      </c>
      <c r="D2161" t="e">
        <f t="shared" si="33"/>
        <v>#VALUE!</v>
      </c>
    </row>
    <row r="2162" spans="1:4" ht="15.75" x14ac:dyDescent="0.25">
      <c r="A2162" s="1">
        <v>45915.25</v>
      </c>
      <c r="B2162">
        <v>110.6669</v>
      </c>
      <c r="C2162" t="s">
        <v>281</v>
      </c>
      <c r="D2162" t="e">
        <f t="shared" si="33"/>
        <v>#VALUE!</v>
      </c>
    </row>
    <row r="2163" spans="1:4" ht="15.75" x14ac:dyDescent="0.25">
      <c r="A2163" s="1">
        <v>45912.875</v>
      </c>
      <c r="B2163">
        <v>110.8536</v>
      </c>
      <c r="C2163" t="s">
        <v>3</v>
      </c>
      <c r="D2163">
        <f t="shared" si="33"/>
        <v>0</v>
      </c>
    </row>
    <row r="2164" spans="1:4" ht="15.75" x14ac:dyDescent="0.25">
      <c r="A2164" s="1">
        <v>45912.833333333336</v>
      </c>
      <c r="B2164">
        <v>110.8536</v>
      </c>
      <c r="C2164" t="s">
        <v>233</v>
      </c>
      <c r="D2164" t="e">
        <f t="shared" si="33"/>
        <v>#VALUE!</v>
      </c>
    </row>
    <row r="2165" spans="1:4" ht="15.75" x14ac:dyDescent="0.25">
      <c r="A2165" s="1">
        <v>45912.791666666664</v>
      </c>
      <c r="B2165">
        <v>110.9315</v>
      </c>
      <c r="C2165" t="s">
        <v>421</v>
      </c>
      <c r="D2165" t="e">
        <f t="shared" si="33"/>
        <v>#VALUE!</v>
      </c>
    </row>
    <row r="2166" spans="1:4" ht="15.75" x14ac:dyDescent="0.25">
      <c r="A2166" s="1">
        <v>45912.75</v>
      </c>
      <c r="B2166">
        <v>110.9315</v>
      </c>
      <c r="C2166" t="s">
        <v>237</v>
      </c>
      <c r="D2166" t="e">
        <f t="shared" si="33"/>
        <v>#VALUE!</v>
      </c>
    </row>
    <row r="2167" spans="1:4" ht="15.75" x14ac:dyDescent="0.25">
      <c r="A2167" s="1">
        <v>45912.708333333336</v>
      </c>
      <c r="B2167">
        <v>110.8536</v>
      </c>
      <c r="C2167" t="s">
        <v>373</v>
      </c>
      <c r="D2167" t="e">
        <f t="shared" si="33"/>
        <v>#VALUE!</v>
      </c>
    </row>
    <row r="2168" spans="1:4" ht="15.75" x14ac:dyDescent="0.25">
      <c r="A2168" s="1">
        <v>45912.666666666664</v>
      </c>
      <c r="B2168">
        <v>110.8536</v>
      </c>
      <c r="C2168" t="s">
        <v>233</v>
      </c>
      <c r="D2168" t="e">
        <f t="shared" si="33"/>
        <v>#VALUE!</v>
      </c>
    </row>
    <row r="2169" spans="1:4" ht="15.75" x14ac:dyDescent="0.25">
      <c r="A2169" s="1">
        <v>45912.625</v>
      </c>
      <c r="B2169">
        <v>111.1949</v>
      </c>
      <c r="C2169" t="s">
        <v>244</v>
      </c>
      <c r="D2169" t="e">
        <f t="shared" si="33"/>
        <v>#VALUE!</v>
      </c>
    </row>
    <row r="2170" spans="1:4" ht="15.75" x14ac:dyDescent="0.25">
      <c r="A2170" s="1">
        <v>45912.583333333336</v>
      </c>
      <c r="B2170">
        <v>111.4198</v>
      </c>
      <c r="C2170" t="s">
        <v>421</v>
      </c>
      <c r="D2170" t="e">
        <f t="shared" si="33"/>
        <v>#VALUE!</v>
      </c>
    </row>
    <row r="2171" spans="1:4" ht="15.75" x14ac:dyDescent="0.25">
      <c r="A2171" s="1">
        <v>45912.541666666664</v>
      </c>
      <c r="B2171">
        <v>111.3416</v>
      </c>
      <c r="C2171" t="s">
        <v>373</v>
      </c>
      <c r="D2171" t="e">
        <f t="shared" si="33"/>
        <v>#VALUE!</v>
      </c>
    </row>
    <row r="2172" spans="1:4" ht="15.75" x14ac:dyDescent="0.25">
      <c r="A2172" s="1">
        <v>45912.5</v>
      </c>
      <c r="B2172">
        <v>111.3807</v>
      </c>
      <c r="C2172" t="s">
        <v>282</v>
      </c>
      <c r="D2172" t="e">
        <f t="shared" si="33"/>
        <v>#VALUE!</v>
      </c>
    </row>
    <row r="2173" spans="1:4" ht="15.75" x14ac:dyDescent="0.25">
      <c r="A2173" s="1">
        <v>45912.458333333336</v>
      </c>
      <c r="B2173">
        <v>111.5277</v>
      </c>
      <c r="C2173" t="s">
        <v>415</v>
      </c>
      <c r="D2173" t="e">
        <f t="shared" si="33"/>
        <v>#VALUE!</v>
      </c>
    </row>
    <row r="2174" spans="1:4" ht="15.75" x14ac:dyDescent="0.25">
      <c r="A2174" s="1">
        <v>45912.416666666664</v>
      </c>
      <c r="B2174">
        <v>111.69459999999999</v>
      </c>
      <c r="C2174" t="s">
        <v>327</v>
      </c>
      <c r="D2174" t="e">
        <f t="shared" si="33"/>
        <v>#VALUE!</v>
      </c>
    </row>
    <row r="2175" spans="1:4" ht="15.75" x14ac:dyDescent="0.25">
      <c r="A2175" s="1">
        <v>45912.375</v>
      </c>
      <c r="B2175">
        <v>111.6063</v>
      </c>
      <c r="C2175" t="s">
        <v>325</v>
      </c>
      <c r="D2175" t="e">
        <f t="shared" si="33"/>
        <v>#VALUE!</v>
      </c>
    </row>
    <row r="2176" spans="1:4" ht="15.75" x14ac:dyDescent="0.25">
      <c r="A2176" s="1">
        <v>45912.333333333336</v>
      </c>
      <c r="B2176">
        <v>111.6258</v>
      </c>
      <c r="C2176" t="s">
        <v>362</v>
      </c>
      <c r="D2176" t="e">
        <f t="shared" si="33"/>
        <v>#VALUE!</v>
      </c>
    </row>
    <row r="2177" spans="1:4" ht="15.75" x14ac:dyDescent="0.25">
      <c r="A2177" s="1">
        <v>45912.291666666664</v>
      </c>
      <c r="B2177">
        <v>111.67489999999999</v>
      </c>
      <c r="C2177" t="s">
        <v>364</v>
      </c>
      <c r="D2177" t="e">
        <f t="shared" si="33"/>
        <v>#VALUE!</v>
      </c>
    </row>
    <row r="2178" spans="1:4" ht="15.75" x14ac:dyDescent="0.25">
      <c r="A2178" s="1">
        <v>45912.25</v>
      </c>
      <c r="B2178">
        <v>111.6258</v>
      </c>
      <c r="C2178" t="s">
        <v>323</v>
      </c>
      <c r="D2178" t="e">
        <f t="shared" si="33"/>
        <v>#VALUE!</v>
      </c>
    </row>
    <row r="2179" spans="1:4" ht="15.75" x14ac:dyDescent="0.25">
      <c r="A2179" s="1">
        <v>45912.166666666664</v>
      </c>
      <c r="B2179">
        <v>111.67489999999999</v>
      </c>
      <c r="C2179" t="s">
        <v>364</v>
      </c>
      <c r="D2179" t="e">
        <f t="shared" si="33"/>
        <v>#VALUE!</v>
      </c>
    </row>
    <row r="2180" spans="1:4" ht="15.75" x14ac:dyDescent="0.25">
      <c r="A2180" s="1">
        <v>45912.125</v>
      </c>
      <c r="B2180">
        <v>111.67489999999999</v>
      </c>
      <c r="C2180" t="s">
        <v>318</v>
      </c>
      <c r="D2180" t="e">
        <f t="shared" ref="D2180:D2243" si="34">_xlfn.NUMBERVALUE(LEFT(C2180,2))+_xlfn.NUMBERVALUE(MID(C2180,4,2))/32+_xlfn.NUMBERVALUE(MID(C2180,7,1))/32/4</f>
        <v>#VALUE!</v>
      </c>
    </row>
    <row r="2181" spans="1:4" ht="15.75" x14ac:dyDescent="0.25">
      <c r="A2181" s="1">
        <v>45912.083333333336</v>
      </c>
      <c r="B2181">
        <v>111.71420000000001</v>
      </c>
      <c r="C2181" t="s">
        <v>326</v>
      </c>
      <c r="D2181" t="e">
        <f t="shared" si="34"/>
        <v>#VALUE!</v>
      </c>
    </row>
    <row r="2182" spans="1:4" ht="15.75" x14ac:dyDescent="0.25">
      <c r="A2182" s="1">
        <v>45912.041666666664</v>
      </c>
      <c r="B2182">
        <v>111.71420000000001</v>
      </c>
      <c r="C2182" t="s">
        <v>326</v>
      </c>
      <c r="D2182" t="e">
        <f t="shared" si="34"/>
        <v>#VALUE!</v>
      </c>
    </row>
    <row r="2183" spans="1:4" ht="15.75" x14ac:dyDescent="0.25">
      <c r="A2183" s="1">
        <v>45912</v>
      </c>
      <c r="B2183">
        <v>111.73390000000001</v>
      </c>
      <c r="C2183" t="s">
        <v>326</v>
      </c>
      <c r="D2183" t="e">
        <f t="shared" si="34"/>
        <v>#VALUE!</v>
      </c>
    </row>
    <row r="2184" spans="1:4" ht="15.75" x14ac:dyDescent="0.25">
      <c r="A2184" s="1">
        <v>45911.875</v>
      </c>
      <c r="B2184">
        <v>111.76</v>
      </c>
      <c r="C2184" t="s">
        <v>3</v>
      </c>
      <c r="D2184">
        <f t="shared" si="34"/>
        <v>0</v>
      </c>
    </row>
    <row r="2185" spans="1:4" ht="15.75" x14ac:dyDescent="0.25">
      <c r="A2185" s="1">
        <v>45911.833333333336</v>
      </c>
      <c r="B2185">
        <v>111.77979999999999</v>
      </c>
      <c r="C2185" t="s">
        <v>422</v>
      </c>
      <c r="D2185" t="e">
        <f t="shared" si="34"/>
        <v>#VALUE!</v>
      </c>
    </row>
    <row r="2186" spans="1:4" ht="15.75" x14ac:dyDescent="0.25">
      <c r="A2186" s="1">
        <v>45911.791666666664</v>
      </c>
      <c r="B2186">
        <v>111.8289</v>
      </c>
      <c r="C2186" t="s">
        <v>367</v>
      </c>
      <c r="D2186" t="e">
        <f t="shared" si="34"/>
        <v>#VALUE!</v>
      </c>
    </row>
    <row r="2187" spans="1:4" ht="15.75" x14ac:dyDescent="0.25">
      <c r="A2187" s="1">
        <v>45911.75</v>
      </c>
      <c r="B2187">
        <v>111.8683</v>
      </c>
      <c r="C2187" t="s">
        <v>331</v>
      </c>
      <c r="D2187" t="e">
        <f t="shared" si="34"/>
        <v>#VALUE!</v>
      </c>
    </row>
    <row r="2188" spans="1:4" ht="15.75" x14ac:dyDescent="0.25">
      <c r="A2188" s="1">
        <v>45911.708333333336</v>
      </c>
      <c r="B2188">
        <v>111.8289</v>
      </c>
      <c r="C2188" t="s">
        <v>319</v>
      </c>
      <c r="D2188" t="e">
        <f t="shared" si="34"/>
        <v>#VALUE!</v>
      </c>
    </row>
    <row r="2189" spans="1:4" ht="15.75" x14ac:dyDescent="0.25">
      <c r="A2189" s="1">
        <v>45911.666666666664</v>
      </c>
      <c r="B2189">
        <v>111.9472</v>
      </c>
      <c r="C2189" t="s">
        <v>356</v>
      </c>
      <c r="D2189" t="e">
        <f t="shared" si="34"/>
        <v>#VALUE!</v>
      </c>
    </row>
    <row r="2190" spans="1:4" ht="15.75" x14ac:dyDescent="0.25">
      <c r="A2190" s="1">
        <v>45911.625</v>
      </c>
      <c r="B2190">
        <v>112.105</v>
      </c>
      <c r="C2190" t="s">
        <v>423</v>
      </c>
      <c r="D2190" t="e">
        <f t="shared" si="34"/>
        <v>#VALUE!</v>
      </c>
    </row>
    <row r="2191" spans="1:4" ht="15.75" x14ac:dyDescent="0.25">
      <c r="A2191" s="1">
        <v>45911.583333333336</v>
      </c>
      <c r="B2191">
        <v>112.105</v>
      </c>
      <c r="C2191" t="s">
        <v>331</v>
      </c>
      <c r="D2191" t="e">
        <f t="shared" si="34"/>
        <v>#VALUE!</v>
      </c>
    </row>
    <row r="2192" spans="1:4" ht="15.75" x14ac:dyDescent="0.25">
      <c r="A2192" s="1">
        <v>45911.541666666664</v>
      </c>
      <c r="B2192">
        <v>112.0654</v>
      </c>
      <c r="C2192" t="s">
        <v>316</v>
      </c>
      <c r="D2192" t="e">
        <f t="shared" si="34"/>
        <v>#VALUE!</v>
      </c>
    </row>
    <row r="2193" spans="1:4" ht="15.75" x14ac:dyDescent="0.25">
      <c r="A2193" s="1">
        <v>45911.5</v>
      </c>
      <c r="B2193">
        <v>111.95699999999999</v>
      </c>
      <c r="C2193" t="s">
        <v>320</v>
      </c>
      <c r="D2193" t="e">
        <f t="shared" si="34"/>
        <v>#VALUE!</v>
      </c>
    </row>
    <row r="2194" spans="1:4" ht="15.75" x14ac:dyDescent="0.25">
      <c r="A2194" s="1">
        <v>45911.458333333336</v>
      </c>
      <c r="B2194">
        <v>111.69119999999999</v>
      </c>
      <c r="C2194" t="s">
        <v>370</v>
      </c>
      <c r="D2194" t="e">
        <f t="shared" si="34"/>
        <v>#VALUE!</v>
      </c>
    </row>
    <row r="2195" spans="1:4" ht="15.75" x14ac:dyDescent="0.25">
      <c r="A2195" s="1">
        <v>45911.416666666664</v>
      </c>
      <c r="B2195">
        <v>111.73050000000001</v>
      </c>
      <c r="C2195" t="s">
        <v>370</v>
      </c>
      <c r="D2195" t="e">
        <f t="shared" si="34"/>
        <v>#VALUE!</v>
      </c>
    </row>
    <row r="2196" spans="1:4" ht="15.75" x14ac:dyDescent="0.25">
      <c r="A2196" s="1">
        <v>45911.375</v>
      </c>
      <c r="B2196">
        <v>111.75020000000001</v>
      </c>
      <c r="C2196" t="s">
        <v>365</v>
      </c>
      <c r="D2196" t="e">
        <f t="shared" si="34"/>
        <v>#VALUE!</v>
      </c>
    </row>
    <row r="2197" spans="1:4" ht="15.75" x14ac:dyDescent="0.25">
      <c r="A2197" s="1">
        <v>45911.333333333336</v>
      </c>
      <c r="B2197">
        <v>111.6519</v>
      </c>
      <c r="C2197" t="s">
        <v>375</v>
      </c>
      <c r="D2197" t="e">
        <f t="shared" si="34"/>
        <v>#VALUE!</v>
      </c>
    </row>
    <row r="2198" spans="1:4" ht="15.75" x14ac:dyDescent="0.25">
      <c r="A2198" s="1">
        <v>45911.291666666664</v>
      </c>
      <c r="B2198">
        <v>111.6519</v>
      </c>
      <c r="C2198" t="s">
        <v>375</v>
      </c>
      <c r="D2198" t="e">
        <f t="shared" si="34"/>
        <v>#VALUE!</v>
      </c>
    </row>
    <row r="2199" spans="1:4" ht="15.75" x14ac:dyDescent="0.25">
      <c r="A2199" s="1">
        <v>45911.25</v>
      </c>
      <c r="B2199">
        <v>111.6127</v>
      </c>
      <c r="C2199" t="s">
        <v>236</v>
      </c>
      <c r="D2199" t="e">
        <f t="shared" si="34"/>
        <v>#VALUE!</v>
      </c>
    </row>
    <row r="2200" spans="1:4" ht="15.75" x14ac:dyDescent="0.25">
      <c r="A2200" s="1">
        <v>45911.208333333336</v>
      </c>
      <c r="B2200">
        <v>111.6716</v>
      </c>
      <c r="C2200" t="s">
        <v>372</v>
      </c>
      <c r="D2200" t="e">
        <f t="shared" si="34"/>
        <v>#VALUE!</v>
      </c>
    </row>
    <row r="2201" spans="1:4" ht="15.75" x14ac:dyDescent="0.25">
      <c r="A2201" s="1">
        <v>45911.166666666664</v>
      </c>
      <c r="B2201">
        <v>111.7109</v>
      </c>
      <c r="C2201" t="s">
        <v>424</v>
      </c>
      <c r="D2201" t="e">
        <f t="shared" si="34"/>
        <v>#VALUE!</v>
      </c>
    </row>
    <row r="2202" spans="1:4" ht="15.75" x14ac:dyDescent="0.25">
      <c r="A2202" s="1">
        <v>45911.041666666664</v>
      </c>
      <c r="B2202">
        <v>111.69119999999999</v>
      </c>
      <c r="C2202" t="s">
        <v>372</v>
      </c>
      <c r="D2202" t="e">
        <f t="shared" si="34"/>
        <v>#VALUE!</v>
      </c>
    </row>
    <row r="2203" spans="1:4" ht="15.75" x14ac:dyDescent="0.25">
      <c r="A2203" s="1">
        <v>45911</v>
      </c>
      <c r="B2203">
        <v>111.73050000000001</v>
      </c>
      <c r="C2203" t="s">
        <v>424</v>
      </c>
      <c r="D2203" t="e">
        <f t="shared" si="34"/>
        <v>#VALUE!</v>
      </c>
    </row>
    <row r="2204" spans="1:4" ht="15.75" x14ac:dyDescent="0.25">
      <c r="A2204" s="1">
        <v>45910.875</v>
      </c>
      <c r="B2204">
        <v>111.77209999999999</v>
      </c>
      <c r="C2204" t="s">
        <v>3</v>
      </c>
      <c r="D2204">
        <f t="shared" si="34"/>
        <v>0</v>
      </c>
    </row>
    <row r="2205" spans="1:4" ht="15.75" x14ac:dyDescent="0.25">
      <c r="A2205" s="1">
        <v>45910.833333333336</v>
      </c>
      <c r="B2205">
        <v>111.73269999999999</v>
      </c>
      <c r="C2205" t="s">
        <v>417</v>
      </c>
      <c r="D2205" t="e">
        <f t="shared" si="34"/>
        <v>#VALUE!</v>
      </c>
    </row>
    <row r="2206" spans="1:4" ht="15.75" x14ac:dyDescent="0.25">
      <c r="A2206" s="1">
        <v>45910.791666666664</v>
      </c>
      <c r="B2206">
        <v>111.80159999999999</v>
      </c>
      <c r="C2206" t="s">
        <v>371</v>
      </c>
      <c r="D2206" t="e">
        <f t="shared" si="34"/>
        <v>#VALUE!</v>
      </c>
    </row>
    <row r="2207" spans="1:4" ht="15.75" x14ac:dyDescent="0.25">
      <c r="A2207" s="1">
        <v>45910.75</v>
      </c>
      <c r="B2207">
        <v>111.88039999999999</v>
      </c>
      <c r="C2207" t="s">
        <v>327</v>
      </c>
      <c r="D2207" t="e">
        <f t="shared" si="34"/>
        <v>#VALUE!</v>
      </c>
    </row>
    <row r="2208" spans="1:4" ht="15.75" x14ac:dyDescent="0.25">
      <c r="A2208" s="1">
        <v>45910.708333333336</v>
      </c>
      <c r="B2208">
        <v>111.91970000000001</v>
      </c>
      <c r="C2208" t="s">
        <v>418</v>
      </c>
      <c r="D2208" t="e">
        <f t="shared" si="34"/>
        <v>#VALUE!</v>
      </c>
    </row>
    <row r="2209" spans="1:4" ht="15.75" x14ac:dyDescent="0.25">
      <c r="A2209" s="1">
        <v>45910.666666666664</v>
      </c>
      <c r="B2209">
        <v>111.75239999999999</v>
      </c>
      <c r="C2209" t="s">
        <v>324</v>
      </c>
      <c r="D2209" t="e">
        <f t="shared" si="34"/>
        <v>#VALUE!</v>
      </c>
    </row>
    <row r="2210" spans="1:4" ht="15.75" x14ac:dyDescent="0.25">
      <c r="A2210" s="1">
        <v>45910.625</v>
      </c>
      <c r="B2210">
        <v>111.77209999999999</v>
      </c>
      <c r="C2210" t="s">
        <v>365</v>
      </c>
      <c r="D2210" t="e">
        <f t="shared" si="34"/>
        <v>#VALUE!</v>
      </c>
    </row>
    <row r="2211" spans="1:4" ht="15.75" x14ac:dyDescent="0.25">
      <c r="A2211" s="1">
        <v>45910.583333333336</v>
      </c>
      <c r="B2211">
        <v>111.6541</v>
      </c>
      <c r="C2211" t="s">
        <v>374</v>
      </c>
      <c r="D2211" t="e">
        <f t="shared" si="34"/>
        <v>#VALUE!</v>
      </c>
    </row>
    <row r="2212" spans="1:4" ht="15.75" x14ac:dyDescent="0.25">
      <c r="A2212" s="1">
        <v>45910.541666666664</v>
      </c>
      <c r="B2212">
        <v>111.59520000000001</v>
      </c>
      <c r="C2212" t="s">
        <v>236</v>
      </c>
      <c r="D2212" t="e">
        <f t="shared" si="34"/>
        <v>#VALUE!</v>
      </c>
    </row>
    <row r="2213" spans="1:4" ht="15.75" x14ac:dyDescent="0.25">
      <c r="A2213" s="1">
        <v>45910.5</v>
      </c>
      <c r="B2213">
        <v>111.54600000000001</v>
      </c>
      <c r="C2213" t="s">
        <v>373</v>
      </c>
      <c r="D2213" t="e">
        <f t="shared" si="34"/>
        <v>#VALUE!</v>
      </c>
    </row>
    <row r="2214" spans="1:4" ht="15.75" x14ac:dyDescent="0.25">
      <c r="A2214" s="1">
        <v>45910.458333333336</v>
      </c>
      <c r="B2214">
        <v>111.35980000000001</v>
      </c>
      <c r="C2214" t="s">
        <v>240</v>
      </c>
      <c r="D2214" t="e">
        <f t="shared" si="34"/>
        <v>#VALUE!</v>
      </c>
    </row>
    <row r="2215" spans="1:4" ht="15.75" x14ac:dyDescent="0.25">
      <c r="A2215" s="1">
        <v>45910.416666666664</v>
      </c>
      <c r="B2215">
        <v>111.30110000000001</v>
      </c>
      <c r="C2215" t="s">
        <v>242</v>
      </c>
      <c r="D2215" t="e">
        <f t="shared" si="34"/>
        <v>#VALUE!</v>
      </c>
    </row>
    <row r="2216" spans="1:4" ht="15.75" x14ac:dyDescent="0.25">
      <c r="A2216" s="1">
        <v>45910.375</v>
      </c>
      <c r="B2216">
        <v>111.35980000000001</v>
      </c>
      <c r="C2216" t="s">
        <v>240</v>
      </c>
      <c r="D2216" t="e">
        <f t="shared" si="34"/>
        <v>#VALUE!</v>
      </c>
    </row>
    <row r="2217" spans="1:4" ht="15.75" x14ac:dyDescent="0.25">
      <c r="A2217" s="1">
        <v>45910.333333333336</v>
      </c>
      <c r="B2217">
        <v>111.42829999999999</v>
      </c>
      <c r="C2217" t="s">
        <v>244</v>
      </c>
      <c r="D2217" t="e">
        <f t="shared" si="34"/>
        <v>#VALUE!</v>
      </c>
    </row>
    <row r="2218" spans="1:4" ht="15.75" x14ac:dyDescent="0.25">
      <c r="A2218" s="1">
        <v>45910.291666666664</v>
      </c>
      <c r="B2218">
        <v>111.3892</v>
      </c>
      <c r="C2218" t="s">
        <v>244</v>
      </c>
      <c r="D2218" t="e">
        <f t="shared" si="34"/>
        <v>#VALUE!</v>
      </c>
    </row>
    <row r="2219" spans="1:4" ht="15.75" x14ac:dyDescent="0.25">
      <c r="A2219" s="1">
        <v>45910.25</v>
      </c>
      <c r="B2219">
        <v>111.35980000000001</v>
      </c>
      <c r="C2219" t="s">
        <v>238</v>
      </c>
      <c r="D2219" t="e">
        <f t="shared" si="34"/>
        <v>#VALUE!</v>
      </c>
    </row>
    <row r="2220" spans="1:4" ht="15.75" x14ac:dyDescent="0.25">
      <c r="A2220" s="1">
        <v>45910.208333333336</v>
      </c>
      <c r="B2220">
        <v>111.35980000000001</v>
      </c>
      <c r="C2220" t="s">
        <v>281</v>
      </c>
      <c r="D2220" t="e">
        <f t="shared" si="34"/>
        <v>#VALUE!</v>
      </c>
    </row>
    <row r="2221" spans="1:4" ht="15.75" x14ac:dyDescent="0.25">
      <c r="A2221" s="1">
        <v>45910.166666666664</v>
      </c>
      <c r="B2221">
        <v>111.3402</v>
      </c>
      <c r="C2221" t="s">
        <v>238</v>
      </c>
      <c r="D2221" t="e">
        <f t="shared" si="34"/>
        <v>#VALUE!</v>
      </c>
    </row>
    <row r="2222" spans="1:4" ht="15.75" x14ac:dyDescent="0.25">
      <c r="A2222" s="1">
        <v>45910.125</v>
      </c>
      <c r="B2222">
        <v>111.36960000000001</v>
      </c>
      <c r="C2222" t="s">
        <v>240</v>
      </c>
      <c r="D2222" t="e">
        <f t="shared" si="34"/>
        <v>#VALUE!</v>
      </c>
    </row>
    <row r="2223" spans="1:4" ht="15.75" x14ac:dyDescent="0.25">
      <c r="A2223" s="1">
        <v>45910.083333333336</v>
      </c>
      <c r="B2223">
        <v>111.3892</v>
      </c>
      <c r="C2223" t="s">
        <v>243</v>
      </c>
      <c r="D2223" t="e">
        <f t="shared" si="34"/>
        <v>#VALUE!</v>
      </c>
    </row>
    <row r="2224" spans="1:4" ht="15.75" x14ac:dyDescent="0.25">
      <c r="A2224" s="1">
        <v>45910.041666666664</v>
      </c>
      <c r="B2224">
        <v>111.36960000000001</v>
      </c>
      <c r="C2224" t="s">
        <v>240</v>
      </c>
      <c r="D2224" t="e">
        <f t="shared" si="34"/>
        <v>#VALUE!</v>
      </c>
    </row>
    <row r="2225" spans="1:4" ht="15.75" x14ac:dyDescent="0.25">
      <c r="A2225" s="1">
        <v>45910</v>
      </c>
      <c r="B2225">
        <v>111.3206</v>
      </c>
      <c r="C2225" t="s">
        <v>241</v>
      </c>
      <c r="D2225" t="e">
        <f t="shared" si="34"/>
        <v>#VALUE!</v>
      </c>
    </row>
    <row r="2226" spans="1:4" ht="15.75" x14ac:dyDescent="0.25">
      <c r="A2226" s="1">
        <v>45909.875</v>
      </c>
      <c r="B2226">
        <v>111.3717</v>
      </c>
      <c r="C2226" t="s">
        <v>3</v>
      </c>
      <c r="D2226">
        <f t="shared" si="34"/>
        <v>0</v>
      </c>
    </row>
    <row r="2227" spans="1:4" ht="15.75" x14ac:dyDescent="0.25">
      <c r="A2227" s="1">
        <v>45909.833333333336</v>
      </c>
      <c r="B2227">
        <v>111.35209999999999</v>
      </c>
      <c r="C2227" t="s">
        <v>238</v>
      </c>
      <c r="D2227" t="e">
        <f t="shared" si="34"/>
        <v>#VALUE!</v>
      </c>
    </row>
    <row r="2228" spans="1:4" ht="15.75" x14ac:dyDescent="0.25">
      <c r="A2228" s="1">
        <v>45909.791666666664</v>
      </c>
      <c r="B2228">
        <v>111.43049999999999</v>
      </c>
      <c r="C2228" t="s">
        <v>239</v>
      </c>
      <c r="D2228" t="e">
        <f t="shared" si="34"/>
        <v>#VALUE!</v>
      </c>
    </row>
    <row r="2229" spans="1:4" ht="15.75" x14ac:dyDescent="0.25">
      <c r="A2229" s="1">
        <v>45909.75</v>
      </c>
      <c r="B2229">
        <v>111.4697</v>
      </c>
      <c r="C2229" t="s">
        <v>234</v>
      </c>
      <c r="D2229" t="e">
        <f t="shared" si="34"/>
        <v>#VALUE!</v>
      </c>
    </row>
    <row r="2230" spans="1:4" ht="15.75" x14ac:dyDescent="0.25">
      <c r="A2230" s="1">
        <v>45909.708333333336</v>
      </c>
      <c r="B2230">
        <v>111.54819999999999</v>
      </c>
      <c r="C2230" t="s">
        <v>233</v>
      </c>
      <c r="D2230" t="e">
        <f t="shared" si="34"/>
        <v>#VALUE!</v>
      </c>
    </row>
    <row r="2231" spans="1:4" ht="15.75" x14ac:dyDescent="0.25">
      <c r="A2231" s="1">
        <v>45909.666666666664</v>
      </c>
      <c r="B2231">
        <v>111.41079999999999</v>
      </c>
      <c r="C2231" t="s">
        <v>244</v>
      </c>
      <c r="D2231" t="e">
        <f t="shared" si="34"/>
        <v>#VALUE!</v>
      </c>
    </row>
    <row r="2232" spans="1:4" ht="15.75" x14ac:dyDescent="0.25">
      <c r="A2232" s="1">
        <v>45909.625</v>
      </c>
      <c r="B2232">
        <v>111.41079999999999</v>
      </c>
      <c r="C2232" t="s">
        <v>244</v>
      </c>
      <c r="D2232" t="e">
        <f t="shared" si="34"/>
        <v>#VALUE!</v>
      </c>
    </row>
    <row r="2233" spans="1:4" ht="15.75" x14ac:dyDescent="0.25">
      <c r="A2233" s="1">
        <v>45909.583333333336</v>
      </c>
      <c r="B2233">
        <v>111.4894</v>
      </c>
      <c r="C2233" t="s">
        <v>420</v>
      </c>
      <c r="D2233" t="e">
        <f t="shared" si="34"/>
        <v>#VALUE!</v>
      </c>
    </row>
    <row r="2234" spans="1:4" ht="15.75" x14ac:dyDescent="0.25">
      <c r="A2234" s="1">
        <v>45909.541666666664</v>
      </c>
      <c r="B2234">
        <v>111.617</v>
      </c>
      <c r="C2234" t="s">
        <v>416</v>
      </c>
      <c r="D2234" t="e">
        <f t="shared" si="34"/>
        <v>#VALUE!</v>
      </c>
    </row>
    <row r="2235" spans="1:4" ht="15.75" x14ac:dyDescent="0.25">
      <c r="A2235" s="1">
        <v>45909.5</v>
      </c>
      <c r="B2235">
        <v>111.617</v>
      </c>
      <c r="C2235" t="s">
        <v>421</v>
      </c>
      <c r="D2235" t="e">
        <f t="shared" si="34"/>
        <v>#VALUE!</v>
      </c>
    </row>
    <row r="2236" spans="1:4" ht="15.75" x14ac:dyDescent="0.25">
      <c r="A2236" s="1">
        <v>45909.458333333336</v>
      </c>
      <c r="B2236">
        <v>111.509</v>
      </c>
      <c r="C2236" t="s">
        <v>266</v>
      </c>
      <c r="D2236" t="e">
        <f t="shared" si="34"/>
        <v>#VALUE!</v>
      </c>
    </row>
    <row r="2237" spans="1:4" ht="15.75" x14ac:dyDescent="0.25">
      <c r="A2237" s="1">
        <v>45909.416666666664</v>
      </c>
      <c r="B2237">
        <v>111.6563</v>
      </c>
      <c r="C2237" t="s">
        <v>283</v>
      </c>
      <c r="D2237" t="e">
        <f t="shared" si="34"/>
        <v>#VALUE!</v>
      </c>
    </row>
    <row r="2238" spans="1:4" ht="15.75" x14ac:dyDescent="0.25">
      <c r="A2238" s="1">
        <v>45909.375</v>
      </c>
      <c r="B2238">
        <v>111.617</v>
      </c>
      <c r="C2238" t="s">
        <v>237</v>
      </c>
      <c r="D2238" t="e">
        <f t="shared" si="34"/>
        <v>#VALUE!</v>
      </c>
    </row>
    <row r="2239" spans="1:4" ht="15.75" x14ac:dyDescent="0.25">
      <c r="A2239" s="1">
        <v>45909.333333333336</v>
      </c>
      <c r="B2239">
        <v>111.54819999999999</v>
      </c>
      <c r="C2239" t="s">
        <v>233</v>
      </c>
      <c r="D2239" t="e">
        <f t="shared" si="34"/>
        <v>#VALUE!</v>
      </c>
    </row>
    <row r="2240" spans="1:4" ht="15.75" x14ac:dyDescent="0.25">
      <c r="A2240" s="1">
        <v>45909.291666666664</v>
      </c>
      <c r="B2240">
        <v>111.52849999999999</v>
      </c>
      <c r="C2240" t="s">
        <v>266</v>
      </c>
      <c r="D2240" t="e">
        <f t="shared" si="34"/>
        <v>#VALUE!</v>
      </c>
    </row>
    <row r="2241" spans="1:4" ht="15.75" x14ac:dyDescent="0.25">
      <c r="A2241" s="1">
        <v>45909.25</v>
      </c>
      <c r="B2241">
        <v>111.617</v>
      </c>
      <c r="C2241" t="s">
        <v>416</v>
      </c>
      <c r="D2241" t="e">
        <f t="shared" si="34"/>
        <v>#VALUE!</v>
      </c>
    </row>
    <row r="2242" spans="1:4" ht="15.75" x14ac:dyDescent="0.25">
      <c r="A2242" s="1">
        <v>45909.208333333336</v>
      </c>
      <c r="B2242">
        <v>111.6955</v>
      </c>
      <c r="C2242" t="s">
        <v>370</v>
      </c>
      <c r="D2242" t="e">
        <f t="shared" si="34"/>
        <v>#VALUE!</v>
      </c>
    </row>
    <row r="2243" spans="1:4" ht="15.75" x14ac:dyDescent="0.25">
      <c r="A2243" s="1">
        <v>45909.125</v>
      </c>
      <c r="B2243">
        <v>111.7349</v>
      </c>
      <c r="C2243" t="s">
        <v>365</v>
      </c>
      <c r="D2243" t="e">
        <f t="shared" si="34"/>
        <v>#VALUE!</v>
      </c>
    </row>
    <row r="2244" spans="1:4" ht="15.75" x14ac:dyDescent="0.25">
      <c r="A2244" s="1">
        <v>45909.083333333336</v>
      </c>
      <c r="B2244">
        <v>111.7349</v>
      </c>
      <c r="C2244" t="s">
        <v>415</v>
      </c>
      <c r="D2244" t="e">
        <f t="shared" ref="D2244:D2307" si="35">_xlfn.NUMBERVALUE(LEFT(C2244,2))+_xlfn.NUMBERVALUE(MID(C2244,4,2))/32+_xlfn.NUMBERVALUE(MID(C2244,7,1))/32/4</f>
        <v>#VALUE!</v>
      </c>
    </row>
    <row r="2245" spans="1:4" ht="15.75" x14ac:dyDescent="0.25">
      <c r="A2245" s="1">
        <v>45909.041666666664</v>
      </c>
      <c r="B2245">
        <v>111.7349</v>
      </c>
      <c r="C2245" t="s">
        <v>415</v>
      </c>
      <c r="D2245" t="e">
        <f t="shared" si="35"/>
        <v>#VALUE!</v>
      </c>
    </row>
    <row r="2246" spans="1:4" ht="15.75" x14ac:dyDescent="0.25">
      <c r="A2246" s="1">
        <v>45909</v>
      </c>
      <c r="B2246">
        <v>111.7546</v>
      </c>
      <c r="C2246" t="s">
        <v>415</v>
      </c>
      <c r="D2246" t="e">
        <f t="shared" si="35"/>
        <v>#VALUE!</v>
      </c>
    </row>
    <row r="2247" spans="1:4" ht="15.75" x14ac:dyDescent="0.25">
      <c r="A2247" s="1">
        <v>45908.875</v>
      </c>
      <c r="B2247">
        <v>111.80589999999999</v>
      </c>
      <c r="C2247" t="s">
        <v>3</v>
      </c>
      <c r="D2247">
        <f t="shared" si="35"/>
        <v>0</v>
      </c>
    </row>
    <row r="2248" spans="1:4" ht="15.75" x14ac:dyDescent="0.25">
      <c r="A2248" s="1">
        <v>45908.833333333336</v>
      </c>
      <c r="B2248">
        <v>111.80589999999999</v>
      </c>
      <c r="C2248" t="s">
        <v>325</v>
      </c>
      <c r="D2248" t="e">
        <f t="shared" si="35"/>
        <v>#VALUE!</v>
      </c>
    </row>
    <row r="2249" spans="1:4" ht="15.75" x14ac:dyDescent="0.25">
      <c r="A2249" s="1">
        <v>45908.791666666664</v>
      </c>
      <c r="B2249">
        <v>111.80589999999999</v>
      </c>
      <c r="C2249" t="s">
        <v>371</v>
      </c>
      <c r="D2249" t="e">
        <f t="shared" si="35"/>
        <v>#VALUE!</v>
      </c>
    </row>
    <row r="2250" spans="1:4" ht="15.75" x14ac:dyDescent="0.25">
      <c r="A2250" s="1">
        <v>45908.75</v>
      </c>
      <c r="B2250">
        <v>111.76649999999999</v>
      </c>
      <c r="C2250" t="s">
        <v>324</v>
      </c>
      <c r="D2250" t="e">
        <f t="shared" si="35"/>
        <v>#VALUE!</v>
      </c>
    </row>
    <row r="2251" spans="1:4" ht="15.75" x14ac:dyDescent="0.25">
      <c r="A2251" s="1">
        <v>45908.708333333336</v>
      </c>
      <c r="B2251">
        <v>111.6584</v>
      </c>
      <c r="C2251" t="s">
        <v>283</v>
      </c>
      <c r="D2251" t="e">
        <f t="shared" si="35"/>
        <v>#VALUE!</v>
      </c>
    </row>
    <row r="2252" spans="1:4" ht="15.75" x14ac:dyDescent="0.25">
      <c r="A2252" s="1">
        <v>45908.666666666664</v>
      </c>
      <c r="B2252">
        <v>111.6584</v>
      </c>
      <c r="C2252" t="s">
        <v>283</v>
      </c>
      <c r="D2252" t="e">
        <f t="shared" si="35"/>
        <v>#VALUE!</v>
      </c>
    </row>
    <row r="2253" spans="1:4" ht="15.75" x14ac:dyDescent="0.25">
      <c r="A2253" s="1">
        <v>45908.625</v>
      </c>
      <c r="B2253">
        <v>111.73699999999999</v>
      </c>
      <c r="C2253" t="s">
        <v>365</v>
      </c>
      <c r="D2253" t="e">
        <f t="shared" si="35"/>
        <v>#VALUE!</v>
      </c>
    </row>
    <row r="2254" spans="1:4" ht="15.75" x14ac:dyDescent="0.25">
      <c r="A2254" s="1">
        <v>45908.583333333336</v>
      </c>
      <c r="B2254">
        <v>111.57980000000001</v>
      </c>
      <c r="C2254" t="s">
        <v>374</v>
      </c>
      <c r="D2254" t="e">
        <f t="shared" si="35"/>
        <v>#VALUE!</v>
      </c>
    </row>
    <row r="2255" spans="1:4" ht="15.75" x14ac:dyDescent="0.25">
      <c r="A2255" s="1">
        <v>45908.541666666664</v>
      </c>
      <c r="B2255">
        <v>111.6978</v>
      </c>
      <c r="C2255" t="s">
        <v>375</v>
      </c>
      <c r="D2255" t="e">
        <f t="shared" si="35"/>
        <v>#VALUE!</v>
      </c>
    </row>
    <row r="2256" spans="1:4" ht="15.75" x14ac:dyDescent="0.25">
      <c r="A2256" s="1">
        <v>45908.5</v>
      </c>
      <c r="B2256">
        <v>111.53060000000001</v>
      </c>
      <c r="C2256" t="s">
        <v>235</v>
      </c>
      <c r="D2256" t="e">
        <f t="shared" si="35"/>
        <v>#VALUE!</v>
      </c>
    </row>
    <row r="2257" spans="1:4" ht="15.75" x14ac:dyDescent="0.25">
      <c r="A2257" s="1">
        <v>45908.458333333336</v>
      </c>
      <c r="B2257">
        <v>111.43259999999999</v>
      </c>
      <c r="C2257" t="s">
        <v>420</v>
      </c>
      <c r="D2257" t="e">
        <f t="shared" si="35"/>
        <v>#VALUE!</v>
      </c>
    </row>
    <row r="2258" spans="1:4" ht="15.75" x14ac:dyDescent="0.25">
      <c r="A2258" s="1">
        <v>45908.416666666664</v>
      </c>
      <c r="B2258">
        <v>111.34439999999999</v>
      </c>
      <c r="C2258" t="s">
        <v>238</v>
      </c>
      <c r="D2258" t="e">
        <f t="shared" si="35"/>
        <v>#VALUE!</v>
      </c>
    </row>
    <row r="2259" spans="1:4" ht="15.75" x14ac:dyDescent="0.25">
      <c r="A2259" s="1">
        <v>45908.375</v>
      </c>
      <c r="B2259">
        <v>111.35420000000001</v>
      </c>
      <c r="C2259" t="s">
        <v>240</v>
      </c>
      <c r="D2259" t="e">
        <f t="shared" si="35"/>
        <v>#VALUE!</v>
      </c>
    </row>
    <row r="2260" spans="1:4" ht="15.75" x14ac:dyDescent="0.25">
      <c r="A2260" s="1">
        <v>45908.333333333336</v>
      </c>
      <c r="B2260">
        <v>111.3933</v>
      </c>
      <c r="C2260" t="s">
        <v>243</v>
      </c>
      <c r="D2260" t="e">
        <f t="shared" si="35"/>
        <v>#VALUE!</v>
      </c>
    </row>
    <row r="2261" spans="1:4" ht="15.75" x14ac:dyDescent="0.25">
      <c r="A2261" s="1">
        <v>45908.291666666664</v>
      </c>
      <c r="B2261">
        <v>111.43259999999999</v>
      </c>
      <c r="C2261" t="s">
        <v>420</v>
      </c>
      <c r="D2261" t="e">
        <f t="shared" si="35"/>
        <v>#VALUE!</v>
      </c>
    </row>
    <row r="2262" spans="1:4" ht="15.75" x14ac:dyDescent="0.25">
      <c r="A2262" s="1">
        <v>45908.25</v>
      </c>
      <c r="B2262">
        <v>111.35420000000001</v>
      </c>
      <c r="C2262" t="s">
        <v>240</v>
      </c>
      <c r="D2262" t="e">
        <f t="shared" si="35"/>
        <v>#VALUE!</v>
      </c>
    </row>
    <row r="2263" spans="1:4" ht="15.75" x14ac:dyDescent="0.25">
      <c r="A2263" s="1">
        <v>45908.208333333336</v>
      </c>
      <c r="B2263">
        <v>111.32470000000001</v>
      </c>
      <c r="C2263" t="s">
        <v>238</v>
      </c>
      <c r="D2263" t="e">
        <f t="shared" si="35"/>
        <v>#VALUE!</v>
      </c>
    </row>
    <row r="2264" spans="1:4" ht="15.75" x14ac:dyDescent="0.25">
      <c r="A2264" s="1">
        <v>45908.166666666664</v>
      </c>
      <c r="B2264">
        <v>111.24639999999999</v>
      </c>
      <c r="C2264" t="s">
        <v>264</v>
      </c>
      <c r="D2264" t="e">
        <f t="shared" si="35"/>
        <v>#VALUE!</v>
      </c>
    </row>
    <row r="2265" spans="1:4" ht="15.75" x14ac:dyDescent="0.25">
      <c r="A2265" s="1">
        <v>45908.125</v>
      </c>
      <c r="B2265">
        <v>111.2269</v>
      </c>
      <c r="C2265" t="s">
        <v>264</v>
      </c>
      <c r="D2265" t="e">
        <f t="shared" si="35"/>
        <v>#VALUE!</v>
      </c>
    </row>
    <row r="2266" spans="1:4" ht="15.75" x14ac:dyDescent="0.25">
      <c r="A2266" s="1">
        <v>45908.083333333336</v>
      </c>
      <c r="B2266">
        <v>111.24639999999999</v>
      </c>
      <c r="C2266" t="s">
        <v>284</v>
      </c>
      <c r="D2266" t="e">
        <f t="shared" si="35"/>
        <v>#VALUE!</v>
      </c>
    </row>
    <row r="2267" spans="1:4" ht="15.75" x14ac:dyDescent="0.25">
      <c r="A2267" s="1">
        <v>45908.041666666664</v>
      </c>
      <c r="B2267">
        <v>111.26600000000001</v>
      </c>
      <c r="C2267" t="s">
        <v>268</v>
      </c>
      <c r="D2267" t="e">
        <f t="shared" si="35"/>
        <v>#VALUE!</v>
      </c>
    </row>
    <row r="2268" spans="1:4" ht="15.75" x14ac:dyDescent="0.25">
      <c r="A2268" s="1">
        <v>45905.875</v>
      </c>
      <c r="B2268">
        <v>111.474</v>
      </c>
      <c r="C2268" t="s">
        <v>3</v>
      </c>
      <c r="D2268">
        <f t="shared" si="35"/>
        <v>0</v>
      </c>
    </row>
    <row r="2269" spans="1:4" ht="15.75" x14ac:dyDescent="0.25">
      <c r="A2269" s="1">
        <v>45905.833333333336</v>
      </c>
      <c r="B2269">
        <v>111.474</v>
      </c>
      <c r="C2269" t="s">
        <v>296</v>
      </c>
      <c r="D2269" t="e">
        <f t="shared" si="35"/>
        <v>#VALUE!</v>
      </c>
    </row>
    <row r="2270" spans="1:4" ht="15.75" x14ac:dyDescent="0.25">
      <c r="A2270" s="1">
        <v>45905.791666666664</v>
      </c>
      <c r="B2270">
        <v>111.0335</v>
      </c>
      <c r="C2270" t="s">
        <v>425</v>
      </c>
      <c r="D2270" t="e">
        <f t="shared" si="35"/>
        <v>#VALUE!</v>
      </c>
    </row>
    <row r="2271" spans="1:4" ht="15.75" x14ac:dyDescent="0.25">
      <c r="A2271" s="1">
        <v>45905.75</v>
      </c>
      <c r="B2271">
        <v>111.0823</v>
      </c>
      <c r="C2271" t="s">
        <v>281</v>
      </c>
      <c r="D2271" t="e">
        <f t="shared" si="35"/>
        <v>#VALUE!</v>
      </c>
    </row>
    <row r="2272" spans="1:4" ht="15.75" x14ac:dyDescent="0.25">
      <c r="A2272" s="1">
        <v>45905.708333333336</v>
      </c>
      <c r="B2272">
        <v>111.14100000000001</v>
      </c>
      <c r="C2272" t="s">
        <v>239</v>
      </c>
      <c r="D2272" t="e">
        <f t="shared" si="35"/>
        <v>#VALUE!</v>
      </c>
    </row>
    <row r="2273" spans="1:4" ht="15.75" x14ac:dyDescent="0.25">
      <c r="A2273" s="1">
        <v>45905.666666666664</v>
      </c>
      <c r="B2273">
        <v>111.18</v>
      </c>
      <c r="C2273" t="s">
        <v>296</v>
      </c>
      <c r="D2273" t="e">
        <f t="shared" si="35"/>
        <v>#VALUE!</v>
      </c>
    </row>
    <row r="2274" spans="1:4" ht="15.75" x14ac:dyDescent="0.25">
      <c r="A2274" s="1">
        <v>45905.625</v>
      </c>
      <c r="B2274">
        <v>111.25830000000001</v>
      </c>
      <c r="C2274" t="s">
        <v>233</v>
      </c>
      <c r="D2274" t="e">
        <f t="shared" si="35"/>
        <v>#VALUE!</v>
      </c>
    </row>
    <row r="2275" spans="1:4" ht="15.75" x14ac:dyDescent="0.25">
      <c r="A2275" s="1">
        <v>45905.583333333336</v>
      </c>
      <c r="B2275">
        <v>111.18</v>
      </c>
      <c r="C2275" t="s">
        <v>234</v>
      </c>
      <c r="D2275" t="e">
        <f t="shared" si="35"/>
        <v>#VALUE!</v>
      </c>
    </row>
    <row r="2276" spans="1:4" ht="15.75" x14ac:dyDescent="0.25">
      <c r="A2276" s="1">
        <v>45905.541666666664</v>
      </c>
      <c r="B2276">
        <v>111.18</v>
      </c>
      <c r="C2276" t="s">
        <v>240</v>
      </c>
      <c r="D2276" t="e">
        <f t="shared" si="35"/>
        <v>#VALUE!</v>
      </c>
    </row>
    <row r="2277" spans="1:4" ht="15.75" x14ac:dyDescent="0.25">
      <c r="A2277" s="1">
        <v>45905.5</v>
      </c>
      <c r="B2277">
        <v>111.1018</v>
      </c>
      <c r="C2277" t="s">
        <v>420</v>
      </c>
      <c r="D2277" t="e">
        <f t="shared" si="35"/>
        <v>#VALUE!</v>
      </c>
    </row>
    <row r="2278" spans="1:4" ht="15.75" x14ac:dyDescent="0.25">
      <c r="A2278" s="1">
        <v>45905.458333333336</v>
      </c>
      <c r="B2278">
        <v>110.4302</v>
      </c>
      <c r="C2278" t="s">
        <v>389</v>
      </c>
      <c r="D2278" t="e">
        <f t="shared" si="35"/>
        <v>#VALUE!</v>
      </c>
    </row>
    <row r="2279" spans="1:4" ht="15.75" x14ac:dyDescent="0.25">
      <c r="A2279" s="1">
        <v>45905.416666666664</v>
      </c>
      <c r="B2279">
        <v>110.4302</v>
      </c>
      <c r="C2279" t="s">
        <v>279</v>
      </c>
      <c r="D2279" t="e">
        <f t="shared" si="35"/>
        <v>#VALUE!</v>
      </c>
    </row>
    <row r="2280" spans="1:4" ht="15.75" x14ac:dyDescent="0.25">
      <c r="A2280" s="1">
        <v>45905.375</v>
      </c>
      <c r="B2280">
        <v>110.3526</v>
      </c>
      <c r="C2280" t="s">
        <v>276</v>
      </c>
      <c r="D2280" t="e">
        <f t="shared" si="35"/>
        <v>#VALUE!</v>
      </c>
    </row>
    <row r="2281" spans="1:4" ht="15.75" x14ac:dyDescent="0.25">
      <c r="A2281" s="1">
        <v>45905.333333333336</v>
      </c>
      <c r="B2281">
        <v>110.3526</v>
      </c>
      <c r="C2281" t="s">
        <v>275</v>
      </c>
      <c r="D2281" t="e">
        <f t="shared" si="35"/>
        <v>#VALUE!</v>
      </c>
    </row>
    <row r="2282" spans="1:4" ht="15.75" x14ac:dyDescent="0.25">
      <c r="A2282" s="1">
        <v>45905.291666666664</v>
      </c>
      <c r="B2282">
        <v>110.3235</v>
      </c>
      <c r="C2282" t="s">
        <v>385</v>
      </c>
      <c r="D2282" t="e">
        <f t="shared" si="35"/>
        <v>#VALUE!</v>
      </c>
    </row>
    <row r="2283" spans="1:4" ht="15.75" x14ac:dyDescent="0.25">
      <c r="A2283" s="1">
        <v>45905.25</v>
      </c>
      <c r="B2283">
        <v>110.3526</v>
      </c>
      <c r="C2283" t="s">
        <v>277</v>
      </c>
      <c r="D2283" t="e">
        <f t="shared" si="35"/>
        <v>#VALUE!</v>
      </c>
    </row>
    <row r="2284" spans="1:4" ht="15.75" x14ac:dyDescent="0.25">
      <c r="A2284" s="1">
        <v>45905.208333333336</v>
      </c>
      <c r="B2284">
        <v>110.4302</v>
      </c>
      <c r="C2284" t="s">
        <v>389</v>
      </c>
      <c r="D2284" t="e">
        <f t="shared" si="35"/>
        <v>#VALUE!</v>
      </c>
    </row>
    <row r="2285" spans="1:4" ht="15.75" x14ac:dyDescent="0.25">
      <c r="A2285" s="1">
        <v>45905.166666666664</v>
      </c>
      <c r="B2285">
        <v>110.3914</v>
      </c>
      <c r="C2285" t="s">
        <v>279</v>
      </c>
      <c r="D2285" t="e">
        <f t="shared" si="35"/>
        <v>#VALUE!</v>
      </c>
    </row>
    <row r="2286" spans="1:4" ht="15.75" x14ac:dyDescent="0.25">
      <c r="A2286" s="1">
        <v>45905.041666666664</v>
      </c>
      <c r="B2286">
        <v>110.3914</v>
      </c>
      <c r="C2286" t="s">
        <v>279</v>
      </c>
      <c r="D2286" t="e">
        <f t="shared" si="35"/>
        <v>#VALUE!</v>
      </c>
    </row>
    <row r="2287" spans="1:4" ht="15.75" x14ac:dyDescent="0.25">
      <c r="A2287" s="1">
        <v>45904.875</v>
      </c>
      <c r="B2287">
        <v>110.35850000000001</v>
      </c>
      <c r="C2287" t="s">
        <v>3</v>
      </c>
      <c r="D2287">
        <f t="shared" si="35"/>
        <v>0</v>
      </c>
    </row>
    <row r="2288" spans="1:4" ht="15.75" x14ac:dyDescent="0.25">
      <c r="A2288" s="1">
        <v>45904.833333333336</v>
      </c>
      <c r="B2288">
        <v>110.35850000000001</v>
      </c>
      <c r="C2288" t="s">
        <v>275</v>
      </c>
      <c r="D2288" t="e">
        <f t="shared" si="35"/>
        <v>#VALUE!</v>
      </c>
    </row>
    <row r="2289" spans="1:4" ht="15.75" x14ac:dyDescent="0.25">
      <c r="A2289" s="1">
        <v>45904.791666666664</v>
      </c>
      <c r="B2289">
        <v>110.31959999999999</v>
      </c>
      <c r="C2289" t="s">
        <v>412</v>
      </c>
      <c r="D2289" t="e">
        <f t="shared" si="35"/>
        <v>#VALUE!</v>
      </c>
    </row>
    <row r="2290" spans="1:4" ht="15.75" x14ac:dyDescent="0.25">
      <c r="A2290" s="1">
        <v>45904.75</v>
      </c>
      <c r="B2290">
        <v>110.2131</v>
      </c>
      <c r="C2290" t="s">
        <v>383</v>
      </c>
      <c r="D2290" t="e">
        <f t="shared" si="35"/>
        <v>#VALUE!</v>
      </c>
    </row>
    <row r="2291" spans="1:4" ht="15.75" x14ac:dyDescent="0.25">
      <c r="A2291" s="1">
        <v>45904.708333333336</v>
      </c>
      <c r="B2291">
        <v>110.17440000000001</v>
      </c>
      <c r="C2291" t="s">
        <v>405</v>
      </c>
      <c r="D2291" t="e">
        <f t="shared" si="35"/>
        <v>#VALUE!</v>
      </c>
    </row>
    <row r="2292" spans="1:4" ht="15.75" x14ac:dyDescent="0.25">
      <c r="A2292" s="1">
        <v>45904.666666666664</v>
      </c>
      <c r="B2292">
        <v>110.2131</v>
      </c>
      <c r="C2292" t="s">
        <v>383</v>
      </c>
      <c r="D2292" t="e">
        <f t="shared" si="35"/>
        <v>#VALUE!</v>
      </c>
    </row>
    <row r="2293" spans="1:4" ht="15.75" x14ac:dyDescent="0.25">
      <c r="A2293" s="1">
        <v>45904.625</v>
      </c>
      <c r="B2293">
        <v>110.09699999999999</v>
      </c>
      <c r="C2293" t="s">
        <v>406</v>
      </c>
      <c r="D2293" t="e">
        <f t="shared" si="35"/>
        <v>#VALUE!</v>
      </c>
    </row>
    <row r="2294" spans="1:4" ht="15.75" x14ac:dyDescent="0.25">
      <c r="A2294" s="1">
        <v>45904.583333333336</v>
      </c>
      <c r="B2294">
        <v>109.9522</v>
      </c>
      <c r="C2294" t="s">
        <v>426</v>
      </c>
      <c r="D2294" t="e">
        <f t="shared" si="35"/>
        <v>#VALUE!</v>
      </c>
    </row>
    <row r="2295" spans="1:4" ht="15.75" x14ac:dyDescent="0.25">
      <c r="A2295" s="1">
        <v>45904.541666666664</v>
      </c>
      <c r="B2295">
        <v>110.1357</v>
      </c>
      <c r="C2295" t="s">
        <v>410</v>
      </c>
      <c r="D2295" t="e">
        <f t="shared" si="35"/>
        <v>#VALUE!</v>
      </c>
    </row>
    <row r="2296" spans="1:4" ht="15.75" x14ac:dyDescent="0.25">
      <c r="A2296" s="1">
        <v>45904.5</v>
      </c>
      <c r="B2296">
        <v>110.07769999999999</v>
      </c>
      <c r="C2296" t="s">
        <v>401</v>
      </c>
      <c r="D2296" t="e">
        <f t="shared" si="35"/>
        <v>#VALUE!</v>
      </c>
    </row>
    <row r="2297" spans="1:4" ht="15.75" x14ac:dyDescent="0.25">
      <c r="A2297" s="1">
        <v>45904.458333333336</v>
      </c>
      <c r="B2297">
        <v>110.02930000000001</v>
      </c>
      <c r="C2297" t="s">
        <v>427</v>
      </c>
      <c r="D2297" t="e">
        <f t="shared" si="35"/>
        <v>#VALUE!</v>
      </c>
    </row>
    <row r="2298" spans="1:4" ht="15.75" x14ac:dyDescent="0.25">
      <c r="A2298" s="1">
        <v>45904.416666666664</v>
      </c>
      <c r="B2298">
        <v>110.0391</v>
      </c>
      <c r="C2298" t="s">
        <v>428</v>
      </c>
      <c r="D2298" t="e">
        <f t="shared" si="35"/>
        <v>#VALUE!</v>
      </c>
    </row>
    <row r="2299" spans="1:4" ht="15.75" x14ac:dyDescent="0.25">
      <c r="A2299" s="1">
        <v>45904.375</v>
      </c>
      <c r="B2299">
        <v>110.02930000000001</v>
      </c>
      <c r="C2299" t="s">
        <v>429</v>
      </c>
      <c r="D2299" t="e">
        <f t="shared" si="35"/>
        <v>#VALUE!</v>
      </c>
    </row>
    <row r="2300" spans="1:4" ht="15.75" x14ac:dyDescent="0.25">
      <c r="A2300" s="1">
        <v>45904.333333333336</v>
      </c>
      <c r="B2300">
        <v>109.99079999999999</v>
      </c>
      <c r="C2300" t="s">
        <v>430</v>
      </c>
      <c r="D2300" t="e">
        <f t="shared" si="35"/>
        <v>#VALUE!</v>
      </c>
    </row>
    <row r="2301" spans="1:4" ht="15.75" x14ac:dyDescent="0.25">
      <c r="A2301" s="1">
        <v>45904.291666666664</v>
      </c>
      <c r="B2301">
        <v>109.9136</v>
      </c>
      <c r="C2301" t="s">
        <v>431</v>
      </c>
      <c r="D2301" t="e">
        <f t="shared" si="35"/>
        <v>#VALUE!</v>
      </c>
    </row>
    <row r="2302" spans="1:4" ht="15.75" x14ac:dyDescent="0.25">
      <c r="A2302" s="1">
        <v>45904.25</v>
      </c>
      <c r="B2302">
        <v>109.83629999999999</v>
      </c>
      <c r="C2302" t="s">
        <v>432</v>
      </c>
      <c r="D2302" t="e">
        <f t="shared" si="35"/>
        <v>#VALUE!</v>
      </c>
    </row>
    <row r="2303" spans="1:4" ht="15.75" x14ac:dyDescent="0.25">
      <c r="A2303" s="1">
        <v>45904.208333333336</v>
      </c>
      <c r="B2303">
        <v>109.8171</v>
      </c>
      <c r="C2303" t="s">
        <v>433</v>
      </c>
      <c r="D2303" t="e">
        <f t="shared" si="35"/>
        <v>#VALUE!</v>
      </c>
    </row>
    <row r="2304" spans="1:4" ht="15.75" x14ac:dyDescent="0.25">
      <c r="A2304" s="1">
        <v>45904.125</v>
      </c>
      <c r="B2304">
        <v>109.7978</v>
      </c>
      <c r="C2304" t="s">
        <v>434</v>
      </c>
      <c r="D2304" t="e">
        <f t="shared" si="35"/>
        <v>#VALUE!</v>
      </c>
    </row>
    <row r="2305" spans="1:4" ht="15.75" x14ac:dyDescent="0.25">
      <c r="A2305" s="1">
        <v>45904.083333333336</v>
      </c>
      <c r="B2305">
        <v>109.7593</v>
      </c>
      <c r="C2305" t="s">
        <v>435</v>
      </c>
      <c r="D2305" t="e">
        <f t="shared" si="35"/>
        <v>#VALUE!</v>
      </c>
    </row>
    <row r="2306" spans="1:4" ht="15.75" x14ac:dyDescent="0.25">
      <c r="A2306" s="1">
        <v>45904.041666666664</v>
      </c>
      <c r="B2306">
        <v>109.7978</v>
      </c>
      <c r="C2306" t="s">
        <v>436</v>
      </c>
      <c r="D2306" t="e">
        <f t="shared" si="35"/>
        <v>#VALUE!</v>
      </c>
    </row>
    <row r="2307" spans="1:4" ht="15.75" x14ac:dyDescent="0.25">
      <c r="A2307" s="1">
        <v>45904</v>
      </c>
      <c r="B2307">
        <v>109.8749</v>
      </c>
      <c r="C2307" t="s">
        <v>437</v>
      </c>
      <c r="D2307" t="e">
        <f t="shared" si="35"/>
        <v>#VALUE!</v>
      </c>
    </row>
    <row r="2308" spans="1:4" ht="15.75" x14ac:dyDescent="0.25">
      <c r="A2308" s="1">
        <v>45903.875</v>
      </c>
      <c r="B2308">
        <v>109.819</v>
      </c>
      <c r="C2308" t="s">
        <v>3</v>
      </c>
      <c r="D2308">
        <f t="shared" ref="D2308:D2371" si="36">_xlfn.NUMBERVALUE(LEFT(C2308,2))+_xlfn.NUMBERVALUE(MID(C2308,4,2))/32+_xlfn.NUMBERVALUE(MID(C2308,7,1))/32/4</f>
        <v>0</v>
      </c>
    </row>
    <row r="2309" spans="1:4" ht="15.75" x14ac:dyDescent="0.25">
      <c r="A2309" s="1">
        <v>45903.833333333336</v>
      </c>
      <c r="B2309">
        <v>109.7803</v>
      </c>
      <c r="C2309" t="s">
        <v>434</v>
      </c>
      <c r="D2309" t="e">
        <f t="shared" si="36"/>
        <v>#VALUE!</v>
      </c>
    </row>
    <row r="2310" spans="1:4" ht="15.75" x14ac:dyDescent="0.25">
      <c r="A2310" s="1">
        <v>45903.791666666664</v>
      </c>
      <c r="B2310">
        <v>109.7997</v>
      </c>
      <c r="C2310" t="s">
        <v>435</v>
      </c>
      <c r="D2310" t="e">
        <f t="shared" si="36"/>
        <v>#VALUE!</v>
      </c>
    </row>
    <row r="2311" spans="1:4" ht="15.75" x14ac:dyDescent="0.25">
      <c r="A2311" s="1">
        <v>45903.75</v>
      </c>
      <c r="B2311">
        <v>109.8768</v>
      </c>
      <c r="C2311" t="s">
        <v>438</v>
      </c>
      <c r="D2311" t="e">
        <f t="shared" si="36"/>
        <v>#VALUE!</v>
      </c>
    </row>
    <row r="2312" spans="1:4" ht="15.75" x14ac:dyDescent="0.25">
      <c r="A2312" s="1">
        <v>45903.708333333336</v>
      </c>
      <c r="B2312">
        <v>109.8768</v>
      </c>
      <c r="C2312" t="s">
        <v>438</v>
      </c>
      <c r="D2312" t="e">
        <f t="shared" si="36"/>
        <v>#VALUE!</v>
      </c>
    </row>
    <row r="2313" spans="1:4" ht="15.75" x14ac:dyDescent="0.25">
      <c r="A2313" s="1">
        <v>45903.666666666664</v>
      </c>
      <c r="B2313">
        <v>109.8961</v>
      </c>
      <c r="C2313" t="s">
        <v>431</v>
      </c>
      <c r="D2313" t="e">
        <f t="shared" si="36"/>
        <v>#VALUE!</v>
      </c>
    </row>
    <row r="2314" spans="1:4" ht="15.75" x14ac:dyDescent="0.25">
      <c r="A2314" s="1">
        <v>45903.625</v>
      </c>
      <c r="B2314">
        <v>109.7997</v>
      </c>
      <c r="C2314" t="s">
        <v>439</v>
      </c>
      <c r="D2314" t="e">
        <f t="shared" si="36"/>
        <v>#VALUE!</v>
      </c>
    </row>
    <row r="2315" spans="1:4" ht="15.75" x14ac:dyDescent="0.25">
      <c r="A2315" s="1">
        <v>45903.583333333336</v>
      </c>
      <c r="B2315">
        <v>109.69370000000001</v>
      </c>
      <c r="C2315" t="s">
        <v>440</v>
      </c>
      <c r="D2315" t="e">
        <f t="shared" si="36"/>
        <v>#VALUE!</v>
      </c>
    </row>
    <row r="2316" spans="1:4" ht="15.75" x14ac:dyDescent="0.25">
      <c r="A2316" s="1">
        <v>45903.541666666664</v>
      </c>
      <c r="B2316">
        <v>109.50149999999999</v>
      </c>
      <c r="C2316" t="s">
        <v>441</v>
      </c>
      <c r="D2316" t="e">
        <f t="shared" si="36"/>
        <v>#VALUE!</v>
      </c>
    </row>
    <row r="2317" spans="1:4" ht="15.75" x14ac:dyDescent="0.25">
      <c r="A2317" s="1">
        <v>45903.5</v>
      </c>
      <c r="B2317">
        <v>109.24250000000001</v>
      </c>
      <c r="C2317" t="s">
        <v>442</v>
      </c>
      <c r="D2317">
        <f t="shared" si="36"/>
        <v>99.7890625</v>
      </c>
    </row>
    <row r="2318" spans="1:4" ht="15.75" x14ac:dyDescent="0.25">
      <c r="A2318" s="1">
        <v>45903.458333333336</v>
      </c>
      <c r="B2318">
        <v>109.2809</v>
      </c>
      <c r="C2318" t="s">
        <v>193</v>
      </c>
      <c r="D2318">
        <f t="shared" si="36"/>
        <v>99.8359375</v>
      </c>
    </row>
    <row r="2319" spans="1:4" ht="15.75" x14ac:dyDescent="0.25">
      <c r="A2319" s="1">
        <v>45903.416666666664</v>
      </c>
      <c r="B2319">
        <v>109.16589999999999</v>
      </c>
      <c r="C2319" t="s">
        <v>183</v>
      </c>
      <c r="D2319">
        <f t="shared" si="36"/>
        <v>99.7265625</v>
      </c>
    </row>
    <row r="2320" spans="1:4" ht="15.75" x14ac:dyDescent="0.25">
      <c r="A2320" s="1">
        <v>45903.375</v>
      </c>
      <c r="B2320">
        <v>109.2043</v>
      </c>
      <c r="C2320" t="s">
        <v>190</v>
      </c>
      <c r="D2320">
        <f t="shared" si="36"/>
        <v>99.7734375</v>
      </c>
    </row>
    <row r="2321" spans="1:4" ht="15.75" x14ac:dyDescent="0.25">
      <c r="A2321" s="1">
        <v>45903.333333333336</v>
      </c>
      <c r="B2321">
        <v>109.12779999999999</v>
      </c>
      <c r="C2321" t="s">
        <v>188</v>
      </c>
      <c r="D2321">
        <f t="shared" si="36"/>
        <v>99.6953125</v>
      </c>
    </row>
    <row r="2322" spans="1:4" ht="15.75" x14ac:dyDescent="0.25">
      <c r="A2322" s="1">
        <v>45903.291666666664</v>
      </c>
      <c r="B2322">
        <v>109.0894</v>
      </c>
      <c r="C2322" t="s">
        <v>186</v>
      </c>
      <c r="D2322">
        <f t="shared" si="36"/>
        <v>99.6640625</v>
      </c>
    </row>
    <row r="2323" spans="1:4" ht="15.75" x14ac:dyDescent="0.25">
      <c r="A2323" s="1">
        <v>45903.25</v>
      </c>
      <c r="B2323">
        <v>109.12779999999999</v>
      </c>
      <c r="C2323" t="s">
        <v>188</v>
      </c>
      <c r="D2323">
        <f t="shared" si="36"/>
        <v>99.6953125</v>
      </c>
    </row>
    <row r="2324" spans="1:4" ht="15.75" x14ac:dyDescent="0.25">
      <c r="A2324" s="1">
        <v>45903.208333333336</v>
      </c>
      <c r="B2324">
        <v>109.0894</v>
      </c>
      <c r="C2324" t="s">
        <v>188</v>
      </c>
      <c r="D2324">
        <f t="shared" si="36"/>
        <v>99.6953125</v>
      </c>
    </row>
    <row r="2325" spans="1:4" ht="15.75" x14ac:dyDescent="0.25">
      <c r="A2325" s="1">
        <v>45903.166666666664</v>
      </c>
      <c r="B2325">
        <v>109.16589999999999</v>
      </c>
      <c r="C2325" t="s">
        <v>189</v>
      </c>
      <c r="D2325">
        <f t="shared" si="36"/>
        <v>99.7109375</v>
      </c>
    </row>
    <row r="2326" spans="1:4" ht="15.75" x14ac:dyDescent="0.25">
      <c r="A2326" s="1">
        <v>45903.125</v>
      </c>
      <c r="B2326">
        <v>109.16589999999999</v>
      </c>
      <c r="C2326" t="s">
        <v>443</v>
      </c>
      <c r="D2326">
        <f t="shared" si="36"/>
        <v>99.7421875</v>
      </c>
    </row>
    <row r="2327" spans="1:4" ht="15.75" x14ac:dyDescent="0.25">
      <c r="A2327" s="1">
        <v>45903.083333333336</v>
      </c>
      <c r="B2327">
        <v>109.2043</v>
      </c>
      <c r="C2327" t="s">
        <v>215</v>
      </c>
      <c r="D2327">
        <f t="shared" si="36"/>
        <v>99.7578125</v>
      </c>
    </row>
    <row r="2328" spans="1:4" ht="15.75" x14ac:dyDescent="0.25">
      <c r="A2328" s="1">
        <v>45903.041666666664</v>
      </c>
      <c r="B2328">
        <v>109.24250000000001</v>
      </c>
      <c r="C2328" t="s">
        <v>444</v>
      </c>
      <c r="D2328">
        <f t="shared" si="36"/>
        <v>99.8046875</v>
      </c>
    </row>
    <row r="2329" spans="1:4" ht="15.75" x14ac:dyDescent="0.25">
      <c r="A2329" s="1">
        <v>45903</v>
      </c>
      <c r="B2329">
        <v>109.24250000000001</v>
      </c>
      <c r="C2329" t="s">
        <v>214</v>
      </c>
      <c r="D2329">
        <f t="shared" si="36"/>
        <v>99.7890625</v>
      </c>
    </row>
    <row r="2330" spans="1:4" ht="15.75" x14ac:dyDescent="0.25">
      <c r="A2330" s="1">
        <v>45902.875</v>
      </c>
      <c r="B2330">
        <v>109.3593</v>
      </c>
      <c r="C2330" t="s">
        <v>192</v>
      </c>
      <c r="D2330">
        <f t="shared" si="36"/>
        <v>99.8828125</v>
      </c>
    </row>
    <row r="2331" spans="1:4" ht="15.75" x14ac:dyDescent="0.25">
      <c r="A2331" s="1">
        <v>45902.833333333336</v>
      </c>
      <c r="B2331">
        <v>109.3784</v>
      </c>
      <c r="C2331" t="s">
        <v>208</v>
      </c>
      <c r="D2331">
        <f t="shared" si="36"/>
        <v>99.8984375</v>
      </c>
    </row>
    <row r="2332" spans="1:4" ht="15.75" x14ac:dyDescent="0.25">
      <c r="A2332" s="1">
        <v>45902.791666666664</v>
      </c>
      <c r="B2332">
        <v>109.3017</v>
      </c>
      <c r="C2332" t="s">
        <v>194</v>
      </c>
      <c r="D2332">
        <f t="shared" si="36"/>
        <v>99.8515625</v>
      </c>
    </row>
    <row r="2333" spans="1:4" ht="15.75" x14ac:dyDescent="0.25">
      <c r="A2333" s="1">
        <v>45902.75</v>
      </c>
      <c r="B2333">
        <v>109.2443</v>
      </c>
      <c r="C2333" t="s">
        <v>214</v>
      </c>
      <c r="D2333">
        <f t="shared" si="36"/>
        <v>99.7890625</v>
      </c>
    </row>
    <row r="2334" spans="1:4" ht="15.75" x14ac:dyDescent="0.25">
      <c r="A2334" s="1">
        <v>45902.708333333336</v>
      </c>
      <c r="B2334">
        <v>109.1677</v>
      </c>
      <c r="C2334" t="s">
        <v>195</v>
      </c>
      <c r="D2334">
        <f t="shared" si="36"/>
        <v>99.7265625</v>
      </c>
    </row>
    <row r="2335" spans="1:4" ht="15.75" x14ac:dyDescent="0.25">
      <c r="A2335" s="1">
        <v>45902.666666666664</v>
      </c>
      <c r="B2335">
        <v>109.206</v>
      </c>
      <c r="C2335" t="s">
        <v>190</v>
      </c>
      <c r="D2335">
        <f t="shared" si="36"/>
        <v>99.7734375</v>
      </c>
    </row>
    <row r="2336" spans="1:4" ht="15.75" x14ac:dyDescent="0.25">
      <c r="A2336" s="1">
        <v>45902.625</v>
      </c>
      <c r="B2336">
        <v>109.2443</v>
      </c>
      <c r="C2336" t="s">
        <v>190</v>
      </c>
      <c r="D2336">
        <f t="shared" si="36"/>
        <v>99.7734375</v>
      </c>
    </row>
    <row r="2337" spans="1:4" ht="15.75" x14ac:dyDescent="0.25">
      <c r="A2337" s="1">
        <v>45902.583333333336</v>
      </c>
      <c r="B2337">
        <v>109.3593</v>
      </c>
      <c r="C2337" t="s">
        <v>191</v>
      </c>
      <c r="D2337">
        <f t="shared" si="36"/>
        <v>99.8671875</v>
      </c>
    </row>
    <row r="2338" spans="1:4" ht="15.75" x14ac:dyDescent="0.25">
      <c r="A2338" s="1">
        <v>45902.541666666664</v>
      </c>
      <c r="B2338">
        <v>109.206</v>
      </c>
      <c r="C2338" t="s">
        <v>445</v>
      </c>
      <c r="D2338">
        <f t="shared" si="36"/>
        <v>99.7578125</v>
      </c>
    </row>
    <row r="2339" spans="1:4" ht="15.75" x14ac:dyDescent="0.25">
      <c r="A2339" s="1">
        <v>45902.5</v>
      </c>
      <c r="B2339">
        <v>109.0626</v>
      </c>
      <c r="C2339" t="s">
        <v>222</v>
      </c>
      <c r="D2339">
        <f t="shared" si="36"/>
        <v>99.6171875</v>
      </c>
    </row>
    <row r="2340" spans="1:4" ht="15.75" x14ac:dyDescent="0.25">
      <c r="A2340" s="1">
        <v>45902.458333333336</v>
      </c>
      <c r="B2340">
        <v>109.1677</v>
      </c>
      <c r="C2340" t="s">
        <v>443</v>
      </c>
      <c r="D2340">
        <f t="shared" si="36"/>
        <v>99.7421875</v>
      </c>
    </row>
    <row r="2341" spans="1:4" ht="15.75" x14ac:dyDescent="0.25">
      <c r="A2341" s="1">
        <v>45902.416666666664</v>
      </c>
      <c r="B2341">
        <v>109.1294</v>
      </c>
      <c r="C2341" t="s">
        <v>189</v>
      </c>
      <c r="D2341">
        <f t="shared" si="36"/>
        <v>99.7109375</v>
      </c>
    </row>
    <row r="2342" spans="1:4" ht="15.75" x14ac:dyDescent="0.25">
      <c r="A2342" s="1">
        <v>45902.375</v>
      </c>
      <c r="B2342">
        <v>109.1677</v>
      </c>
      <c r="C2342" t="s">
        <v>183</v>
      </c>
      <c r="D2342">
        <f t="shared" si="36"/>
        <v>99.7265625</v>
      </c>
    </row>
    <row r="2343" spans="1:4" ht="15.75" x14ac:dyDescent="0.25">
      <c r="A2343" s="1">
        <v>45902.333333333336</v>
      </c>
      <c r="B2343">
        <v>109.2443</v>
      </c>
      <c r="C2343" t="s">
        <v>190</v>
      </c>
      <c r="D2343">
        <f t="shared" si="36"/>
        <v>99.7734375</v>
      </c>
    </row>
    <row r="2344" spans="1:4" ht="15.75" x14ac:dyDescent="0.25">
      <c r="A2344" s="1">
        <v>45902.291666666664</v>
      </c>
      <c r="B2344">
        <v>109.2443</v>
      </c>
      <c r="C2344" t="s">
        <v>444</v>
      </c>
      <c r="D2344">
        <f t="shared" si="36"/>
        <v>99.8046875</v>
      </c>
    </row>
    <row r="2345" spans="1:4" ht="15.75" x14ac:dyDescent="0.25">
      <c r="A2345" s="1">
        <v>45902.25</v>
      </c>
      <c r="B2345">
        <v>109.4265</v>
      </c>
      <c r="C2345" t="s">
        <v>203</v>
      </c>
      <c r="D2345">
        <f t="shared" si="36"/>
        <v>99.9375</v>
      </c>
    </row>
    <row r="2346" spans="1:4" ht="15.75" x14ac:dyDescent="0.25">
      <c r="A2346" s="1">
        <v>45902.208333333336</v>
      </c>
      <c r="B2346">
        <v>109.3976</v>
      </c>
      <c r="C2346" t="s">
        <v>446</v>
      </c>
      <c r="D2346">
        <f t="shared" si="36"/>
        <v>99.9140625</v>
      </c>
    </row>
    <row r="2347" spans="1:4" ht="15.75" x14ac:dyDescent="0.25">
      <c r="A2347" s="1">
        <v>45902.166666666664</v>
      </c>
      <c r="B2347">
        <v>109.50320000000001</v>
      </c>
      <c r="C2347" t="s">
        <v>210</v>
      </c>
      <c r="D2347" t="e">
        <f t="shared" si="36"/>
        <v>#VALUE!</v>
      </c>
    </row>
    <row r="2348" spans="1:4" ht="15.75" x14ac:dyDescent="0.25">
      <c r="A2348" s="1">
        <v>45902.125</v>
      </c>
      <c r="B2348">
        <v>109.52249999999999</v>
      </c>
      <c r="C2348" t="s">
        <v>447</v>
      </c>
      <c r="D2348" t="e">
        <f t="shared" si="36"/>
        <v>#VALUE!</v>
      </c>
    </row>
    <row r="2349" spans="1:4" ht="15.75" x14ac:dyDescent="0.25">
      <c r="A2349" s="1">
        <v>45902.083333333336</v>
      </c>
      <c r="B2349">
        <v>109.4648</v>
      </c>
      <c r="C2349" t="s">
        <v>200</v>
      </c>
      <c r="D2349">
        <f t="shared" si="36"/>
        <v>99.9765625</v>
      </c>
    </row>
    <row r="2350" spans="1:4" ht="15.75" x14ac:dyDescent="0.25">
      <c r="A2350" s="1">
        <v>45902.041666666664</v>
      </c>
      <c r="B2350">
        <v>109.4648</v>
      </c>
      <c r="C2350" t="s">
        <v>206</v>
      </c>
      <c r="D2350">
        <f t="shared" si="36"/>
        <v>99.9921875</v>
      </c>
    </row>
    <row r="2351" spans="1:4" ht="15.75" x14ac:dyDescent="0.25">
      <c r="A2351" s="1">
        <v>45902</v>
      </c>
      <c r="B2351">
        <v>109.3976</v>
      </c>
      <c r="C2351" t="s">
        <v>207</v>
      </c>
      <c r="D2351">
        <f t="shared" si="36"/>
        <v>99.9140625</v>
      </c>
    </row>
    <row r="2352" spans="1:4" ht="15.75" x14ac:dyDescent="0.25">
      <c r="A2352" s="1">
        <v>45901.875</v>
      </c>
      <c r="B2352">
        <v>109.76390000000001</v>
      </c>
      <c r="C2352" t="s">
        <v>3</v>
      </c>
      <c r="D2352">
        <f t="shared" si="36"/>
        <v>0</v>
      </c>
    </row>
    <row r="2353" spans="1:4" ht="15.75" x14ac:dyDescent="0.25">
      <c r="A2353" s="1">
        <v>45901.458333333336</v>
      </c>
      <c r="B2353">
        <v>109.76390000000001</v>
      </c>
      <c r="C2353" t="s">
        <v>3</v>
      </c>
      <c r="D2353">
        <f t="shared" si="36"/>
        <v>0</v>
      </c>
    </row>
    <row r="2354" spans="1:4" ht="15.75" x14ac:dyDescent="0.25">
      <c r="A2354" s="1">
        <v>45898.875</v>
      </c>
      <c r="B2354">
        <v>109.6781</v>
      </c>
      <c r="C2354" t="s">
        <v>3</v>
      </c>
      <c r="D2354">
        <f t="shared" si="36"/>
        <v>0</v>
      </c>
    </row>
    <row r="2355" spans="1:4" ht="15.75" x14ac:dyDescent="0.25">
      <c r="A2355" s="1">
        <v>45898.833333333336</v>
      </c>
      <c r="B2355">
        <v>109.6781</v>
      </c>
      <c r="C2355" t="s">
        <v>448</v>
      </c>
      <c r="D2355" t="e">
        <f t="shared" si="36"/>
        <v>#VALUE!</v>
      </c>
    </row>
    <row r="2356" spans="1:4" ht="15.75" x14ac:dyDescent="0.25">
      <c r="A2356" s="1">
        <v>45898.791666666664</v>
      </c>
      <c r="B2356">
        <v>109.7358</v>
      </c>
      <c r="C2356" t="s">
        <v>435</v>
      </c>
      <c r="D2356" t="e">
        <f t="shared" si="36"/>
        <v>#VALUE!</v>
      </c>
    </row>
    <row r="2357" spans="1:4" ht="15.75" x14ac:dyDescent="0.25">
      <c r="A2357" s="1">
        <v>45898.75</v>
      </c>
      <c r="B2357">
        <v>109.7358</v>
      </c>
      <c r="C2357" t="s">
        <v>440</v>
      </c>
      <c r="D2357" t="e">
        <f t="shared" si="36"/>
        <v>#VALUE!</v>
      </c>
    </row>
    <row r="2358" spans="1:4" ht="15.75" x14ac:dyDescent="0.25">
      <c r="A2358" s="1">
        <v>45898.708333333336</v>
      </c>
      <c r="B2358">
        <v>109.78400000000001</v>
      </c>
      <c r="C2358" t="s">
        <v>435</v>
      </c>
      <c r="D2358" t="e">
        <f t="shared" si="36"/>
        <v>#VALUE!</v>
      </c>
    </row>
    <row r="2359" spans="1:4" ht="15.75" x14ac:dyDescent="0.25">
      <c r="A2359" s="1">
        <v>45898.666666666664</v>
      </c>
      <c r="B2359">
        <v>109.76479999999999</v>
      </c>
      <c r="C2359" t="s">
        <v>449</v>
      </c>
      <c r="D2359" t="e">
        <f t="shared" si="36"/>
        <v>#VALUE!</v>
      </c>
    </row>
    <row r="2360" spans="1:4" ht="15.75" x14ac:dyDescent="0.25">
      <c r="A2360" s="1">
        <v>45898.625</v>
      </c>
      <c r="B2360">
        <v>109.6974</v>
      </c>
      <c r="C2360" t="s">
        <v>448</v>
      </c>
      <c r="D2360" t="e">
        <f t="shared" si="36"/>
        <v>#VALUE!</v>
      </c>
    </row>
    <row r="2361" spans="1:4" ht="15.75" x14ac:dyDescent="0.25">
      <c r="A2361" s="1">
        <v>45898.583333333336</v>
      </c>
      <c r="B2361">
        <v>109.7165</v>
      </c>
      <c r="C2361" t="s">
        <v>450</v>
      </c>
      <c r="D2361" t="e">
        <f t="shared" si="36"/>
        <v>#VALUE!</v>
      </c>
    </row>
    <row r="2362" spans="1:4" ht="15.75" x14ac:dyDescent="0.25">
      <c r="A2362" s="1">
        <v>45898.541666666664</v>
      </c>
      <c r="B2362">
        <v>109.6781</v>
      </c>
      <c r="C2362" t="s">
        <v>451</v>
      </c>
      <c r="D2362" t="e">
        <f t="shared" si="36"/>
        <v>#VALUE!</v>
      </c>
    </row>
    <row r="2363" spans="1:4" ht="15.75" x14ac:dyDescent="0.25">
      <c r="A2363" s="1">
        <v>45898.5</v>
      </c>
      <c r="B2363">
        <v>109.6781</v>
      </c>
      <c r="C2363" t="s">
        <v>452</v>
      </c>
      <c r="D2363" t="e">
        <f t="shared" si="36"/>
        <v>#VALUE!</v>
      </c>
    </row>
    <row r="2364" spans="1:4" ht="15.75" x14ac:dyDescent="0.25">
      <c r="A2364" s="1">
        <v>45898.458333333336</v>
      </c>
      <c r="B2364">
        <v>109.74550000000001</v>
      </c>
      <c r="C2364" t="s">
        <v>449</v>
      </c>
      <c r="D2364" t="e">
        <f t="shared" si="36"/>
        <v>#VALUE!</v>
      </c>
    </row>
    <row r="2365" spans="1:4" ht="15.75" x14ac:dyDescent="0.25">
      <c r="A2365" s="1">
        <v>45898.416666666664</v>
      </c>
      <c r="B2365">
        <v>109.76479999999999</v>
      </c>
      <c r="C2365" t="s">
        <v>435</v>
      </c>
      <c r="D2365" t="e">
        <f t="shared" si="36"/>
        <v>#VALUE!</v>
      </c>
    </row>
    <row r="2366" spans="1:4" ht="15.75" x14ac:dyDescent="0.25">
      <c r="A2366" s="1">
        <v>45898.375</v>
      </c>
      <c r="B2366">
        <v>109.7358</v>
      </c>
      <c r="C2366" t="s">
        <v>449</v>
      </c>
      <c r="D2366" t="e">
        <f t="shared" si="36"/>
        <v>#VALUE!</v>
      </c>
    </row>
    <row r="2367" spans="1:4" ht="15.75" x14ac:dyDescent="0.25">
      <c r="A2367" s="1">
        <v>45898.333333333336</v>
      </c>
      <c r="B2367">
        <v>109.6974</v>
      </c>
      <c r="C2367" t="s">
        <v>452</v>
      </c>
      <c r="D2367" t="e">
        <f t="shared" si="36"/>
        <v>#VALUE!</v>
      </c>
    </row>
    <row r="2368" spans="1:4" ht="15.75" x14ac:dyDescent="0.25">
      <c r="A2368" s="1">
        <v>45898.291666666664</v>
      </c>
      <c r="B2368">
        <v>109.80329999999999</v>
      </c>
      <c r="C2368" t="s">
        <v>434</v>
      </c>
      <c r="D2368" t="e">
        <f t="shared" si="36"/>
        <v>#VALUE!</v>
      </c>
    </row>
    <row r="2369" spans="1:4" ht="15.75" x14ac:dyDescent="0.25">
      <c r="A2369" s="1">
        <v>45898.25</v>
      </c>
      <c r="B2369">
        <v>109.8997</v>
      </c>
      <c r="C2369" t="s">
        <v>453</v>
      </c>
      <c r="D2369" t="e">
        <f t="shared" si="36"/>
        <v>#VALUE!</v>
      </c>
    </row>
    <row r="2370" spans="1:4" ht="15.75" x14ac:dyDescent="0.25">
      <c r="A2370" s="1">
        <v>45898.208333333336</v>
      </c>
      <c r="B2370">
        <v>109.8419</v>
      </c>
      <c r="C2370" t="s">
        <v>433</v>
      </c>
      <c r="D2370" t="e">
        <f t="shared" si="36"/>
        <v>#VALUE!</v>
      </c>
    </row>
    <row r="2371" spans="1:4" ht="15.75" x14ac:dyDescent="0.25">
      <c r="A2371" s="1">
        <v>45898.166666666664</v>
      </c>
      <c r="B2371">
        <v>109.8419</v>
      </c>
      <c r="C2371" t="s">
        <v>454</v>
      </c>
      <c r="D2371" t="e">
        <f t="shared" si="36"/>
        <v>#VALUE!</v>
      </c>
    </row>
    <row r="2372" spans="1:4" ht="15.75" x14ac:dyDescent="0.25">
      <c r="A2372" s="1">
        <v>45898.125</v>
      </c>
      <c r="B2372">
        <v>109.82259999999999</v>
      </c>
      <c r="C2372" t="s">
        <v>433</v>
      </c>
      <c r="D2372" t="e">
        <f t="shared" ref="D2372:D2435" si="37">_xlfn.NUMBERVALUE(LEFT(C2372,2))+_xlfn.NUMBERVALUE(MID(C2372,4,2))/32+_xlfn.NUMBERVALUE(MID(C2372,7,1))/32/4</f>
        <v>#VALUE!</v>
      </c>
    </row>
    <row r="2373" spans="1:4" ht="15.75" x14ac:dyDescent="0.25">
      <c r="A2373" s="1">
        <v>45898.083333333336</v>
      </c>
      <c r="B2373">
        <v>109.8805</v>
      </c>
      <c r="C2373" t="s">
        <v>438</v>
      </c>
      <c r="D2373" t="e">
        <f t="shared" si="37"/>
        <v>#VALUE!</v>
      </c>
    </row>
    <row r="2374" spans="1:4" ht="15.75" x14ac:dyDescent="0.25">
      <c r="A2374" s="1">
        <v>45898.041666666664</v>
      </c>
      <c r="B2374">
        <v>109.86109999999999</v>
      </c>
      <c r="C2374" t="s">
        <v>437</v>
      </c>
      <c r="D2374" t="e">
        <f t="shared" si="37"/>
        <v>#VALUE!</v>
      </c>
    </row>
    <row r="2375" spans="1:4" ht="15.75" x14ac:dyDescent="0.25">
      <c r="A2375" s="1">
        <v>45898</v>
      </c>
      <c r="B2375">
        <v>109.8997</v>
      </c>
      <c r="C2375" t="s">
        <v>438</v>
      </c>
      <c r="D2375" t="e">
        <f t="shared" si="37"/>
        <v>#VALUE!</v>
      </c>
    </row>
    <row r="2376" spans="1:4" ht="15.75" x14ac:dyDescent="0.25">
      <c r="A2376" s="1">
        <v>45897.875</v>
      </c>
      <c r="B2376">
        <v>109.944</v>
      </c>
      <c r="C2376" t="s">
        <v>3</v>
      </c>
      <c r="D2376">
        <f t="shared" si="37"/>
        <v>0</v>
      </c>
    </row>
    <row r="2377" spans="1:4" ht="15.75" x14ac:dyDescent="0.25">
      <c r="A2377" s="1">
        <v>45897.833333333336</v>
      </c>
      <c r="B2377">
        <v>109.944</v>
      </c>
      <c r="C2377" t="s">
        <v>426</v>
      </c>
      <c r="D2377" t="e">
        <f t="shared" si="37"/>
        <v>#VALUE!</v>
      </c>
    </row>
    <row r="2378" spans="1:4" ht="15.75" x14ac:dyDescent="0.25">
      <c r="A2378" s="1">
        <v>45897.791666666664</v>
      </c>
      <c r="B2378">
        <v>109.886</v>
      </c>
      <c r="C2378" t="s">
        <v>426</v>
      </c>
      <c r="D2378" t="e">
        <f t="shared" si="37"/>
        <v>#VALUE!</v>
      </c>
    </row>
    <row r="2379" spans="1:4" ht="15.75" x14ac:dyDescent="0.25">
      <c r="A2379" s="1">
        <v>45897.75</v>
      </c>
      <c r="B2379">
        <v>109.9246</v>
      </c>
      <c r="C2379" t="s">
        <v>431</v>
      </c>
      <c r="D2379" t="e">
        <f t="shared" si="37"/>
        <v>#VALUE!</v>
      </c>
    </row>
    <row r="2380" spans="1:4" ht="15.75" x14ac:dyDescent="0.25">
      <c r="A2380" s="1">
        <v>45897.708333333336</v>
      </c>
      <c r="B2380">
        <v>109.84739999999999</v>
      </c>
      <c r="C2380" t="s">
        <v>432</v>
      </c>
      <c r="D2380" t="e">
        <f t="shared" si="37"/>
        <v>#VALUE!</v>
      </c>
    </row>
    <row r="2381" spans="1:4" ht="15.75" x14ac:dyDescent="0.25">
      <c r="A2381" s="1">
        <v>45897.666666666664</v>
      </c>
      <c r="B2381">
        <v>110.0406</v>
      </c>
      <c r="C2381" t="s">
        <v>454</v>
      </c>
      <c r="D2381" t="e">
        <f t="shared" si="37"/>
        <v>#VALUE!</v>
      </c>
    </row>
    <row r="2382" spans="1:4" ht="15.75" x14ac:dyDescent="0.25">
      <c r="A2382" s="1">
        <v>45897.625</v>
      </c>
      <c r="B2382">
        <v>110.0406</v>
      </c>
      <c r="C2382" t="s">
        <v>454</v>
      </c>
      <c r="D2382" t="e">
        <f t="shared" si="37"/>
        <v>#VALUE!</v>
      </c>
    </row>
    <row r="2383" spans="1:4" ht="15.75" x14ac:dyDescent="0.25">
      <c r="A2383" s="1">
        <v>45897.583333333336</v>
      </c>
      <c r="B2383">
        <v>109.9632</v>
      </c>
      <c r="C2383" t="s">
        <v>435</v>
      </c>
      <c r="D2383" t="e">
        <f t="shared" si="37"/>
        <v>#VALUE!</v>
      </c>
    </row>
    <row r="2384" spans="1:4" ht="15.75" x14ac:dyDescent="0.25">
      <c r="A2384" s="1">
        <v>45897.541666666664</v>
      </c>
      <c r="B2384">
        <v>109.9246</v>
      </c>
      <c r="C2384" t="s">
        <v>440</v>
      </c>
      <c r="D2384" t="e">
        <f t="shared" si="37"/>
        <v>#VALUE!</v>
      </c>
    </row>
    <row r="2385" spans="1:4" ht="15.75" x14ac:dyDescent="0.25">
      <c r="A2385" s="1">
        <v>45897.5</v>
      </c>
      <c r="B2385">
        <v>109.8184</v>
      </c>
      <c r="C2385" t="s">
        <v>455</v>
      </c>
      <c r="D2385" t="e">
        <f t="shared" si="37"/>
        <v>#VALUE!</v>
      </c>
    </row>
    <row r="2386" spans="1:4" ht="15.75" x14ac:dyDescent="0.25">
      <c r="A2386" s="1">
        <v>45897.458333333336</v>
      </c>
      <c r="B2386">
        <v>109.8571</v>
      </c>
      <c r="C2386" t="s">
        <v>456</v>
      </c>
      <c r="D2386" t="e">
        <f t="shared" si="37"/>
        <v>#VALUE!</v>
      </c>
    </row>
    <row r="2387" spans="1:4" ht="15.75" x14ac:dyDescent="0.25">
      <c r="A2387" s="1">
        <v>45897.416666666664</v>
      </c>
      <c r="B2387">
        <v>109.8762</v>
      </c>
      <c r="C2387" t="s">
        <v>457</v>
      </c>
      <c r="D2387" t="e">
        <f t="shared" si="37"/>
        <v>#VALUE!</v>
      </c>
    </row>
    <row r="2388" spans="1:4" ht="15.75" x14ac:dyDescent="0.25">
      <c r="A2388" s="1">
        <v>45897.375</v>
      </c>
      <c r="B2388">
        <v>109.8956</v>
      </c>
      <c r="C2388" t="s">
        <v>440</v>
      </c>
      <c r="D2388" t="e">
        <f t="shared" si="37"/>
        <v>#VALUE!</v>
      </c>
    </row>
    <row r="2389" spans="1:4" ht="15.75" x14ac:dyDescent="0.25">
      <c r="A2389" s="1">
        <v>45897.333333333336</v>
      </c>
      <c r="B2389">
        <v>109.9632</v>
      </c>
      <c r="C2389" t="s">
        <v>435</v>
      </c>
      <c r="D2389" t="e">
        <f t="shared" si="37"/>
        <v>#VALUE!</v>
      </c>
    </row>
    <row r="2390" spans="1:4" ht="15.75" x14ac:dyDescent="0.25">
      <c r="A2390" s="1">
        <v>45897.291666666664</v>
      </c>
      <c r="B2390">
        <v>110.00190000000001</v>
      </c>
      <c r="C2390" t="s">
        <v>458</v>
      </c>
      <c r="D2390" t="e">
        <f t="shared" si="37"/>
        <v>#VALUE!</v>
      </c>
    </row>
    <row r="2391" spans="1:4" ht="15.75" x14ac:dyDescent="0.25">
      <c r="A2391" s="1">
        <v>45897.25</v>
      </c>
      <c r="B2391">
        <v>109.944</v>
      </c>
      <c r="C2391" t="s">
        <v>435</v>
      </c>
      <c r="D2391" t="e">
        <f t="shared" si="37"/>
        <v>#VALUE!</v>
      </c>
    </row>
    <row r="2392" spans="1:4" ht="15.75" x14ac:dyDescent="0.25">
      <c r="A2392" s="1">
        <v>45897.208333333336</v>
      </c>
      <c r="B2392">
        <v>109.9246</v>
      </c>
      <c r="C2392" t="s">
        <v>449</v>
      </c>
      <c r="D2392" t="e">
        <f t="shared" si="37"/>
        <v>#VALUE!</v>
      </c>
    </row>
    <row r="2393" spans="1:4" ht="15.75" x14ac:dyDescent="0.25">
      <c r="A2393" s="1">
        <v>45897.166666666664</v>
      </c>
      <c r="B2393">
        <v>109.944</v>
      </c>
      <c r="C2393" t="s">
        <v>435</v>
      </c>
      <c r="D2393" t="e">
        <f t="shared" si="37"/>
        <v>#VALUE!</v>
      </c>
    </row>
    <row r="2394" spans="1:4" ht="15.75" x14ac:dyDescent="0.25">
      <c r="A2394" s="1">
        <v>45897.125</v>
      </c>
      <c r="B2394">
        <v>109.8956</v>
      </c>
      <c r="C2394" t="s">
        <v>452</v>
      </c>
      <c r="D2394" t="e">
        <f t="shared" si="37"/>
        <v>#VALUE!</v>
      </c>
    </row>
    <row r="2395" spans="1:4" ht="15.75" x14ac:dyDescent="0.25">
      <c r="A2395" s="1">
        <v>45897.083333333336</v>
      </c>
      <c r="B2395">
        <v>109.9246</v>
      </c>
      <c r="C2395" t="s">
        <v>459</v>
      </c>
      <c r="D2395" t="e">
        <f t="shared" si="37"/>
        <v>#VALUE!</v>
      </c>
    </row>
    <row r="2396" spans="1:4" ht="15.75" x14ac:dyDescent="0.25">
      <c r="A2396" s="1">
        <v>45897.041666666664</v>
      </c>
      <c r="B2396">
        <v>109.8571</v>
      </c>
      <c r="C2396" t="s">
        <v>451</v>
      </c>
      <c r="D2396" t="e">
        <f t="shared" si="37"/>
        <v>#VALUE!</v>
      </c>
    </row>
    <row r="2397" spans="1:4" ht="15.75" x14ac:dyDescent="0.25">
      <c r="A2397" s="1">
        <v>45897</v>
      </c>
      <c r="B2397">
        <v>109.8184</v>
      </c>
      <c r="C2397" t="s">
        <v>456</v>
      </c>
      <c r="D2397" t="e">
        <f t="shared" si="37"/>
        <v>#VALUE!</v>
      </c>
    </row>
    <row r="2398" spans="1:4" ht="15.75" x14ac:dyDescent="0.25">
      <c r="A2398" s="1">
        <v>45896.875</v>
      </c>
      <c r="B2398">
        <v>109.8203</v>
      </c>
      <c r="C2398" t="s">
        <v>3</v>
      </c>
      <c r="D2398">
        <f t="shared" si="37"/>
        <v>0</v>
      </c>
    </row>
    <row r="2399" spans="1:4" ht="15.75" x14ac:dyDescent="0.25">
      <c r="A2399" s="1">
        <v>45896.833333333336</v>
      </c>
      <c r="B2399">
        <v>109.85890000000001</v>
      </c>
      <c r="C2399" t="s">
        <v>455</v>
      </c>
      <c r="D2399" t="e">
        <f t="shared" si="37"/>
        <v>#VALUE!</v>
      </c>
    </row>
    <row r="2400" spans="1:4" ht="15.75" x14ac:dyDescent="0.25">
      <c r="A2400" s="1">
        <v>45896.791666666664</v>
      </c>
      <c r="B2400">
        <v>109.7238</v>
      </c>
      <c r="C2400" t="s">
        <v>455</v>
      </c>
      <c r="D2400" t="e">
        <f t="shared" si="37"/>
        <v>#VALUE!</v>
      </c>
    </row>
    <row r="2401" spans="1:4" ht="15.75" x14ac:dyDescent="0.25">
      <c r="A2401" s="1">
        <v>45896.75</v>
      </c>
      <c r="B2401">
        <v>109.7238</v>
      </c>
      <c r="C2401" t="s">
        <v>460</v>
      </c>
      <c r="D2401" t="e">
        <f t="shared" si="37"/>
        <v>#VALUE!</v>
      </c>
    </row>
    <row r="2402" spans="1:4" ht="15.75" x14ac:dyDescent="0.25">
      <c r="A2402" s="1">
        <v>45896.708333333336</v>
      </c>
      <c r="B2402">
        <v>109.68519999999999</v>
      </c>
      <c r="C2402" t="s">
        <v>198</v>
      </c>
      <c r="D2402" t="e">
        <f t="shared" si="37"/>
        <v>#VALUE!</v>
      </c>
    </row>
    <row r="2403" spans="1:4" ht="15.75" x14ac:dyDescent="0.25">
      <c r="A2403" s="1">
        <v>45896.666666666664</v>
      </c>
      <c r="B2403">
        <v>109.5697</v>
      </c>
      <c r="C2403" t="s">
        <v>206</v>
      </c>
      <c r="D2403">
        <f t="shared" si="37"/>
        <v>99.9921875</v>
      </c>
    </row>
    <row r="2404" spans="1:4" ht="15.75" x14ac:dyDescent="0.25">
      <c r="A2404" s="1">
        <v>45896.625</v>
      </c>
      <c r="B2404">
        <v>109.4064</v>
      </c>
      <c r="C2404" t="s">
        <v>461</v>
      </c>
      <c r="D2404">
        <f t="shared" si="37"/>
        <v>99.8203125</v>
      </c>
    </row>
    <row r="2405" spans="1:4" ht="15.75" x14ac:dyDescent="0.25">
      <c r="A2405" s="1">
        <v>45896.583333333336</v>
      </c>
      <c r="B2405">
        <v>109.3488</v>
      </c>
      <c r="C2405" t="s">
        <v>214</v>
      </c>
      <c r="D2405">
        <f t="shared" si="37"/>
        <v>99.7890625</v>
      </c>
    </row>
    <row r="2406" spans="1:4" ht="15.75" x14ac:dyDescent="0.25">
      <c r="A2406" s="1">
        <v>45896.541666666664</v>
      </c>
      <c r="B2406">
        <v>109.3488</v>
      </c>
      <c r="C2406" t="s">
        <v>215</v>
      </c>
      <c r="D2406">
        <f t="shared" si="37"/>
        <v>99.7578125</v>
      </c>
    </row>
    <row r="2407" spans="1:4" ht="15.75" x14ac:dyDescent="0.25">
      <c r="A2407" s="1">
        <v>45896.5</v>
      </c>
      <c r="B2407">
        <v>109.3104</v>
      </c>
      <c r="C2407" t="s">
        <v>195</v>
      </c>
      <c r="D2407">
        <f t="shared" si="37"/>
        <v>99.7265625</v>
      </c>
    </row>
    <row r="2408" spans="1:4" ht="15.75" x14ac:dyDescent="0.25">
      <c r="A2408" s="1">
        <v>45896.458333333336</v>
      </c>
      <c r="B2408">
        <v>109.4064</v>
      </c>
      <c r="C2408" t="s">
        <v>461</v>
      </c>
      <c r="D2408">
        <f t="shared" si="37"/>
        <v>99.8203125</v>
      </c>
    </row>
    <row r="2409" spans="1:4" ht="15.75" x14ac:dyDescent="0.25">
      <c r="A2409" s="1">
        <v>45896.416666666664</v>
      </c>
      <c r="B2409">
        <v>109.38720000000001</v>
      </c>
      <c r="C2409" t="s">
        <v>444</v>
      </c>
      <c r="D2409">
        <f t="shared" si="37"/>
        <v>99.8046875</v>
      </c>
    </row>
    <row r="2410" spans="1:4" ht="15.75" x14ac:dyDescent="0.25">
      <c r="A2410" s="1">
        <v>45896.375</v>
      </c>
      <c r="B2410">
        <v>109.4064</v>
      </c>
      <c r="C2410" t="s">
        <v>193</v>
      </c>
      <c r="D2410">
        <f t="shared" si="37"/>
        <v>99.8359375</v>
      </c>
    </row>
    <row r="2411" spans="1:4" ht="15.75" x14ac:dyDescent="0.25">
      <c r="A2411" s="1">
        <v>45896.333333333336</v>
      </c>
      <c r="B2411">
        <v>109.5025</v>
      </c>
      <c r="C2411" t="s">
        <v>196</v>
      </c>
      <c r="D2411">
        <f t="shared" si="37"/>
        <v>99.9296875</v>
      </c>
    </row>
    <row r="2412" spans="1:4" ht="15.75" x14ac:dyDescent="0.25">
      <c r="A2412" s="1">
        <v>45896.291666666664</v>
      </c>
      <c r="B2412">
        <v>109.5025</v>
      </c>
      <c r="C2412" t="s">
        <v>207</v>
      </c>
      <c r="D2412">
        <f t="shared" si="37"/>
        <v>99.9140625</v>
      </c>
    </row>
    <row r="2413" spans="1:4" ht="15.75" x14ac:dyDescent="0.25">
      <c r="A2413" s="1">
        <v>45896.25</v>
      </c>
      <c r="B2413">
        <v>109.36790000000001</v>
      </c>
      <c r="C2413" t="s">
        <v>444</v>
      </c>
      <c r="D2413">
        <f t="shared" si="37"/>
        <v>99.8046875</v>
      </c>
    </row>
    <row r="2414" spans="1:4" ht="15.75" x14ac:dyDescent="0.25">
      <c r="A2414" s="1">
        <v>45896.208333333336</v>
      </c>
      <c r="B2414">
        <v>109.38720000000001</v>
      </c>
      <c r="C2414" t="s">
        <v>193</v>
      </c>
      <c r="D2414">
        <f t="shared" si="37"/>
        <v>99.8359375</v>
      </c>
    </row>
    <row r="2415" spans="1:4" ht="15.75" x14ac:dyDescent="0.25">
      <c r="A2415" s="1">
        <v>45896.166666666664</v>
      </c>
      <c r="B2415">
        <v>109.4256</v>
      </c>
      <c r="C2415" t="s">
        <v>193</v>
      </c>
      <c r="D2415">
        <f t="shared" si="37"/>
        <v>99.8359375</v>
      </c>
    </row>
    <row r="2416" spans="1:4" ht="15.75" x14ac:dyDescent="0.25">
      <c r="A2416" s="1">
        <v>45896.125</v>
      </c>
      <c r="B2416">
        <v>109.4447</v>
      </c>
      <c r="C2416" t="s">
        <v>191</v>
      </c>
      <c r="D2416">
        <f t="shared" si="37"/>
        <v>99.8671875</v>
      </c>
    </row>
    <row r="2417" spans="1:4" ht="15.75" x14ac:dyDescent="0.25">
      <c r="A2417" s="1">
        <v>45896.083333333336</v>
      </c>
      <c r="B2417">
        <v>109.464</v>
      </c>
      <c r="C2417" t="s">
        <v>191</v>
      </c>
      <c r="D2417">
        <f t="shared" si="37"/>
        <v>99.8671875</v>
      </c>
    </row>
    <row r="2418" spans="1:4" ht="15.75" x14ac:dyDescent="0.25">
      <c r="A2418" s="1">
        <v>45896.041666666664</v>
      </c>
      <c r="B2418">
        <v>109.4256</v>
      </c>
      <c r="C2418" t="s">
        <v>462</v>
      </c>
      <c r="D2418">
        <f t="shared" si="37"/>
        <v>99.8515625</v>
      </c>
    </row>
    <row r="2419" spans="1:4" ht="15.75" x14ac:dyDescent="0.25">
      <c r="A2419" s="1">
        <v>45895.875</v>
      </c>
      <c r="B2419">
        <v>109.4657</v>
      </c>
      <c r="C2419" t="s">
        <v>3</v>
      </c>
      <c r="D2419">
        <f t="shared" si="37"/>
        <v>0</v>
      </c>
    </row>
    <row r="2420" spans="1:4" ht="15.75" x14ac:dyDescent="0.25">
      <c r="A2420" s="1">
        <v>45895.833333333336</v>
      </c>
      <c r="B2420">
        <v>109.485</v>
      </c>
      <c r="C2420" t="s">
        <v>202</v>
      </c>
      <c r="D2420">
        <f t="shared" si="37"/>
        <v>99.8828125</v>
      </c>
    </row>
    <row r="2421" spans="1:4" ht="15.75" x14ac:dyDescent="0.25">
      <c r="A2421" s="1">
        <v>45895.791666666664</v>
      </c>
      <c r="B2421">
        <v>109.5716</v>
      </c>
      <c r="C2421" t="s">
        <v>463</v>
      </c>
      <c r="D2421">
        <f t="shared" si="37"/>
        <v>99.9609375</v>
      </c>
    </row>
    <row r="2422" spans="1:4" ht="15.75" x14ac:dyDescent="0.25">
      <c r="A2422" s="1">
        <v>45895.75</v>
      </c>
      <c r="B2422">
        <v>109.5331</v>
      </c>
      <c r="C2422" t="s">
        <v>463</v>
      </c>
      <c r="D2422">
        <f t="shared" si="37"/>
        <v>99.9609375</v>
      </c>
    </row>
    <row r="2423" spans="1:4" ht="15.75" x14ac:dyDescent="0.25">
      <c r="A2423" s="1">
        <v>45895.708333333336</v>
      </c>
      <c r="B2423">
        <v>109.5331</v>
      </c>
      <c r="C2423" t="s">
        <v>201</v>
      </c>
      <c r="D2423">
        <f t="shared" si="37"/>
        <v>99.9453125</v>
      </c>
    </row>
    <row r="2424" spans="1:4" ht="15.75" x14ac:dyDescent="0.25">
      <c r="A2424" s="1">
        <v>45895.666666666664</v>
      </c>
      <c r="B2424">
        <v>109.4657</v>
      </c>
      <c r="C2424" t="s">
        <v>192</v>
      </c>
      <c r="D2424">
        <f t="shared" si="37"/>
        <v>99.8828125</v>
      </c>
    </row>
    <row r="2425" spans="1:4" ht="15.75" x14ac:dyDescent="0.25">
      <c r="A2425" s="1">
        <v>45895.625</v>
      </c>
      <c r="B2425">
        <v>109.38890000000001</v>
      </c>
      <c r="C2425" t="s">
        <v>444</v>
      </c>
      <c r="D2425">
        <f t="shared" si="37"/>
        <v>99.8046875</v>
      </c>
    </row>
    <row r="2426" spans="1:4" ht="15.75" x14ac:dyDescent="0.25">
      <c r="A2426" s="1">
        <v>45895.583333333336</v>
      </c>
      <c r="B2426">
        <v>109.27379999999999</v>
      </c>
      <c r="C2426" t="s">
        <v>190</v>
      </c>
      <c r="D2426">
        <f t="shared" si="37"/>
        <v>99.7734375</v>
      </c>
    </row>
    <row r="2427" spans="1:4" ht="15.75" x14ac:dyDescent="0.25">
      <c r="A2427" s="1">
        <v>45895.541666666664</v>
      </c>
      <c r="B2427">
        <v>109.27379999999999</v>
      </c>
      <c r="C2427" t="s">
        <v>443</v>
      </c>
      <c r="D2427">
        <f t="shared" si="37"/>
        <v>99.7421875</v>
      </c>
    </row>
    <row r="2428" spans="1:4" ht="15.75" x14ac:dyDescent="0.25">
      <c r="A2428" s="1">
        <v>45895.5</v>
      </c>
      <c r="B2428">
        <v>109.3122</v>
      </c>
      <c r="C2428" t="s">
        <v>215</v>
      </c>
      <c r="D2428">
        <f t="shared" si="37"/>
        <v>99.7578125</v>
      </c>
    </row>
    <row r="2429" spans="1:4" ht="15.75" x14ac:dyDescent="0.25">
      <c r="A2429" s="1">
        <v>45895.458333333336</v>
      </c>
      <c r="B2429">
        <v>109.3122</v>
      </c>
      <c r="C2429" t="s">
        <v>215</v>
      </c>
      <c r="D2429">
        <f t="shared" si="37"/>
        <v>99.7578125</v>
      </c>
    </row>
    <row r="2430" spans="1:4" ht="15.75" x14ac:dyDescent="0.25">
      <c r="A2430" s="1">
        <v>45895.416666666664</v>
      </c>
      <c r="B2430">
        <v>109.14919999999999</v>
      </c>
      <c r="C2430" t="s">
        <v>184</v>
      </c>
      <c r="D2430">
        <f t="shared" si="37"/>
        <v>99.6328125</v>
      </c>
    </row>
    <row r="2431" spans="1:4" ht="15.75" x14ac:dyDescent="0.25">
      <c r="A2431" s="1">
        <v>45895.375</v>
      </c>
      <c r="B2431">
        <v>109.14919999999999</v>
      </c>
      <c r="C2431" t="s">
        <v>221</v>
      </c>
      <c r="D2431">
        <f t="shared" si="37"/>
        <v>99.6015625</v>
      </c>
    </row>
    <row r="2432" spans="1:4" ht="15.75" x14ac:dyDescent="0.25">
      <c r="A2432" s="1">
        <v>45895.333333333336</v>
      </c>
      <c r="B2432">
        <v>109.1108</v>
      </c>
      <c r="C2432" t="s">
        <v>464</v>
      </c>
      <c r="D2432">
        <f t="shared" si="37"/>
        <v>99.5859375</v>
      </c>
    </row>
    <row r="2433" spans="1:4" ht="15.75" x14ac:dyDescent="0.25">
      <c r="A2433" s="1">
        <v>45895.291666666664</v>
      </c>
      <c r="B2433">
        <v>109.13</v>
      </c>
      <c r="C2433" t="s">
        <v>218</v>
      </c>
      <c r="D2433">
        <f t="shared" si="37"/>
        <v>99.6015625</v>
      </c>
    </row>
    <row r="2434" spans="1:4" ht="15.75" x14ac:dyDescent="0.25">
      <c r="A2434" s="1">
        <v>45895.25</v>
      </c>
      <c r="B2434">
        <v>109.13</v>
      </c>
      <c r="C2434" t="s">
        <v>218</v>
      </c>
      <c r="D2434">
        <f t="shared" si="37"/>
        <v>99.6015625</v>
      </c>
    </row>
    <row r="2435" spans="1:4" ht="15.75" x14ac:dyDescent="0.25">
      <c r="A2435" s="1">
        <v>45895.208333333336</v>
      </c>
      <c r="B2435">
        <v>109.0917</v>
      </c>
      <c r="C2435" t="s">
        <v>223</v>
      </c>
      <c r="D2435">
        <f t="shared" si="37"/>
        <v>99.5703125</v>
      </c>
    </row>
    <row r="2436" spans="1:4" ht="15.75" x14ac:dyDescent="0.25">
      <c r="A2436" s="1">
        <v>45895.166666666664</v>
      </c>
      <c r="B2436">
        <v>109.07259999999999</v>
      </c>
      <c r="C2436" t="s">
        <v>174</v>
      </c>
      <c r="D2436">
        <f t="shared" ref="D2436:D2499" si="38">_xlfn.NUMBERVALUE(LEFT(C2436,2))+_xlfn.NUMBERVALUE(MID(C2436,4,2))/32+_xlfn.NUMBERVALUE(MID(C2436,7,1))/32/4</f>
        <v>99.5390625</v>
      </c>
    </row>
    <row r="2437" spans="1:4" ht="15.75" x14ac:dyDescent="0.25">
      <c r="A2437" s="1">
        <v>45895.125</v>
      </c>
      <c r="B2437">
        <v>109.14919999999999</v>
      </c>
      <c r="C2437" t="s">
        <v>220</v>
      </c>
      <c r="D2437">
        <f t="shared" si="38"/>
        <v>99.6328125</v>
      </c>
    </row>
    <row r="2438" spans="1:4" ht="15.75" x14ac:dyDescent="0.25">
      <c r="A2438" s="1">
        <v>45895.083333333336</v>
      </c>
      <c r="B2438">
        <v>109.13</v>
      </c>
      <c r="C2438" t="s">
        <v>222</v>
      </c>
      <c r="D2438">
        <f t="shared" si="38"/>
        <v>99.6171875</v>
      </c>
    </row>
    <row r="2439" spans="1:4" ht="15.75" x14ac:dyDescent="0.25">
      <c r="A2439" s="1">
        <v>45895.041666666664</v>
      </c>
      <c r="B2439">
        <v>109.2163</v>
      </c>
      <c r="C2439" t="s">
        <v>188</v>
      </c>
      <c r="D2439">
        <f t="shared" si="38"/>
        <v>99.6953125</v>
      </c>
    </row>
    <row r="2440" spans="1:4" ht="15.75" x14ac:dyDescent="0.25">
      <c r="A2440" s="1">
        <v>45895</v>
      </c>
      <c r="B2440">
        <v>109.1683</v>
      </c>
      <c r="C2440" t="s">
        <v>187</v>
      </c>
      <c r="D2440">
        <f t="shared" si="38"/>
        <v>99.6484375</v>
      </c>
    </row>
    <row r="2441" spans="1:4" ht="15.75" x14ac:dyDescent="0.25">
      <c r="A2441" s="1">
        <v>45894.875</v>
      </c>
      <c r="B2441">
        <v>109.3523</v>
      </c>
      <c r="C2441" t="s">
        <v>3</v>
      </c>
      <c r="D2441">
        <f t="shared" si="38"/>
        <v>0</v>
      </c>
    </row>
    <row r="2442" spans="1:4" ht="15.75" x14ac:dyDescent="0.25">
      <c r="A2442" s="1">
        <v>45894.833333333336</v>
      </c>
      <c r="B2442">
        <v>109.3331</v>
      </c>
      <c r="C2442" t="s">
        <v>214</v>
      </c>
      <c r="D2442">
        <f t="shared" si="38"/>
        <v>99.7890625</v>
      </c>
    </row>
    <row r="2443" spans="1:4" ht="15.75" x14ac:dyDescent="0.25">
      <c r="A2443" s="1">
        <v>45894.791666666664</v>
      </c>
      <c r="B2443">
        <v>109.3139</v>
      </c>
      <c r="C2443" t="s">
        <v>445</v>
      </c>
      <c r="D2443">
        <f t="shared" si="38"/>
        <v>99.7578125</v>
      </c>
    </row>
    <row r="2444" spans="1:4" ht="15.75" x14ac:dyDescent="0.25">
      <c r="A2444" s="1">
        <v>45894.75</v>
      </c>
      <c r="B2444">
        <v>109.3907</v>
      </c>
      <c r="C2444" t="s">
        <v>444</v>
      </c>
      <c r="D2444">
        <f t="shared" si="38"/>
        <v>99.8046875</v>
      </c>
    </row>
    <row r="2445" spans="1:4" ht="15.75" x14ac:dyDescent="0.25">
      <c r="A2445" s="1">
        <v>45894.708333333336</v>
      </c>
      <c r="B2445">
        <v>109.40989999999999</v>
      </c>
      <c r="C2445" t="s">
        <v>194</v>
      </c>
      <c r="D2445">
        <f t="shared" si="38"/>
        <v>99.8515625</v>
      </c>
    </row>
    <row r="2446" spans="1:4" ht="15.75" x14ac:dyDescent="0.25">
      <c r="A2446" s="1">
        <v>45894.666666666664</v>
      </c>
      <c r="B2446">
        <v>109.3523</v>
      </c>
      <c r="C2446" t="s">
        <v>444</v>
      </c>
      <c r="D2446">
        <f t="shared" si="38"/>
        <v>99.8046875</v>
      </c>
    </row>
    <row r="2447" spans="1:4" ht="15.75" x14ac:dyDescent="0.25">
      <c r="A2447" s="1">
        <v>45894.625</v>
      </c>
      <c r="B2447">
        <v>109.3331</v>
      </c>
      <c r="C2447" t="s">
        <v>189</v>
      </c>
      <c r="D2447">
        <f t="shared" si="38"/>
        <v>99.7109375</v>
      </c>
    </row>
    <row r="2448" spans="1:4" ht="15.75" x14ac:dyDescent="0.25">
      <c r="A2448" s="1">
        <v>45894.583333333336</v>
      </c>
      <c r="B2448">
        <v>109.3331</v>
      </c>
      <c r="C2448" t="s">
        <v>188</v>
      </c>
      <c r="D2448">
        <f t="shared" si="38"/>
        <v>99.6953125</v>
      </c>
    </row>
    <row r="2449" spans="1:4" ht="15.75" x14ac:dyDescent="0.25">
      <c r="A2449" s="1">
        <v>45894.541666666664</v>
      </c>
      <c r="B2449">
        <v>109.37139999999999</v>
      </c>
      <c r="C2449" t="s">
        <v>189</v>
      </c>
      <c r="D2449">
        <f t="shared" si="38"/>
        <v>99.7109375</v>
      </c>
    </row>
    <row r="2450" spans="1:4" ht="15.75" x14ac:dyDescent="0.25">
      <c r="A2450" s="1">
        <v>45894.5</v>
      </c>
      <c r="B2450">
        <v>109.40989999999999</v>
      </c>
      <c r="C2450" t="s">
        <v>190</v>
      </c>
      <c r="D2450">
        <f t="shared" si="38"/>
        <v>99.7734375</v>
      </c>
    </row>
    <row r="2451" spans="1:4" ht="15.75" x14ac:dyDescent="0.25">
      <c r="A2451" s="1">
        <v>45894.458333333336</v>
      </c>
      <c r="B2451">
        <v>109.44840000000001</v>
      </c>
      <c r="C2451" t="s">
        <v>443</v>
      </c>
      <c r="D2451">
        <f t="shared" si="38"/>
        <v>99.7421875</v>
      </c>
    </row>
    <row r="2452" spans="1:4" ht="15.75" x14ac:dyDescent="0.25">
      <c r="A2452" s="1">
        <v>45894.416666666664</v>
      </c>
      <c r="B2452">
        <v>109.3907</v>
      </c>
      <c r="C2452" t="s">
        <v>445</v>
      </c>
      <c r="D2452">
        <f t="shared" si="38"/>
        <v>99.7578125</v>
      </c>
    </row>
    <row r="2453" spans="1:4" ht="15.75" x14ac:dyDescent="0.25">
      <c r="A2453" s="1">
        <v>45894.208333333336</v>
      </c>
      <c r="B2453">
        <v>109.5252</v>
      </c>
      <c r="C2453" t="s">
        <v>194</v>
      </c>
      <c r="D2453">
        <f t="shared" si="38"/>
        <v>99.8515625</v>
      </c>
    </row>
    <row r="2454" spans="1:4" ht="15.75" x14ac:dyDescent="0.25">
      <c r="A2454" s="1">
        <v>45894.166666666664</v>
      </c>
      <c r="B2454">
        <v>109.5059</v>
      </c>
      <c r="C2454" t="s">
        <v>462</v>
      </c>
      <c r="D2454">
        <f t="shared" si="38"/>
        <v>99.8515625</v>
      </c>
    </row>
    <row r="2455" spans="1:4" ht="15.75" x14ac:dyDescent="0.25">
      <c r="A2455" s="1">
        <v>45894.125</v>
      </c>
      <c r="B2455">
        <v>109.5252</v>
      </c>
      <c r="C2455" t="s">
        <v>194</v>
      </c>
      <c r="D2455">
        <f t="shared" si="38"/>
        <v>99.8515625</v>
      </c>
    </row>
    <row r="2456" spans="1:4" ht="15.75" x14ac:dyDescent="0.25">
      <c r="A2456" s="1">
        <v>45894.083333333336</v>
      </c>
      <c r="B2456">
        <v>109.5252</v>
      </c>
      <c r="C2456" t="s">
        <v>193</v>
      </c>
      <c r="D2456">
        <f t="shared" si="38"/>
        <v>99.8359375</v>
      </c>
    </row>
    <row r="2457" spans="1:4" ht="15.75" x14ac:dyDescent="0.25">
      <c r="A2457" s="1">
        <v>45894</v>
      </c>
      <c r="B2457">
        <v>109.5637</v>
      </c>
      <c r="C2457" t="s">
        <v>202</v>
      </c>
      <c r="D2457">
        <f t="shared" si="38"/>
        <v>99.8828125</v>
      </c>
    </row>
    <row r="2458" spans="1:4" ht="15.75" x14ac:dyDescent="0.25">
      <c r="A2458" s="1">
        <v>45891.875</v>
      </c>
      <c r="B2458">
        <v>109.65219999999999</v>
      </c>
      <c r="C2458" t="s">
        <v>3</v>
      </c>
      <c r="D2458">
        <f t="shared" si="38"/>
        <v>0</v>
      </c>
    </row>
    <row r="2459" spans="1:4" ht="15.75" x14ac:dyDescent="0.25">
      <c r="A2459" s="1">
        <v>45891.833333333336</v>
      </c>
      <c r="B2459">
        <v>109.65219999999999</v>
      </c>
      <c r="C2459" t="s">
        <v>463</v>
      </c>
      <c r="D2459">
        <f t="shared" si="38"/>
        <v>99.9609375</v>
      </c>
    </row>
    <row r="2460" spans="1:4" ht="15.75" x14ac:dyDescent="0.25">
      <c r="A2460" s="1">
        <v>45891.791666666664</v>
      </c>
      <c r="B2460">
        <v>109.6041</v>
      </c>
      <c r="C2460" t="s">
        <v>201</v>
      </c>
      <c r="D2460">
        <f t="shared" si="38"/>
        <v>99.9453125</v>
      </c>
    </row>
    <row r="2461" spans="1:4" ht="15.75" x14ac:dyDescent="0.25">
      <c r="A2461" s="1">
        <v>45891.75</v>
      </c>
      <c r="B2461">
        <v>109.6041</v>
      </c>
      <c r="C2461" t="s">
        <v>204</v>
      </c>
      <c r="D2461">
        <f t="shared" si="38"/>
        <v>99.9453125</v>
      </c>
    </row>
    <row r="2462" spans="1:4" ht="15.75" x14ac:dyDescent="0.25">
      <c r="A2462" s="1">
        <v>45891.708333333336</v>
      </c>
      <c r="B2462">
        <v>109.6041</v>
      </c>
      <c r="C2462" t="s">
        <v>207</v>
      </c>
      <c r="D2462">
        <f t="shared" si="38"/>
        <v>99.9140625</v>
      </c>
    </row>
    <row r="2463" spans="1:4" ht="15.75" x14ac:dyDescent="0.25">
      <c r="A2463" s="1">
        <v>45891.666666666664</v>
      </c>
      <c r="B2463">
        <v>109.63290000000001</v>
      </c>
      <c r="C2463" t="s">
        <v>463</v>
      </c>
      <c r="D2463">
        <f t="shared" si="38"/>
        <v>99.9609375</v>
      </c>
    </row>
    <row r="2464" spans="1:4" ht="15.75" x14ac:dyDescent="0.25">
      <c r="A2464" s="1">
        <v>45891.625</v>
      </c>
      <c r="B2464">
        <v>109.6041</v>
      </c>
      <c r="C2464" t="s">
        <v>207</v>
      </c>
      <c r="D2464">
        <f t="shared" si="38"/>
        <v>99.9140625</v>
      </c>
    </row>
    <row r="2465" spans="1:4" ht="15.75" x14ac:dyDescent="0.25">
      <c r="A2465" s="1">
        <v>45891.583333333336</v>
      </c>
      <c r="B2465">
        <v>109.5654</v>
      </c>
      <c r="C2465" t="s">
        <v>192</v>
      </c>
      <c r="D2465">
        <f t="shared" si="38"/>
        <v>99.8828125</v>
      </c>
    </row>
    <row r="2466" spans="1:4" ht="15.75" x14ac:dyDescent="0.25">
      <c r="A2466" s="1">
        <v>45891.541666666664</v>
      </c>
      <c r="B2466">
        <v>109.1335</v>
      </c>
      <c r="C2466" t="s">
        <v>173</v>
      </c>
      <c r="D2466">
        <f t="shared" si="38"/>
        <v>99.5078125</v>
      </c>
    </row>
    <row r="2467" spans="1:4" ht="15.75" x14ac:dyDescent="0.25">
      <c r="A2467" s="1">
        <v>45891.5</v>
      </c>
      <c r="B2467">
        <v>109.0378</v>
      </c>
      <c r="C2467" t="s">
        <v>224</v>
      </c>
      <c r="D2467">
        <f t="shared" si="38"/>
        <v>99.4609375</v>
      </c>
    </row>
    <row r="2468" spans="1:4" ht="15.75" x14ac:dyDescent="0.25">
      <c r="A2468" s="1">
        <v>45891.458333333336</v>
      </c>
      <c r="B2468">
        <v>108.96129999999999</v>
      </c>
      <c r="C2468" t="s">
        <v>171</v>
      </c>
      <c r="D2468">
        <f t="shared" si="38"/>
        <v>99.3984375</v>
      </c>
    </row>
    <row r="2469" spans="1:4" ht="15.75" x14ac:dyDescent="0.25">
      <c r="A2469" s="1">
        <v>45891.416666666664</v>
      </c>
      <c r="B2469">
        <v>108.90389999999999</v>
      </c>
      <c r="C2469" t="s">
        <v>166</v>
      </c>
      <c r="D2469">
        <f t="shared" si="38"/>
        <v>99.3359375</v>
      </c>
    </row>
    <row r="2470" spans="1:4" ht="15.75" x14ac:dyDescent="0.25">
      <c r="A2470" s="1">
        <v>45891.375</v>
      </c>
      <c r="B2470">
        <v>108.8943</v>
      </c>
      <c r="C2470" t="s">
        <v>164</v>
      </c>
      <c r="D2470">
        <f t="shared" si="38"/>
        <v>99.3046875</v>
      </c>
    </row>
    <row r="2471" spans="1:4" ht="15.75" x14ac:dyDescent="0.25">
      <c r="A2471" s="1">
        <v>45891.333333333336</v>
      </c>
      <c r="B2471">
        <v>108.87520000000001</v>
      </c>
      <c r="C2471" t="s">
        <v>168</v>
      </c>
      <c r="D2471">
        <f t="shared" si="38"/>
        <v>99.3203125</v>
      </c>
    </row>
    <row r="2472" spans="1:4" ht="15.75" x14ac:dyDescent="0.25">
      <c r="A2472" s="1">
        <v>45891.291666666664</v>
      </c>
      <c r="B2472">
        <v>108.8943</v>
      </c>
      <c r="C2472" t="s">
        <v>168</v>
      </c>
      <c r="D2472">
        <f t="shared" si="38"/>
        <v>99.3203125</v>
      </c>
    </row>
    <row r="2473" spans="1:4" ht="15.75" x14ac:dyDescent="0.25">
      <c r="A2473" s="1">
        <v>45891.25</v>
      </c>
      <c r="B2473">
        <v>108.96129999999999</v>
      </c>
      <c r="C2473" t="s">
        <v>170</v>
      </c>
      <c r="D2473">
        <f t="shared" si="38"/>
        <v>99.3828125</v>
      </c>
    </row>
    <row r="2474" spans="1:4" ht="15.75" x14ac:dyDescent="0.25">
      <c r="A2474" s="1">
        <v>45891.208333333336</v>
      </c>
      <c r="B2474">
        <v>108.96129999999999</v>
      </c>
      <c r="C2474" t="s">
        <v>167</v>
      </c>
      <c r="D2474">
        <f t="shared" si="38"/>
        <v>99.3671875</v>
      </c>
    </row>
    <row r="2475" spans="1:4" ht="15.75" x14ac:dyDescent="0.25">
      <c r="A2475" s="1">
        <v>45891.125</v>
      </c>
      <c r="B2475">
        <v>108.96129999999999</v>
      </c>
      <c r="C2475" t="s">
        <v>170</v>
      </c>
      <c r="D2475">
        <f t="shared" si="38"/>
        <v>99.3828125</v>
      </c>
    </row>
    <row r="2476" spans="1:4" ht="15.75" x14ac:dyDescent="0.25">
      <c r="A2476" s="1">
        <v>45891.083333333336</v>
      </c>
      <c r="B2476">
        <v>108.99939999999999</v>
      </c>
      <c r="C2476" t="s">
        <v>177</v>
      </c>
      <c r="D2476">
        <f t="shared" si="38"/>
        <v>99.4296875</v>
      </c>
    </row>
    <row r="2477" spans="1:4" ht="15.75" x14ac:dyDescent="0.25">
      <c r="A2477" s="1">
        <v>45891.041666666664</v>
      </c>
      <c r="B2477">
        <v>109.01860000000001</v>
      </c>
      <c r="C2477" t="s">
        <v>177</v>
      </c>
      <c r="D2477">
        <f t="shared" si="38"/>
        <v>99.4296875</v>
      </c>
    </row>
    <row r="2478" spans="1:4" ht="15.75" x14ac:dyDescent="0.25">
      <c r="A2478" s="1">
        <v>45891</v>
      </c>
      <c r="B2478">
        <v>109.0378</v>
      </c>
      <c r="C2478" t="s">
        <v>227</v>
      </c>
      <c r="D2478">
        <f t="shared" si="38"/>
        <v>99.4453125</v>
      </c>
    </row>
    <row r="2479" spans="1:4" ht="15.75" x14ac:dyDescent="0.25">
      <c r="A2479" s="1">
        <v>45890.875</v>
      </c>
      <c r="B2479">
        <v>108.9663</v>
      </c>
      <c r="C2479" t="s">
        <v>3</v>
      </c>
      <c r="D2479">
        <f t="shared" si="38"/>
        <v>0</v>
      </c>
    </row>
    <row r="2480" spans="1:4" ht="15.75" x14ac:dyDescent="0.25">
      <c r="A2480" s="1">
        <v>45890.833333333336</v>
      </c>
      <c r="B2480">
        <v>108.94710000000001</v>
      </c>
      <c r="C2480" t="s">
        <v>167</v>
      </c>
      <c r="D2480">
        <f t="shared" si="38"/>
        <v>99.3671875</v>
      </c>
    </row>
    <row r="2481" spans="1:4" ht="15.75" x14ac:dyDescent="0.25">
      <c r="A2481" s="1">
        <v>45890.791666666664</v>
      </c>
      <c r="B2481">
        <v>108.9663</v>
      </c>
      <c r="C2481" t="s">
        <v>170</v>
      </c>
      <c r="D2481">
        <f t="shared" si="38"/>
        <v>99.3828125</v>
      </c>
    </row>
    <row r="2482" spans="1:4" ht="15.75" x14ac:dyDescent="0.25">
      <c r="A2482" s="1">
        <v>45890.75</v>
      </c>
      <c r="B2482">
        <v>108.94710000000001</v>
      </c>
      <c r="C2482" t="s">
        <v>465</v>
      </c>
      <c r="D2482">
        <f t="shared" si="38"/>
        <v>99.3515625</v>
      </c>
    </row>
    <row r="2483" spans="1:4" ht="15.75" x14ac:dyDescent="0.25">
      <c r="A2483" s="1">
        <v>45890.708333333336</v>
      </c>
      <c r="B2483">
        <v>108.9663</v>
      </c>
      <c r="C2483" t="s">
        <v>170</v>
      </c>
      <c r="D2483">
        <f t="shared" si="38"/>
        <v>99.3828125</v>
      </c>
    </row>
    <row r="2484" spans="1:4" ht="15.75" x14ac:dyDescent="0.25">
      <c r="A2484" s="1">
        <v>45890.666666666664</v>
      </c>
      <c r="B2484">
        <v>108.842</v>
      </c>
      <c r="C2484" t="s">
        <v>159</v>
      </c>
      <c r="D2484">
        <f t="shared" si="38"/>
        <v>99.2734375</v>
      </c>
    </row>
    <row r="2485" spans="1:4" ht="15.75" x14ac:dyDescent="0.25">
      <c r="A2485" s="1">
        <v>45890.625</v>
      </c>
      <c r="B2485">
        <v>108.8038</v>
      </c>
      <c r="C2485" t="s">
        <v>159</v>
      </c>
      <c r="D2485">
        <f t="shared" si="38"/>
        <v>99.2734375</v>
      </c>
    </row>
    <row r="2486" spans="1:4" ht="15.75" x14ac:dyDescent="0.25">
      <c r="A2486" s="1">
        <v>45890.583333333336</v>
      </c>
      <c r="B2486">
        <v>108.928</v>
      </c>
      <c r="C2486" t="s">
        <v>169</v>
      </c>
      <c r="D2486">
        <f t="shared" si="38"/>
        <v>99.3515625</v>
      </c>
    </row>
    <row r="2487" spans="1:4" ht="15.75" x14ac:dyDescent="0.25">
      <c r="A2487" s="1">
        <v>45890.541666666664</v>
      </c>
      <c r="B2487">
        <v>108.9663</v>
      </c>
      <c r="C2487" t="s">
        <v>171</v>
      </c>
      <c r="D2487">
        <f t="shared" si="38"/>
        <v>99.3984375</v>
      </c>
    </row>
    <row r="2488" spans="1:4" ht="15.75" x14ac:dyDescent="0.25">
      <c r="A2488" s="1">
        <v>45890.5</v>
      </c>
      <c r="B2488">
        <v>109.1195</v>
      </c>
      <c r="C2488" t="s">
        <v>176</v>
      </c>
      <c r="D2488">
        <f t="shared" si="38"/>
        <v>99.5234375</v>
      </c>
    </row>
    <row r="2489" spans="1:4" ht="15.75" x14ac:dyDescent="0.25">
      <c r="A2489" s="1">
        <v>45890.458333333336</v>
      </c>
      <c r="B2489">
        <v>109.08110000000001</v>
      </c>
      <c r="C2489" t="s">
        <v>224</v>
      </c>
      <c r="D2489">
        <f t="shared" si="38"/>
        <v>99.4609375</v>
      </c>
    </row>
    <row r="2490" spans="1:4" ht="15.75" x14ac:dyDescent="0.25">
      <c r="A2490" s="1">
        <v>45890.416666666664</v>
      </c>
      <c r="B2490">
        <v>109.15770000000001</v>
      </c>
      <c r="C2490" t="s">
        <v>466</v>
      </c>
      <c r="D2490">
        <f t="shared" si="38"/>
        <v>99.5390625</v>
      </c>
    </row>
    <row r="2491" spans="1:4" ht="15.75" x14ac:dyDescent="0.25">
      <c r="A2491" s="1">
        <v>45890.375</v>
      </c>
      <c r="B2491">
        <v>109.1195</v>
      </c>
      <c r="C2491" t="s">
        <v>176</v>
      </c>
      <c r="D2491">
        <f t="shared" si="38"/>
        <v>99.5234375</v>
      </c>
    </row>
    <row r="2492" spans="1:4" ht="15.75" x14ac:dyDescent="0.25">
      <c r="A2492" s="1">
        <v>45890.333333333336</v>
      </c>
      <c r="B2492">
        <v>109.15770000000001</v>
      </c>
      <c r="C2492" t="s">
        <v>174</v>
      </c>
      <c r="D2492">
        <f t="shared" si="38"/>
        <v>99.5390625</v>
      </c>
    </row>
    <row r="2493" spans="1:4" ht="15.75" x14ac:dyDescent="0.25">
      <c r="A2493" s="1">
        <v>45890.291666666664</v>
      </c>
      <c r="B2493">
        <v>109.15770000000001</v>
      </c>
      <c r="C2493" t="s">
        <v>466</v>
      </c>
      <c r="D2493">
        <f t="shared" si="38"/>
        <v>99.5390625</v>
      </c>
    </row>
    <row r="2494" spans="1:4" ht="15.75" x14ac:dyDescent="0.25">
      <c r="A2494" s="1">
        <v>45890.25</v>
      </c>
      <c r="B2494">
        <v>109.27290000000001</v>
      </c>
      <c r="C2494" t="s">
        <v>187</v>
      </c>
      <c r="D2494">
        <f t="shared" si="38"/>
        <v>99.6484375</v>
      </c>
    </row>
    <row r="2495" spans="1:4" ht="15.75" x14ac:dyDescent="0.25">
      <c r="A2495" s="1">
        <v>45890.208333333336</v>
      </c>
      <c r="B2495">
        <v>109.25369999999999</v>
      </c>
      <c r="C2495" t="s">
        <v>222</v>
      </c>
      <c r="D2495">
        <f t="shared" si="38"/>
        <v>99.6171875</v>
      </c>
    </row>
    <row r="2496" spans="1:4" ht="15.75" x14ac:dyDescent="0.25">
      <c r="A2496" s="1">
        <v>45890.166666666664</v>
      </c>
      <c r="B2496">
        <v>109.30159999999999</v>
      </c>
      <c r="C2496" t="s">
        <v>186</v>
      </c>
      <c r="D2496">
        <f t="shared" si="38"/>
        <v>99.6640625</v>
      </c>
    </row>
    <row r="2497" spans="1:4" ht="15.75" x14ac:dyDescent="0.25">
      <c r="A2497" s="1">
        <v>45890.125</v>
      </c>
      <c r="B2497">
        <v>109.32080000000001</v>
      </c>
      <c r="C2497" t="s">
        <v>216</v>
      </c>
      <c r="D2497">
        <f t="shared" si="38"/>
        <v>99.6796875</v>
      </c>
    </row>
    <row r="2498" spans="1:4" ht="15.75" x14ac:dyDescent="0.25">
      <c r="A2498" s="1">
        <v>45890.083333333336</v>
      </c>
      <c r="B2498">
        <v>109.32080000000001</v>
      </c>
      <c r="C2498" t="s">
        <v>216</v>
      </c>
      <c r="D2498">
        <f t="shared" si="38"/>
        <v>99.6796875</v>
      </c>
    </row>
    <row r="2499" spans="1:4" ht="15.75" x14ac:dyDescent="0.25">
      <c r="A2499" s="1">
        <v>45890.041666666664</v>
      </c>
      <c r="B2499">
        <v>109.27290000000001</v>
      </c>
      <c r="C2499" t="s">
        <v>184</v>
      </c>
      <c r="D2499">
        <f t="shared" si="38"/>
        <v>99.6328125</v>
      </c>
    </row>
    <row r="2500" spans="1:4" ht="15.75" x14ac:dyDescent="0.25">
      <c r="A2500" s="1">
        <v>45890</v>
      </c>
      <c r="B2500">
        <v>109.27290000000001</v>
      </c>
      <c r="C2500" t="s">
        <v>187</v>
      </c>
      <c r="D2500">
        <f t="shared" ref="D2500:D2563" si="39">_xlfn.NUMBERVALUE(LEFT(C2500,2))+_xlfn.NUMBERVALUE(MID(C2500,4,2))/32+_xlfn.NUMBERVALUE(MID(C2500,7,1))/32/4</f>
        <v>99.6484375</v>
      </c>
    </row>
    <row r="2501" spans="1:4" ht="15.75" x14ac:dyDescent="0.25">
      <c r="A2501" s="1">
        <v>45889.875</v>
      </c>
      <c r="B2501">
        <v>109.32259999999999</v>
      </c>
      <c r="C2501" t="s">
        <v>3</v>
      </c>
      <c r="D2501">
        <f t="shared" si="39"/>
        <v>0</v>
      </c>
    </row>
    <row r="2502" spans="1:4" ht="15.75" x14ac:dyDescent="0.25">
      <c r="A2502" s="1">
        <v>45889.833333333336</v>
      </c>
      <c r="B2502">
        <v>109.30329999999999</v>
      </c>
      <c r="C2502" t="s">
        <v>186</v>
      </c>
      <c r="D2502">
        <f t="shared" si="39"/>
        <v>99.6640625</v>
      </c>
    </row>
    <row r="2503" spans="1:4" ht="15.75" x14ac:dyDescent="0.25">
      <c r="A2503" s="1">
        <v>45889.791666666664</v>
      </c>
      <c r="B2503">
        <v>109.361</v>
      </c>
      <c r="C2503" t="s">
        <v>189</v>
      </c>
      <c r="D2503">
        <f t="shared" si="39"/>
        <v>99.7109375</v>
      </c>
    </row>
    <row r="2504" spans="1:4" ht="15.75" x14ac:dyDescent="0.25">
      <c r="A2504" s="1">
        <v>45889.75</v>
      </c>
      <c r="B2504">
        <v>109.27460000000001</v>
      </c>
      <c r="C2504" t="s">
        <v>184</v>
      </c>
      <c r="D2504">
        <f t="shared" si="39"/>
        <v>99.6328125</v>
      </c>
    </row>
    <row r="2505" spans="1:4" ht="15.75" x14ac:dyDescent="0.25">
      <c r="A2505" s="1">
        <v>45889.708333333336</v>
      </c>
      <c r="B2505">
        <v>109.4188</v>
      </c>
      <c r="C2505" t="s">
        <v>215</v>
      </c>
      <c r="D2505">
        <f t="shared" si="39"/>
        <v>99.7578125</v>
      </c>
    </row>
    <row r="2506" spans="1:4" ht="15.75" x14ac:dyDescent="0.25">
      <c r="A2506" s="1">
        <v>45889.666666666664</v>
      </c>
      <c r="B2506">
        <v>109.34180000000001</v>
      </c>
      <c r="C2506" t="s">
        <v>189</v>
      </c>
      <c r="D2506">
        <f t="shared" si="39"/>
        <v>99.7109375</v>
      </c>
    </row>
    <row r="2507" spans="1:4" ht="15.75" x14ac:dyDescent="0.25">
      <c r="A2507" s="1">
        <v>45889.625</v>
      </c>
      <c r="B2507">
        <v>109.18819999999999</v>
      </c>
      <c r="C2507" t="s">
        <v>183</v>
      </c>
      <c r="D2507">
        <f t="shared" si="39"/>
        <v>99.7265625</v>
      </c>
    </row>
    <row r="2508" spans="1:4" ht="15.75" x14ac:dyDescent="0.25">
      <c r="A2508" s="1">
        <v>45889.583333333336</v>
      </c>
      <c r="B2508">
        <v>109.20740000000001</v>
      </c>
      <c r="C2508" t="s">
        <v>443</v>
      </c>
      <c r="D2508">
        <f t="shared" si="39"/>
        <v>99.7421875</v>
      </c>
    </row>
    <row r="2509" spans="1:4" ht="15.75" x14ac:dyDescent="0.25">
      <c r="A2509" s="1">
        <v>45889.541666666664</v>
      </c>
      <c r="B2509">
        <v>109.1116</v>
      </c>
      <c r="C2509" t="s">
        <v>186</v>
      </c>
      <c r="D2509">
        <f t="shared" si="39"/>
        <v>99.6640625</v>
      </c>
    </row>
    <row r="2510" spans="1:4" ht="15.75" x14ac:dyDescent="0.25">
      <c r="A2510" s="1">
        <v>45889.5</v>
      </c>
      <c r="B2510">
        <v>109.06359999999999</v>
      </c>
      <c r="C2510" t="s">
        <v>222</v>
      </c>
      <c r="D2510">
        <f t="shared" si="39"/>
        <v>99.6171875</v>
      </c>
    </row>
    <row r="2511" spans="1:4" ht="15.75" x14ac:dyDescent="0.25">
      <c r="A2511" s="1">
        <v>45889.458333333336</v>
      </c>
      <c r="B2511">
        <v>108.968</v>
      </c>
      <c r="C2511" t="s">
        <v>219</v>
      </c>
      <c r="D2511">
        <f t="shared" si="39"/>
        <v>99.5703125</v>
      </c>
    </row>
    <row r="2512" spans="1:4" ht="15.75" x14ac:dyDescent="0.25">
      <c r="A2512" s="1">
        <v>45889.416666666664</v>
      </c>
      <c r="B2512">
        <v>109.06359999999999</v>
      </c>
      <c r="C2512" t="s">
        <v>218</v>
      </c>
      <c r="D2512">
        <f t="shared" si="39"/>
        <v>99.6015625</v>
      </c>
    </row>
    <row r="2513" spans="1:4" ht="15.75" x14ac:dyDescent="0.25">
      <c r="A2513" s="1">
        <v>45889.375</v>
      </c>
      <c r="B2513">
        <v>109.0445</v>
      </c>
      <c r="C2513" t="s">
        <v>218</v>
      </c>
      <c r="D2513">
        <f t="shared" si="39"/>
        <v>99.6015625</v>
      </c>
    </row>
    <row r="2514" spans="1:4" ht="15.75" x14ac:dyDescent="0.25">
      <c r="A2514" s="1">
        <v>45889.333333333336</v>
      </c>
      <c r="B2514">
        <v>108.968</v>
      </c>
      <c r="C2514" t="s">
        <v>466</v>
      </c>
      <c r="D2514">
        <f t="shared" si="39"/>
        <v>99.5390625</v>
      </c>
    </row>
    <row r="2515" spans="1:4" ht="15.75" x14ac:dyDescent="0.25">
      <c r="A2515" s="1">
        <v>45889.291666666664</v>
      </c>
      <c r="B2515">
        <v>108.815</v>
      </c>
      <c r="C2515" t="s">
        <v>179</v>
      </c>
      <c r="D2515">
        <f t="shared" si="39"/>
        <v>99.4140625</v>
      </c>
    </row>
    <row r="2516" spans="1:4" ht="15.75" x14ac:dyDescent="0.25">
      <c r="A2516" s="1">
        <v>45889.25</v>
      </c>
      <c r="B2516">
        <v>108.9106</v>
      </c>
      <c r="C2516" t="s">
        <v>225</v>
      </c>
      <c r="D2516">
        <f t="shared" si="39"/>
        <v>99.4765625</v>
      </c>
    </row>
    <row r="2517" spans="1:4" ht="15.75" x14ac:dyDescent="0.25">
      <c r="A2517" s="1">
        <v>45889.208333333336</v>
      </c>
      <c r="B2517">
        <v>108.815</v>
      </c>
      <c r="C2517" t="s">
        <v>467</v>
      </c>
      <c r="D2517">
        <f t="shared" si="39"/>
        <v>99.4140625</v>
      </c>
    </row>
    <row r="2518" spans="1:4" ht="15.75" x14ac:dyDescent="0.25">
      <c r="A2518" s="1">
        <v>45889.166666666664</v>
      </c>
      <c r="B2518">
        <v>108.89149999999999</v>
      </c>
      <c r="C2518" t="s">
        <v>225</v>
      </c>
      <c r="D2518">
        <f t="shared" si="39"/>
        <v>99.4765625</v>
      </c>
    </row>
    <row r="2519" spans="1:4" ht="15.75" x14ac:dyDescent="0.25">
      <c r="A2519" s="1">
        <v>45889.125</v>
      </c>
      <c r="B2519">
        <v>108.9297</v>
      </c>
      <c r="C2519" t="s">
        <v>173</v>
      </c>
      <c r="D2519">
        <f t="shared" si="39"/>
        <v>99.5078125</v>
      </c>
    </row>
    <row r="2520" spans="1:4" ht="15.75" x14ac:dyDescent="0.25">
      <c r="A2520" s="1">
        <v>45889.083333333336</v>
      </c>
      <c r="B2520">
        <v>108.9297</v>
      </c>
      <c r="C2520" t="s">
        <v>173</v>
      </c>
      <c r="D2520">
        <f t="shared" si="39"/>
        <v>99.5078125</v>
      </c>
    </row>
    <row r="2521" spans="1:4" ht="15.75" x14ac:dyDescent="0.25">
      <c r="A2521" s="1">
        <v>45889.041666666664</v>
      </c>
      <c r="B2521">
        <v>108.8533</v>
      </c>
      <c r="C2521" t="s">
        <v>225</v>
      </c>
      <c r="D2521">
        <f t="shared" si="39"/>
        <v>99.4765625</v>
      </c>
    </row>
    <row r="2522" spans="1:4" ht="15.75" x14ac:dyDescent="0.25">
      <c r="A2522" s="1">
        <v>45889</v>
      </c>
      <c r="B2522">
        <v>108.9297</v>
      </c>
      <c r="C2522" t="s">
        <v>173</v>
      </c>
      <c r="D2522">
        <f t="shared" si="39"/>
        <v>99.5078125</v>
      </c>
    </row>
    <row r="2523" spans="1:4" ht="15.75" x14ac:dyDescent="0.25">
      <c r="A2523" s="1">
        <v>45888.875</v>
      </c>
      <c r="B2523">
        <v>108.95050000000001</v>
      </c>
      <c r="C2523" t="s">
        <v>3</v>
      </c>
      <c r="D2523">
        <f t="shared" si="39"/>
        <v>0</v>
      </c>
    </row>
    <row r="2524" spans="1:4" ht="15.75" x14ac:dyDescent="0.25">
      <c r="A2524" s="1">
        <v>45888.833333333336</v>
      </c>
      <c r="B2524">
        <v>108.9697</v>
      </c>
      <c r="C2524" t="s">
        <v>466</v>
      </c>
      <c r="D2524">
        <f t="shared" si="39"/>
        <v>99.5390625</v>
      </c>
    </row>
    <row r="2525" spans="1:4" ht="15.75" x14ac:dyDescent="0.25">
      <c r="A2525" s="1">
        <v>45888.791666666664</v>
      </c>
      <c r="B2525">
        <v>108.7403</v>
      </c>
      <c r="C2525" t="s">
        <v>223</v>
      </c>
      <c r="D2525">
        <f t="shared" si="39"/>
        <v>99.5703125</v>
      </c>
    </row>
    <row r="2526" spans="1:4" ht="15.75" x14ac:dyDescent="0.25">
      <c r="A2526" s="1">
        <v>45888.708333333336</v>
      </c>
      <c r="B2526">
        <v>108.7593</v>
      </c>
      <c r="C2526" t="s">
        <v>221</v>
      </c>
      <c r="D2526">
        <f t="shared" si="39"/>
        <v>99.6015625</v>
      </c>
    </row>
    <row r="2527" spans="1:4" ht="15.75" x14ac:dyDescent="0.25">
      <c r="A2527" s="1">
        <v>45888.666666666664</v>
      </c>
      <c r="B2527">
        <v>108.68300000000001</v>
      </c>
      <c r="C2527" t="s">
        <v>468</v>
      </c>
      <c r="D2527">
        <f t="shared" si="39"/>
        <v>99.5546875</v>
      </c>
    </row>
    <row r="2528" spans="1:4" ht="15.75" x14ac:dyDescent="0.25">
      <c r="A2528" s="1">
        <v>45888.625</v>
      </c>
      <c r="B2528">
        <v>108.68300000000001</v>
      </c>
      <c r="C2528" t="s">
        <v>228</v>
      </c>
      <c r="D2528">
        <f t="shared" si="39"/>
        <v>99.5078125</v>
      </c>
    </row>
    <row r="2529" spans="1:4" ht="15.75" x14ac:dyDescent="0.25">
      <c r="A2529" s="1">
        <v>45888.583333333336</v>
      </c>
      <c r="B2529">
        <v>108.664</v>
      </c>
      <c r="C2529" t="s">
        <v>466</v>
      </c>
      <c r="D2529">
        <f t="shared" si="39"/>
        <v>99.5390625</v>
      </c>
    </row>
    <row r="2530" spans="1:4" ht="15.75" x14ac:dyDescent="0.25">
      <c r="A2530" s="1">
        <v>45888.541666666664</v>
      </c>
      <c r="B2530">
        <v>108.64490000000001</v>
      </c>
      <c r="C2530" t="s">
        <v>228</v>
      </c>
      <c r="D2530">
        <f t="shared" si="39"/>
        <v>99.5078125</v>
      </c>
    </row>
    <row r="2531" spans="1:4" ht="15.75" x14ac:dyDescent="0.25">
      <c r="A2531" s="1">
        <v>45888.5</v>
      </c>
      <c r="B2531">
        <v>108.60680000000001</v>
      </c>
      <c r="C2531" t="s">
        <v>182</v>
      </c>
      <c r="D2531">
        <f t="shared" si="39"/>
        <v>99.4453125</v>
      </c>
    </row>
    <row r="2532" spans="1:4" ht="15.75" x14ac:dyDescent="0.25">
      <c r="A2532" s="1">
        <v>45888.458333333336</v>
      </c>
      <c r="B2532">
        <v>108.53060000000001</v>
      </c>
      <c r="C2532" t="s">
        <v>171</v>
      </c>
      <c r="D2532">
        <f t="shared" si="39"/>
        <v>99.3984375</v>
      </c>
    </row>
    <row r="2533" spans="1:4" ht="15.75" x14ac:dyDescent="0.25">
      <c r="A2533" s="1">
        <v>45888.416666666664</v>
      </c>
      <c r="B2533">
        <v>108.4926</v>
      </c>
      <c r="C2533" t="s">
        <v>178</v>
      </c>
      <c r="D2533">
        <f t="shared" si="39"/>
        <v>99.3828125</v>
      </c>
    </row>
    <row r="2534" spans="1:4" ht="15.75" x14ac:dyDescent="0.25">
      <c r="A2534" s="1">
        <v>45888.375</v>
      </c>
      <c r="B2534">
        <v>108.4926</v>
      </c>
      <c r="C2534" t="s">
        <v>171</v>
      </c>
      <c r="D2534">
        <f t="shared" si="39"/>
        <v>99.3984375</v>
      </c>
    </row>
    <row r="2535" spans="1:4" ht="15.75" x14ac:dyDescent="0.25">
      <c r="A2535" s="1">
        <v>45888.333333333336</v>
      </c>
      <c r="B2535">
        <v>108.426</v>
      </c>
      <c r="C2535" t="s">
        <v>168</v>
      </c>
      <c r="D2535">
        <f t="shared" si="39"/>
        <v>99.3203125</v>
      </c>
    </row>
    <row r="2536" spans="1:4" ht="15.75" x14ac:dyDescent="0.25">
      <c r="A2536" s="1">
        <v>45888.291666666664</v>
      </c>
      <c r="B2536">
        <v>108.35</v>
      </c>
      <c r="C2536" t="s">
        <v>160</v>
      </c>
      <c r="D2536">
        <f t="shared" si="39"/>
        <v>99.2578125</v>
      </c>
    </row>
    <row r="2537" spans="1:4" ht="15.75" x14ac:dyDescent="0.25">
      <c r="A2537" s="1">
        <v>45888.25</v>
      </c>
      <c r="B2537">
        <v>108.38800000000001</v>
      </c>
      <c r="C2537" t="s">
        <v>165</v>
      </c>
      <c r="D2537">
        <f t="shared" si="39"/>
        <v>99.2890625</v>
      </c>
    </row>
    <row r="2538" spans="1:4" ht="15.75" x14ac:dyDescent="0.25">
      <c r="A2538" s="1">
        <v>45888.208333333336</v>
      </c>
      <c r="B2538">
        <v>108.426</v>
      </c>
      <c r="C2538" t="s">
        <v>164</v>
      </c>
      <c r="D2538">
        <f t="shared" si="39"/>
        <v>99.3046875</v>
      </c>
    </row>
    <row r="2539" spans="1:4" ht="15.75" x14ac:dyDescent="0.25">
      <c r="A2539" s="1">
        <v>45888.125</v>
      </c>
      <c r="B2539">
        <v>108.35</v>
      </c>
      <c r="C2539" t="s">
        <v>160</v>
      </c>
      <c r="D2539">
        <f t="shared" si="39"/>
        <v>99.2578125</v>
      </c>
    </row>
    <row r="2540" spans="1:4" ht="15.75" x14ac:dyDescent="0.25">
      <c r="A2540" s="1">
        <v>45888.083333333336</v>
      </c>
      <c r="B2540">
        <v>108.426</v>
      </c>
      <c r="C2540" t="s">
        <v>164</v>
      </c>
      <c r="D2540">
        <f t="shared" si="39"/>
        <v>99.3046875</v>
      </c>
    </row>
    <row r="2541" spans="1:4" ht="15.75" x14ac:dyDescent="0.25">
      <c r="A2541" s="1">
        <v>45888.041666666664</v>
      </c>
      <c r="B2541">
        <v>108.4545</v>
      </c>
      <c r="C2541" t="s">
        <v>167</v>
      </c>
      <c r="D2541">
        <f t="shared" si="39"/>
        <v>99.3671875</v>
      </c>
    </row>
    <row r="2542" spans="1:4" ht="15.75" x14ac:dyDescent="0.25">
      <c r="A2542" s="1">
        <v>45888</v>
      </c>
      <c r="B2542">
        <v>108.426</v>
      </c>
      <c r="C2542" t="s">
        <v>465</v>
      </c>
      <c r="D2542">
        <f t="shared" si="39"/>
        <v>99.3515625</v>
      </c>
    </row>
    <row r="2543" spans="1:4" ht="15.75" x14ac:dyDescent="0.25">
      <c r="A2543" s="1">
        <v>45887.875</v>
      </c>
      <c r="B2543">
        <v>108.42749999999999</v>
      </c>
      <c r="C2543" t="s">
        <v>3</v>
      </c>
      <c r="D2543">
        <f t="shared" si="39"/>
        <v>0</v>
      </c>
    </row>
    <row r="2544" spans="1:4" ht="15.75" x14ac:dyDescent="0.25">
      <c r="A2544" s="1">
        <v>45887.833333333336</v>
      </c>
      <c r="B2544">
        <v>108.42749999999999</v>
      </c>
      <c r="C2544" t="s">
        <v>168</v>
      </c>
      <c r="D2544">
        <f t="shared" si="39"/>
        <v>99.3203125</v>
      </c>
    </row>
    <row r="2545" spans="1:4" ht="15.75" x14ac:dyDescent="0.25">
      <c r="A2545" s="1">
        <v>45887.791666666664</v>
      </c>
      <c r="B2545">
        <v>108.3895</v>
      </c>
      <c r="C2545" t="s">
        <v>164</v>
      </c>
      <c r="D2545">
        <f t="shared" si="39"/>
        <v>99.3046875</v>
      </c>
    </row>
    <row r="2546" spans="1:4" ht="15.75" x14ac:dyDescent="0.25">
      <c r="A2546" s="1">
        <v>45887.708333333336</v>
      </c>
      <c r="B2546">
        <v>108.3895</v>
      </c>
      <c r="C2546" t="s">
        <v>165</v>
      </c>
      <c r="D2546">
        <f t="shared" si="39"/>
        <v>99.2890625</v>
      </c>
    </row>
    <row r="2547" spans="1:4" ht="15.75" x14ac:dyDescent="0.25">
      <c r="A2547" s="1">
        <v>45887.666666666664</v>
      </c>
      <c r="B2547">
        <v>108.42749999999999</v>
      </c>
      <c r="C2547" t="s">
        <v>166</v>
      </c>
      <c r="D2547">
        <f t="shared" si="39"/>
        <v>99.3359375</v>
      </c>
    </row>
    <row r="2548" spans="1:4" ht="15.75" x14ac:dyDescent="0.25">
      <c r="A2548" s="1">
        <v>45887.625</v>
      </c>
      <c r="B2548">
        <v>108.3515</v>
      </c>
      <c r="C2548" t="s">
        <v>469</v>
      </c>
      <c r="D2548">
        <f t="shared" si="39"/>
        <v>99.2578125</v>
      </c>
    </row>
    <row r="2549" spans="1:4" ht="15.75" x14ac:dyDescent="0.25">
      <c r="A2549" s="1">
        <v>45887.583333333336</v>
      </c>
      <c r="B2549">
        <v>108.3895</v>
      </c>
      <c r="C2549" t="s">
        <v>165</v>
      </c>
      <c r="D2549">
        <f t="shared" si="39"/>
        <v>99.2890625</v>
      </c>
    </row>
    <row r="2550" spans="1:4" ht="15.75" x14ac:dyDescent="0.25">
      <c r="A2550" s="1">
        <v>45887.541666666664</v>
      </c>
      <c r="B2550">
        <v>108.53230000000001</v>
      </c>
      <c r="C2550" t="s">
        <v>179</v>
      </c>
      <c r="D2550">
        <f t="shared" si="39"/>
        <v>99.4140625</v>
      </c>
    </row>
    <row r="2551" spans="1:4" ht="15.75" x14ac:dyDescent="0.25">
      <c r="A2551" s="1">
        <v>45887.5</v>
      </c>
      <c r="B2551">
        <v>108.6465</v>
      </c>
      <c r="C2551" t="s">
        <v>218</v>
      </c>
      <c r="D2551">
        <f t="shared" si="39"/>
        <v>99.6015625</v>
      </c>
    </row>
    <row r="2552" spans="1:4" ht="15.75" x14ac:dyDescent="0.25">
      <c r="A2552" s="1">
        <v>45887.458333333336</v>
      </c>
      <c r="B2552">
        <v>108.78959999999999</v>
      </c>
      <c r="C2552" t="s">
        <v>220</v>
      </c>
      <c r="D2552">
        <f t="shared" si="39"/>
        <v>99.6328125</v>
      </c>
    </row>
    <row r="2553" spans="1:4" ht="15.75" x14ac:dyDescent="0.25">
      <c r="A2553" s="1">
        <v>45887.416666666664</v>
      </c>
      <c r="B2553">
        <v>108.78959999999999</v>
      </c>
      <c r="C2553" t="s">
        <v>222</v>
      </c>
      <c r="D2553">
        <f t="shared" si="39"/>
        <v>99.6171875</v>
      </c>
    </row>
    <row r="2554" spans="1:4" ht="15.75" x14ac:dyDescent="0.25">
      <c r="A2554" s="1">
        <v>45887.375</v>
      </c>
      <c r="B2554">
        <v>108.78959999999999</v>
      </c>
      <c r="C2554" t="s">
        <v>187</v>
      </c>
      <c r="D2554">
        <f t="shared" si="39"/>
        <v>99.6484375</v>
      </c>
    </row>
    <row r="2555" spans="1:4" ht="15.75" x14ac:dyDescent="0.25">
      <c r="A2555" s="1">
        <v>45887.333333333336</v>
      </c>
      <c r="B2555">
        <v>108.84699999999999</v>
      </c>
      <c r="C2555" t="s">
        <v>216</v>
      </c>
      <c r="D2555">
        <f t="shared" si="39"/>
        <v>99.6796875</v>
      </c>
    </row>
    <row r="2556" spans="1:4" ht="15.75" x14ac:dyDescent="0.25">
      <c r="A2556" s="1">
        <v>45887.291666666664</v>
      </c>
      <c r="B2556">
        <v>108.80880000000001</v>
      </c>
      <c r="C2556" t="s">
        <v>187</v>
      </c>
      <c r="D2556">
        <f t="shared" si="39"/>
        <v>99.6484375</v>
      </c>
    </row>
    <row r="2557" spans="1:4" ht="15.75" x14ac:dyDescent="0.25">
      <c r="A2557" s="1">
        <v>45887.25</v>
      </c>
      <c r="B2557">
        <v>108.6465</v>
      </c>
      <c r="C2557" t="s">
        <v>173</v>
      </c>
      <c r="D2557">
        <f t="shared" si="39"/>
        <v>99.5078125</v>
      </c>
    </row>
    <row r="2558" spans="1:4" ht="15.75" x14ac:dyDescent="0.25">
      <c r="A2558" s="1">
        <v>45887.208333333336</v>
      </c>
      <c r="B2558">
        <v>108.7229</v>
      </c>
      <c r="C2558" t="s">
        <v>219</v>
      </c>
      <c r="D2558">
        <f t="shared" si="39"/>
        <v>99.5703125</v>
      </c>
    </row>
    <row r="2559" spans="1:4" ht="15.75" x14ac:dyDescent="0.25">
      <c r="A2559" s="1">
        <v>45887.166666666664</v>
      </c>
      <c r="B2559">
        <v>108.7229</v>
      </c>
      <c r="C2559" t="s">
        <v>219</v>
      </c>
      <c r="D2559">
        <f t="shared" si="39"/>
        <v>99.5703125</v>
      </c>
    </row>
    <row r="2560" spans="1:4" ht="15.75" x14ac:dyDescent="0.25">
      <c r="A2560" s="1">
        <v>45887.125</v>
      </c>
      <c r="B2560">
        <v>108.68470000000001</v>
      </c>
      <c r="C2560" t="s">
        <v>174</v>
      </c>
      <c r="D2560">
        <f t="shared" si="39"/>
        <v>99.5390625</v>
      </c>
    </row>
    <row r="2561" spans="1:4" ht="15.75" x14ac:dyDescent="0.25">
      <c r="A2561" s="1">
        <v>45887.083333333336</v>
      </c>
      <c r="B2561">
        <v>108.6656</v>
      </c>
      <c r="C2561" t="s">
        <v>470</v>
      </c>
      <c r="D2561">
        <f t="shared" si="39"/>
        <v>99.53125</v>
      </c>
    </row>
    <row r="2562" spans="1:4" ht="15.75" x14ac:dyDescent="0.25">
      <c r="A2562" s="1">
        <v>45887.041666666664</v>
      </c>
      <c r="B2562">
        <v>108.68470000000001</v>
      </c>
      <c r="C2562" t="s">
        <v>466</v>
      </c>
      <c r="D2562">
        <f t="shared" si="39"/>
        <v>99.5390625</v>
      </c>
    </row>
    <row r="2563" spans="1:4" ht="15.75" x14ac:dyDescent="0.25">
      <c r="A2563" s="1">
        <v>45887</v>
      </c>
      <c r="B2563">
        <v>108.6656</v>
      </c>
      <c r="C2563" t="s">
        <v>176</v>
      </c>
      <c r="D2563">
        <f t="shared" si="39"/>
        <v>99.5234375</v>
      </c>
    </row>
    <row r="2564" spans="1:4" ht="15.75" x14ac:dyDescent="0.25">
      <c r="A2564" s="1">
        <v>45884.875</v>
      </c>
      <c r="B2564">
        <v>108.55289999999999</v>
      </c>
      <c r="C2564" t="s">
        <v>3</v>
      </c>
      <c r="D2564">
        <f t="shared" ref="D2564:D2627" si="40">_xlfn.NUMBERVALUE(LEFT(C2564,2))+_xlfn.NUMBERVALUE(MID(C2564,4,2))/32+_xlfn.NUMBERVALUE(MID(C2564,7,1))/32/4</f>
        <v>0</v>
      </c>
    </row>
    <row r="2565" spans="1:4" ht="15.75" x14ac:dyDescent="0.25">
      <c r="A2565" s="1">
        <v>45884.833333333336</v>
      </c>
      <c r="B2565">
        <v>108.572</v>
      </c>
      <c r="C2565" t="s">
        <v>227</v>
      </c>
      <c r="D2565">
        <f t="shared" si="40"/>
        <v>99.4453125</v>
      </c>
    </row>
    <row r="2566" spans="1:4" ht="15.75" x14ac:dyDescent="0.25">
      <c r="A2566" s="1">
        <v>45884.791666666664</v>
      </c>
      <c r="B2566">
        <v>108.55289999999999</v>
      </c>
      <c r="C2566" t="s">
        <v>177</v>
      </c>
      <c r="D2566">
        <f t="shared" si="40"/>
        <v>99.4296875</v>
      </c>
    </row>
    <row r="2567" spans="1:4" ht="15.75" x14ac:dyDescent="0.25">
      <c r="A2567" s="1">
        <v>45884.75</v>
      </c>
      <c r="B2567">
        <v>108.51479999999999</v>
      </c>
      <c r="C2567" t="s">
        <v>178</v>
      </c>
      <c r="D2567">
        <f t="shared" si="40"/>
        <v>99.3828125</v>
      </c>
    </row>
    <row r="2568" spans="1:4" ht="15.75" x14ac:dyDescent="0.25">
      <c r="A2568" s="1">
        <v>45884.708333333336</v>
      </c>
      <c r="B2568">
        <v>108.4958</v>
      </c>
      <c r="C2568" t="s">
        <v>170</v>
      </c>
      <c r="D2568">
        <f t="shared" si="40"/>
        <v>99.3828125</v>
      </c>
    </row>
    <row r="2569" spans="1:4" ht="15.75" x14ac:dyDescent="0.25">
      <c r="A2569" s="1">
        <v>45884.666666666664</v>
      </c>
      <c r="B2569">
        <v>108.4958</v>
      </c>
      <c r="C2569" t="s">
        <v>170</v>
      </c>
      <c r="D2569">
        <f t="shared" si="40"/>
        <v>99.3828125</v>
      </c>
    </row>
    <row r="2570" spans="1:4" ht="15.75" x14ac:dyDescent="0.25">
      <c r="A2570" s="1">
        <v>45884.625</v>
      </c>
      <c r="B2570">
        <v>108.6101</v>
      </c>
      <c r="C2570" t="s">
        <v>225</v>
      </c>
      <c r="D2570">
        <f t="shared" si="40"/>
        <v>99.4765625</v>
      </c>
    </row>
    <row r="2571" spans="1:4" ht="15.75" x14ac:dyDescent="0.25">
      <c r="A2571" s="1">
        <v>45884.583333333336</v>
      </c>
      <c r="B2571">
        <v>108.79130000000001</v>
      </c>
      <c r="C2571" t="s">
        <v>184</v>
      </c>
      <c r="D2571">
        <f t="shared" si="40"/>
        <v>99.6328125</v>
      </c>
    </row>
    <row r="2572" spans="1:4" ht="15.75" x14ac:dyDescent="0.25">
      <c r="A2572" s="1">
        <v>45884.541666666664</v>
      </c>
      <c r="B2572">
        <v>108.79130000000001</v>
      </c>
      <c r="C2572" t="s">
        <v>184</v>
      </c>
      <c r="D2572">
        <f t="shared" si="40"/>
        <v>99.6328125</v>
      </c>
    </row>
    <row r="2573" spans="1:4" ht="15.75" x14ac:dyDescent="0.25">
      <c r="A2573" s="1">
        <v>45884.5</v>
      </c>
      <c r="B2573">
        <v>108.84869999999999</v>
      </c>
      <c r="C2573" t="s">
        <v>188</v>
      </c>
      <c r="D2573">
        <f t="shared" si="40"/>
        <v>99.6953125</v>
      </c>
    </row>
    <row r="2574" spans="1:4" ht="15.75" x14ac:dyDescent="0.25">
      <c r="A2574" s="1">
        <v>45884.458333333336</v>
      </c>
      <c r="B2574">
        <v>108.79130000000001</v>
      </c>
      <c r="C2574" t="s">
        <v>184</v>
      </c>
      <c r="D2574">
        <f t="shared" si="40"/>
        <v>99.6328125</v>
      </c>
    </row>
    <row r="2575" spans="1:4" ht="15.75" x14ac:dyDescent="0.25">
      <c r="A2575" s="1">
        <v>45884.416666666664</v>
      </c>
      <c r="B2575">
        <v>108.8296</v>
      </c>
      <c r="C2575" t="s">
        <v>185</v>
      </c>
      <c r="D2575">
        <f t="shared" si="40"/>
        <v>99.6640625</v>
      </c>
    </row>
    <row r="2576" spans="1:4" ht="15.75" x14ac:dyDescent="0.25">
      <c r="A2576" s="1">
        <v>45884.375</v>
      </c>
      <c r="B2576">
        <v>108.8296</v>
      </c>
      <c r="C2576" t="s">
        <v>216</v>
      </c>
      <c r="D2576">
        <f t="shared" si="40"/>
        <v>99.6796875</v>
      </c>
    </row>
    <row r="2577" spans="1:4" ht="15.75" x14ac:dyDescent="0.25">
      <c r="A2577" s="1">
        <v>45884.333333333336</v>
      </c>
      <c r="B2577">
        <v>108.9443</v>
      </c>
      <c r="C2577" t="s">
        <v>215</v>
      </c>
      <c r="D2577">
        <f t="shared" si="40"/>
        <v>99.7578125</v>
      </c>
    </row>
    <row r="2578" spans="1:4" ht="15.75" x14ac:dyDescent="0.25">
      <c r="A2578" s="1">
        <v>45884.291666666664</v>
      </c>
      <c r="B2578">
        <v>108.9252</v>
      </c>
      <c r="C2578" t="s">
        <v>443</v>
      </c>
      <c r="D2578">
        <f t="shared" si="40"/>
        <v>99.7421875</v>
      </c>
    </row>
    <row r="2579" spans="1:4" ht="15.75" x14ac:dyDescent="0.25">
      <c r="A2579" s="1">
        <v>45884.25</v>
      </c>
      <c r="B2579">
        <v>108.98260000000001</v>
      </c>
      <c r="C2579" t="s">
        <v>190</v>
      </c>
      <c r="D2579">
        <f t="shared" si="40"/>
        <v>99.7734375</v>
      </c>
    </row>
    <row r="2580" spans="1:4" ht="15.75" x14ac:dyDescent="0.25">
      <c r="A2580" s="1">
        <v>45884.208333333336</v>
      </c>
      <c r="B2580">
        <v>109.04</v>
      </c>
      <c r="C2580" t="s">
        <v>193</v>
      </c>
      <c r="D2580">
        <f t="shared" si="40"/>
        <v>99.8359375</v>
      </c>
    </row>
    <row r="2581" spans="1:4" ht="15.75" x14ac:dyDescent="0.25">
      <c r="A2581" s="1">
        <v>45884.125</v>
      </c>
      <c r="B2581">
        <v>109.02079999999999</v>
      </c>
      <c r="C2581" t="s">
        <v>461</v>
      </c>
      <c r="D2581">
        <f t="shared" si="40"/>
        <v>99.8203125</v>
      </c>
    </row>
    <row r="2582" spans="1:4" ht="15.75" x14ac:dyDescent="0.25">
      <c r="A2582" s="1">
        <v>45884.083333333336</v>
      </c>
      <c r="B2582">
        <v>109.02079999999999</v>
      </c>
      <c r="C2582" t="s">
        <v>193</v>
      </c>
      <c r="D2582">
        <f t="shared" si="40"/>
        <v>99.8359375</v>
      </c>
    </row>
    <row r="2583" spans="1:4" ht="15.75" x14ac:dyDescent="0.25">
      <c r="A2583" s="1">
        <v>45884.041666666664</v>
      </c>
      <c r="B2583">
        <v>108.98260000000001</v>
      </c>
      <c r="C2583" t="s">
        <v>190</v>
      </c>
      <c r="D2583">
        <f t="shared" si="40"/>
        <v>99.7734375</v>
      </c>
    </row>
    <row r="2584" spans="1:4" ht="15.75" x14ac:dyDescent="0.25">
      <c r="A2584" s="1">
        <v>45884</v>
      </c>
      <c r="B2584">
        <v>108.9443</v>
      </c>
      <c r="C2584" t="s">
        <v>190</v>
      </c>
      <c r="D2584">
        <f t="shared" si="40"/>
        <v>99.7734375</v>
      </c>
    </row>
    <row r="2585" spans="1:4" ht="15.75" x14ac:dyDescent="0.25">
      <c r="A2585" s="1">
        <v>45883.875</v>
      </c>
      <c r="B2585">
        <v>108.8728</v>
      </c>
      <c r="C2585" t="s">
        <v>3</v>
      </c>
      <c r="D2585">
        <f t="shared" si="40"/>
        <v>0</v>
      </c>
    </row>
    <row r="2586" spans="1:4" ht="15.75" x14ac:dyDescent="0.25">
      <c r="A2586" s="1">
        <v>45883.833333333336</v>
      </c>
      <c r="B2586">
        <v>108.8728</v>
      </c>
      <c r="C2586" t="s">
        <v>189</v>
      </c>
      <c r="D2586">
        <f t="shared" si="40"/>
        <v>99.7109375</v>
      </c>
    </row>
    <row r="2587" spans="1:4" ht="15.75" x14ac:dyDescent="0.25">
      <c r="A2587" s="1">
        <v>45883.791666666664</v>
      </c>
      <c r="B2587">
        <v>108.8537</v>
      </c>
      <c r="C2587" t="s">
        <v>188</v>
      </c>
      <c r="D2587">
        <f t="shared" si="40"/>
        <v>99.6953125</v>
      </c>
    </row>
    <row r="2588" spans="1:4" ht="15.75" x14ac:dyDescent="0.25">
      <c r="A2588" s="1">
        <v>45883.75</v>
      </c>
      <c r="B2588">
        <v>108.83450000000001</v>
      </c>
      <c r="C2588" t="s">
        <v>186</v>
      </c>
      <c r="D2588">
        <f t="shared" si="40"/>
        <v>99.6640625</v>
      </c>
    </row>
    <row r="2589" spans="1:4" ht="15.75" x14ac:dyDescent="0.25">
      <c r="A2589" s="1">
        <v>45883.708333333336</v>
      </c>
      <c r="B2589">
        <v>108.8537</v>
      </c>
      <c r="C2589" t="s">
        <v>216</v>
      </c>
      <c r="D2589">
        <f t="shared" si="40"/>
        <v>99.6796875</v>
      </c>
    </row>
    <row r="2590" spans="1:4" ht="15.75" x14ac:dyDescent="0.25">
      <c r="A2590" s="1">
        <v>45883.666666666664</v>
      </c>
      <c r="B2590">
        <v>108.83450000000001</v>
      </c>
      <c r="C2590" t="s">
        <v>216</v>
      </c>
      <c r="D2590">
        <f t="shared" si="40"/>
        <v>99.6796875</v>
      </c>
    </row>
    <row r="2591" spans="1:4" ht="15.75" x14ac:dyDescent="0.25">
      <c r="A2591" s="1">
        <v>45883.625</v>
      </c>
      <c r="B2591">
        <v>108.7963</v>
      </c>
      <c r="C2591" t="s">
        <v>471</v>
      </c>
      <c r="D2591">
        <f t="shared" si="40"/>
        <v>99.65625</v>
      </c>
    </row>
    <row r="2592" spans="1:4" ht="15.75" x14ac:dyDescent="0.25">
      <c r="A2592" s="1">
        <v>45883.583333333336</v>
      </c>
      <c r="B2592">
        <v>109.0834</v>
      </c>
      <c r="C2592" t="s">
        <v>191</v>
      </c>
      <c r="D2592">
        <f t="shared" si="40"/>
        <v>99.8671875</v>
      </c>
    </row>
    <row r="2593" spans="1:4" ht="15.75" x14ac:dyDescent="0.25">
      <c r="A2593" s="1">
        <v>45883.541666666664</v>
      </c>
      <c r="B2593">
        <v>109.1026</v>
      </c>
      <c r="C2593" t="s">
        <v>192</v>
      </c>
      <c r="D2593">
        <f t="shared" si="40"/>
        <v>99.8828125</v>
      </c>
    </row>
    <row r="2594" spans="1:4" ht="15.75" x14ac:dyDescent="0.25">
      <c r="A2594" s="1">
        <v>45883.5</v>
      </c>
      <c r="B2594">
        <v>109.30419999999999</v>
      </c>
      <c r="C2594" t="s">
        <v>447</v>
      </c>
      <c r="D2594" t="e">
        <f t="shared" si="40"/>
        <v>#VALUE!</v>
      </c>
    </row>
    <row r="2595" spans="1:4" ht="15.75" x14ac:dyDescent="0.25">
      <c r="A2595" s="1">
        <v>45883.458333333336</v>
      </c>
      <c r="B2595">
        <v>109.6896</v>
      </c>
      <c r="C2595" t="s">
        <v>472</v>
      </c>
      <c r="D2595" t="e">
        <f t="shared" si="40"/>
        <v>#VALUE!</v>
      </c>
    </row>
    <row r="2596" spans="1:4" ht="15.75" x14ac:dyDescent="0.25">
      <c r="A2596" s="1">
        <v>45883.416666666664</v>
      </c>
      <c r="B2596">
        <v>109.5834</v>
      </c>
      <c r="C2596" t="s">
        <v>432</v>
      </c>
      <c r="D2596" t="e">
        <f t="shared" si="40"/>
        <v>#VALUE!</v>
      </c>
    </row>
    <row r="2597" spans="1:4" ht="15.75" x14ac:dyDescent="0.25">
      <c r="A2597" s="1">
        <v>45883.375</v>
      </c>
      <c r="B2597">
        <v>109.651</v>
      </c>
      <c r="C2597" t="s">
        <v>432</v>
      </c>
      <c r="D2597" t="e">
        <f t="shared" si="40"/>
        <v>#VALUE!</v>
      </c>
    </row>
    <row r="2598" spans="1:4" ht="15.75" x14ac:dyDescent="0.25">
      <c r="A2598" s="1">
        <v>45883.333333333336</v>
      </c>
      <c r="B2598">
        <v>109.6221</v>
      </c>
      <c r="C2598" t="s">
        <v>432</v>
      </c>
      <c r="D2598" t="e">
        <f t="shared" si="40"/>
        <v>#VALUE!</v>
      </c>
    </row>
    <row r="2599" spans="1:4" ht="15.75" x14ac:dyDescent="0.25">
      <c r="A2599" s="1">
        <v>45883.291666666664</v>
      </c>
      <c r="B2599">
        <v>109.5448</v>
      </c>
      <c r="C2599" t="s">
        <v>433</v>
      </c>
      <c r="D2599" t="e">
        <f t="shared" si="40"/>
        <v>#VALUE!</v>
      </c>
    </row>
    <row r="2600" spans="1:4" ht="15.75" x14ac:dyDescent="0.25">
      <c r="A2600" s="1">
        <v>45883.25</v>
      </c>
      <c r="B2600">
        <v>109.5448</v>
      </c>
      <c r="C2600" t="s">
        <v>434</v>
      </c>
      <c r="D2600" t="e">
        <f t="shared" si="40"/>
        <v>#VALUE!</v>
      </c>
    </row>
    <row r="2601" spans="1:4" ht="15.75" x14ac:dyDescent="0.25">
      <c r="A2601" s="1">
        <v>45883.208333333336</v>
      </c>
      <c r="B2601">
        <v>109.36199999999999</v>
      </c>
      <c r="C2601" t="s">
        <v>460</v>
      </c>
      <c r="D2601" t="e">
        <f t="shared" si="40"/>
        <v>#VALUE!</v>
      </c>
    </row>
    <row r="2602" spans="1:4" ht="15.75" x14ac:dyDescent="0.25">
      <c r="A2602" s="1">
        <v>45883.166666666664</v>
      </c>
      <c r="B2602">
        <v>109.38120000000001</v>
      </c>
      <c r="C2602" t="s">
        <v>455</v>
      </c>
      <c r="D2602" t="e">
        <f t="shared" si="40"/>
        <v>#VALUE!</v>
      </c>
    </row>
    <row r="2603" spans="1:4" ht="15.75" x14ac:dyDescent="0.25">
      <c r="A2603" s="1">
        <v>45883.125</v>
      </c>
      <c r="B2603">
        <v>109.3908</v>
      </c>
      <c r="C2603" t="s">
        <v>451</v>
      </c>
      <c r="D2603" t="e">
        <f t="shared" si="40"/>
        <v>#VALUE!</v>
      </c>
    </row>
    <row r="2604" spans="1:4" ht="15.75" x14ac:dyDescent="0.25">
      <c r="A2604" s="1">
        <v>45883.083333333336</v>
      </c>
      <c r="B2604">
        <v>109.4293</v>
      </c>
      <c r="C2604" t="s">
        <v>457</v>
      </c>
      <c r="D2604" t="e">
        <f t="shared" si="40"/>
        <v>#VALUE!</v>
      </c>
    </row>
    <row r="2605" spans="1:4" ht="15.75" x14ac:dyDescent="0.25">
      <c r="A2605" s="1">
        <v>45883.041666666664</v>
      </c>
      <c r="B2605">
        <v>109.4678</v>
      </c>
      <c r="C2605" t="s">
        <v>440</v>
      </c>
      <c r="D2605" t="e">
        <f t="shared" si="40"/>
        <v>#VALUE!</v>
      </c>
    </row>
    <row r="2606" spans="1:4" ht="15.75" x14ac:dyDescent="0.25">
      <c r="A2606" s="1">
        <v>45883</v>
      </c>
      <c r="B2606">
        <v>109.4293</v>
      </c>
      <c r="C2606" t="s">
        <v>457</v>
      </c>
      <c r="D2606" t="e">
        <f t="shared" si="40"/>
        <v>#VALUE!</v>
      </c>
    </row>
    <row r="2607" spans="1:4" ht="15.75" x14ac:dyDescent="0.25">
      <c r="A2607" s="1">
        <v>45882.875</v>
      </c>
      <c r="B2607">
        <v>109.383</v>
      </c>
      <c r="C2607" t="s">
        <v>3</v>
      </c>
      <c r="D2607">
        <f t="shared" si="40"/>
        <v>0</v>
      </c>
    </row>
    <row r="2608" spans="1:4" ht="15.75" x14ac:dyDescent="0.25">
      <c r="A2608" s="1">
        <v>45882.833333333336</v>
      </c>
      <c r="B2608">
        <v>109.383</v>
      </c>
      <c r="C2608" t="s">
        <v>473</v>
      </c>
      <c r="D2608" t="e">
        <f t="shared" si="40"/>
        <v>#VALUE!</v>
      </c>
    </row>
    <row r="2609" spans="1:4" ht="15.75" x14ac:dyDescent="0.25">
      <c r="A2609" s="1">
        <v>45882.791666666664</v>
      </c>
      <c r="B2609">
        <v>109.3445</v>
      </c>
      <c r="C2609" t="s">
        <v>474</v>
      </c>
      <c r="D2609" t="e">
        <f t="shared" si="40"/>
        <v>#VALUE!</v>
      </c>
    </row>
    <row r="2610" spans="1:4" ht="15.75" x14ac:dyDescent="0.25">
      <c r="A2610" s="1">
        <v>45882.75</v>
      </c>
      <c r="B2610">
        <v>109.36369999999999</v>
      </c>
      <c r="C2610" t="s">
        <v>460</v>
      </c>
      <c r="D2610" t="e">
        <f t="shared" si="40"/>
        <v>#VALUE!</v>
      </c>
    </row>
    <row r="2611" spans="1:4" ht="15.75" x14ac:dyDescent="0.25">
      <c r="A2611" s="1">
        <v>45882.708333333336</v>
      </c>
      <c r="B2611">
        <v>109.36369999999999</v>
      </c>
      <c r="C2611" t="s">
        <v>475</v>
      </c>
      <c r="D2611" t="e">
        <f t="shared" si="40"/>
        <v>#VALUE!</v>
      </c>
    </row>
    <row r="2612" spans="1:4" ht="15.75" x14ac:dyDescent="0.25">
      <c r="A2612" s="1">
        <v>45882.666666666664</v>
      </c>
      <c r="B2612">
        <v>109.4119</v>
      </c>
      <c r="C2612" t="s">
        <v>456</v>
      </c>
      <c r="D2612" t="e">
        <f t="shared" si="40"/>
        <v>#VALUE!</v>
      </c>
    </row>
    <row r="2613" spans="1:4" ht="15.75" x14ac:dyDescent="0.25">
      <c r="A2613" s="1">
        <v>45882.625</v>
      </c>
      <c r="B2613">
        <v>109.4119</v>
      </c>
      <c r="C2613" t="s">
        <v>451</v>
      </c>
      <c r="D2613" t="e">
        <f t="shared" si="40"/>
        <v>#VALUE!</v>
      </c>
    </row>
    <row r="2614" spans="1:4" ht="15.75" x14ac:dyDescent="0.25">
      <c r="A2614" s="1">
        <v>45882.583333333336</v>
      </c>
      <c r="B2614">
        <v>109.4311</v>
      </c>
      <c r="C2614" t="s">
        <v>448</v>
      </c>
      <c r="D2614" t="e">
        <f t="shared" si="40"/>
        <v>#VALUE!</v>
      </c>
    </row>
    <row r="2615" spans="1:4" ht="15.75" x14ac:dyDescent="0.25">
      <c r="A2615" s="1">
        <v>45882.541666666664</v>
      </c>
      <c r="B2615">
        <v>109.3252</v>
      </c>
      <c r="C2615" t="s">
        <v>476</v>
      </c>
      <c r="D2615" t="e">
        <f t="shared" si="40"/>
        <v>#VALUE!</v>
      </c>
    </row>
    <row r="2616" spans="1:4" ht="15.75" x14ac:dyDescent="0.25">
      <c r="A2616" s="1">
        <v>45882.5</v>
      </c>
      <c r="B2616">
        <v>109.21</v>
      </c>
      <c r="C2616" t="s">
        <v>211</v>
      </c>
      <c r="D2616">
        <f t="shared" si="40"/>
        <v>99.9765625</v>
      </c>
    </row>
    <row r="2617" spans="1:4" ht="15.75" x14ac:dyDescent="0.25">
      <c r="A2617" s="1">
        <v>45882.458333333336</v>
      </c>
      <c r="B2617">
        <v>109.21</v>
      </c>
      <c r="C2617" t="s">
        <v>463</v>
      </c>
      <c r="D2617">
        <f t="shared" si="40"/>
        <v>99.9609375</v>
      </c>
    </row>
    <row r="2618" spans="1:4" ht="15.75" x14ac:dyDescent="0.25">
      <c r="A2618" s="1">
        <v>45882.416666666664</v>
      </c>
      <c r="B2618">
        <v>109.19070000000001</v>
      </c>
      <c r="C2618" t="s">
        <v>463</v>
      </c>
      <c r="D2618">
        <f t="shared" si="40"/>
        <v>99.9609375</v>
      </c>
    </row>
    <row r="2619" spans="1:4" ht="15.75" x14ac:dyDescent="0.25">
      <c r="A2619" s="1">
        <v>45882.375</v>
      </c>
      <c r="B2619">
        <v>109.21</v>
      </c>
      <c r="C2619" t="s">
        <v>206</v>
      </c>
      <c r="D2619">
        <f t="shared" si="40"/>
        <v>99.9921875</v>
      </c>
    </row>
    <row r="2620" spans="1:4" ht="15.75" x14ac:dyDescent="0.25">
      <c r="A2620" s="1">
        <v>45882.333333333336</v>
      </c>
      <c r="B2620">
        <v>109.1716</v>
      </c>
      <c r="C2620" t="s">
        <v>201</v>
      </c>
      <c r="D2620">
        <f t="shared" si="40"/>
        <v>99.9453125</v>
      </c>
    </row>
    <row r="2621" spans="1:4" ht="15.75" x14ac:dyDescent="0.25">
      <c r="A2621" s="1">
        <v>45882.291666666664</v>
      </c>
      <c r="B2621">
        <v>109.114</v>
      </c>
      <c r="C2621" t="s">
        <v>208</v>
      </c>
      <c r="D2621">
        <f t="shared" si="40"/>
        <v>99.8984375</v>
      </c>
    </row>
    <row r="2622" spans="1:4" ht="15.75" x14ac:dyDescent="0.25">
      <c r="A2622" s="1">
        <v>45882.25</v>
      </c>
      <c r="B2622">
        <v>109.04689999999999</v>
      </c>
      <c r="C2622" t="s">
        <v>461</v>
      </c>
      <c r="D2622">
        <f t="shared" si="40"/>
        <v>99.8203125</v>
      </c>
    </row>
    <row r="2623" spans="1:4" ht="15.75" x14ac:dyDescent="0.25">
      <c r="A2623" s="1">
        <v>45882.208333333336</v>
      </c>
      <c r="B2623">
        <v>108.95099999999999</v>
      </c>
      <c r="C2623" t="s">
        <v>215</v>
      </c>
      <c r="D2623">
        <f t="shared" si="40"/>
        <v>99.7578125</v>
      </c>
    </row>
    <row r="2624" spans="1:4" ht="15.75" x14ac:dyDescent="0.25">
      <c r="A2624" s="1">
        <v>45882.166666666664</v>
      </c>
      <c r="B2624">
        <v>108.89360000000001</v>
      </c>
      <c r="C2624" t="s">
        <v>189</v>
      </c>
      <c r="D2624">
        <f t="shared" si="40"/>
        <v>99.7109375</v>
      </c>
    </row>
    <row r="2625" spans="1:4" ht="15.75" x14ac:dyDescent="0.25">
      <c r="A2625" s="1">
        <v>45882.125</v>
      </c>
      <c r="B2625">
        <v>108.9128</v>
      </c>
      <c r="C2625" t="s">
        <v>189</v>
      </c>
      <c r="D2625">
        <f t="shared" si="40"/>
        <v>99.7109375</v>
      </c>
    </row>
    <row r="2626" spans="1:4" ht="15.75" x14ac:dyDescent="0.25">
      <c r="A2626" s="1">
        <v>45882.083333333336</v>
      </c>
      <c r="B2626">
        <v>108.9128</v>
      </c>
      <c r="C2626" t="s">
        <v>477</v>
      </c>
      <c r="D2626">
        <f t="shared" si="40"/>
        <v>99.71875</v>
      </c>
    </row>
    <row r="2627" spans="1:4" ht="15.75" x14ac:dyDescent="0.25">
      <c r="A2627" s="1">
        <v>45882.041666666664</v>
      </c>
      <c r="B2627">
        <v>108.87439999999999</v>
      </c>
      <c r="C2627" t="s">
        <v>188</v>
      </c>
      <c r="D2627">
        <f t="shared" si="40"/>
        <v>99.6953125</v>
      </c>
    </row>
    <row r="2628" spans="1:4" ht="15.75" x14ac:dyDescent="0.25">
      <c r="A2628" s="1">
        <v>45882</v>
      </c>
      <c r="B2628">
        <v>108.75020000000001</v>
      </c>
      <c r="C2628" t="s">
        <v>218</v>
      </c>
      <c r="D2628">
        <f t="shared" ref="D2628:D2691" si="41">_xlfn.NUMBERVALUE(LEFT(C2628,2))+_xlfn.NUMBERVALUE(MID(C2628,4,2))/32+_xlfn.NUMBERVALUE(MID(C2628,7,1))/32/4</f>
        <v>99.6015625</v>
      </c>
    </row>
    <row r="2629" spans="1:4" ht="15.75" x14ac:dyDescent="0.25">
      <c r="A2629" s="1">
        <v>45881.875</v>
      </c>
      <c r="B2629">
        <v>108.8762</v>
      </c>
      <c r="C2629" t="s">
        <v>3</v>
      </c>
      <c r="D2629">
        <f t="shared" si="41"/>
        <v>0</v>
      </c>
    </row>
    <row r="2630" spans="1:4" ht="15.75" x14ac:dyDescent="0.25">
      <c r="A2630" s="1">
        <v>45881.833333333336</v>
      </c>
      <c r="B2630">
        <v>108.8762</v>
      </c>
      <c r="C2630" t="s">
        <v>185</v>
      </c>
      <c r="D2630">
        <f t="shared" si="41"/>
        <v>99.6640625</v>
      </c>
    </row>
    <row r="2631" spans="1:4" ht="15.75" x14ac:dyDescent="0.25">
      <c r="A2631" s="1">
        <v>45881.791666666664</v>
      </c>
      <c r="B2631">
        <v>108.8762</v>
      </c>
      <c r="C2631" t="s">
        <v>216</v>
      </c>
      <c r="D2631">
        <f t="shared" si="41"/>
        <v>99.6796875</v>
      </c>
    </row>
    <row r="2632" spans="1:4" ht="15.75" x14ac:dyDescent="0.25">
      <c r="A2632" s="1">
        <v>45881.75</v>
      </c>
      <c r="B2632">
        <v>108.8379</v>
      </c>
      <c r="C2632" t="s">
        <v>186</v>
      </c>
      <c r="D2632">
        <f t="shared" si="41"/>
        <v>99.6640625</v>
      </c>
    </row>
    <row r="2633" spans="1:4" ht="15.75" x14ac:dyDescent="0.25">
      <c r="A2633" s="1">
        <v>45881.708333333336</v>
      </c>
      <c r="B2633">
        <v>108.7996</v>
      </c>
      <c r="C2633" t="s">
        <v>471</v>
      </c>
      <c r="D2633">
        <f t="shared" si="41"/>
        <v>99.65625</v>
      </c>
    </row>
    <row r="2634" spans="1:4" ht="15.75" x14ac:dyDescent="0.25">
      <c r="A2634" s="1">
        <v>45881.666666666664</v>
      </c>
      <c r="B2634">
        <v>108.7996</v>
      </c>
      <c r="C2634" t="s">
        <v>184</v>
      </c>
      <c r="D2634">
        <f t="shared" si="41"/>
        <v>99.6328125</v>
      </c>
    </row>
    <row r="2635" spans="1:4" ht="15.75" x14ac:dyDescent="0.25">
      <c r="A2635" s="1">
        <v>45881.625</v>
      </c>
      <c r="B2635">
        <v>108.7709</v>
      </c>
      <c r="C2635" t="s">
        <v>222</v>
      </c>
      <c r="D2635">
        <f t="shared" si="41"/>
        <v>99.6171875</v>
      </c>
    </row>
    <row r="2636" spans="1:4" ht="15.75" x14ac:dyDescent="0.25">
      <c r="A2636" s="1">
        <v>45881.583333333336</v>
      </c>
      <c r="B2636">
        <v>108.8379</v>
      </c>
      <c r="C2636" t="s">
        <v>220</v>
      </c>
      <c r="D2636">
        <f t="shared" si="41"/>
        <v>99.6328125</v>
      </c>
    </row>
    <row r="2637" spans="1:4" ht="15.75" x14ac:dyDescent="0.25">
      <c r="A2637" s="1">
        <v>45881.541666666664</v>
      </c>
      <c r="B2637">
        <v>108.6564</v>
      </c>
      <c r="C2637" t="s">
        <v>228</v>
      </c>
      <c r="D2637">
        <f t="shared" si="41"/>
        <v>99.5078125</v>
      </c>
    </row>
    <row r="2638" spans="1:4" ht="15.75" x14ac:dyDescent="0.25">
      <c r="A2638" s="1">
        <v>45881.5</v>
      </c>
      <c r="B2638">
        <v>109.0869</v>
      </c>
      <c r="C2638" t="s">
        <v>191</v>
      </c>
      <c r="D2638">
        <f t="shared" si="41"/>
        <v>99.8671875</v>
      </c>
    </row>
    <row r="2639" spans="1:4" ht="15.75" x14ac:dyDescent="0.25">
      <c r="A2639" s="1">
        <v>45881.458333333336</v>
      </c>
      <c r="B2639">
        <v>108.8379</v>
      </c>
      <c r="C2639" t="s">
        <v>188</v>
      </c>
      <c r="D2639">
        <f t="shared" si="41"/>
        <v>99.6953125</v>
      </c>
    </row>
    <row r="2640" spans="1:4" ht="15.75" x14ac:dyDescent="0.25">
      <c r="A2640" s="1">
        <v>45881.416666666664</v>
      </c>
      <c r="B2640">
        <v>108.89530000000001</v>
      </c>
      <c r="C2640" t="s">
        <v>189</v>
      </c>
      <c r="D2640">
        <f t="shared" si="41"/>
        <v>99.7109375</v>
      </c>
    </row>
    <row r="2641" spans="1:4" ht="15.75" x14ac:dyDescent="0.25">
      <c r="A2641" s="1">
        <v>45881.375</v>
      </c>
      <c r="B2641">
        <v>109.0102</v>
      </c>
      <c r="C2641" t="s">
        <v>214</v>
      </c>
      <c r="D2641">
        <f t="shared" si="41"/>
        <v>99.7890625</v>
      </c>
    </row>
    <row r="2642" spans="1:4" ht="15.75" x14ac:dyDescent="0.25">
      <c r="A2642" s="1">
        <v>45881.333333333336</v>
      </c>
      <c r="B2642">
        <v>108.95269999999999</v>
      </c>
      <c r="C2642" t="s">
        <v>215</v>
      </c>
      <c r="D2642">
        <f t="shared" si="41"/>
        <v>99.7578125</v>
      </c>
    </row>
    <row r="2643" spans="1:4" ht="15.75" x14ac:dyDescent="0.25">
      <c r="A2643" s="1">
        <v>45881.291666666664</v>
      </c>
      <c r="B2643">
        <v>108.9911</v>
      </c>
      <c r="C2643" t="s">
        <v>190</v>
      </c>
      <c r="D2643">
        <f t="shared" si="41"/>
        <v>99.7734375</v>
      </c>
    </row>
    <row r="2644" spans="1:4" ht="15.75" x14ac:dyDescent="0.25">
      <c r="A2644" s="1">
        <v>45881.25</v>
      </c>
      <c r="B2644">
        <v>108.9144</v>
      </c>
      <c r="C2644" t="s">
        <v>443</v>
      </c>
      <c r="D2644">
        <f t="shared" si="41"/>
        <v>99.7421875</v>
      </c>
    </row>
    <row r="2645" spans="1:4" ht="15.75" x14ac:dyDescent="0.25">
      <c r="A2645" s="1">
        <v>45881.208333333336</v>
      </c>
      <c r="B2645">
        <v>108.9911</v>
      </c>
      <c r="C2645" t="s">
        <v>442</v>
      </c>
      <c r="D2645">
        <f t="shared" si="41"/>
        <v>99.7890625</v>
      </c>
    </row>
    <row r="2646" spans="1:4" ht="15.75" x14ac:dyDescent="0.25">
      <c r="A2646" s="1">
        <v>45881.166666666664</v>
      </c>
      <c r="B2646">
        <v>108.9144</v>
      </c>
      <c r="C2646" t="s">
        <v>443</v>
      </c>
      <c r="D2646">
        <f t="shared" si="41"/>
        <v>99.7421875</v>
      </c>
    </row>
    <row r="2647" spans="1:4" ht="15.75" x14ac:dyDescent="0.25">
      <c r="A2647" s="1">
        <v>45881.125</v>
      </c>
      <c r="B2647">
        <v>108.9144</v>
      </c>
      <c r="C2647" t="s">
        <v>443</v>
      </c>
      <c r="D2647">
        <f t="shared" si="41"/>
        <v>99.7421875</v>
      </c>
    </row>
    <row r="2648" spans="1:4" ht="15.75" x14ac:dyDescent="0.25">
      <c r="A2648" s="1">
        <v>45881.083333333336</v>
      </c>
      <c r="B2648">
        <v>108.9144</v>
      </c>
      <c r="C2648" t="s">
        <v>195</v>
      </c>
      <c r="D2648">
        <f t="shared" si="41"/>
        <v>99.7265625</v>
      </c>
    </row>
    <row r="2649" spans="1:4" ht="15.75" x14ac:dyDescent="0.25">
      <c r="A2649" s="1">
        <v>45881.041666666664</v>
      </c>
      <c r="B2649">
        <v>108.9335</v>
      </c>
      <c r="C2649" t="s">
        <v>445</v>
      </c>
      <c r="D2649">
        <f t="shared" si="41"/>
        <v>99.7578125</v>
      </c>
    </row>
    <row r="2650" spans="1:4" ht="15.75" x14ac:dyDescent="0.25">
      <c r="A2650" s="1">
        <v>45881</v>
      </c>
      <c r="B2650">
        <v>108.9144</v>
      </c>
      <c r="C2650" t="s">
        <v>183</v>
      </c>
      <c r="D2650">
        <f t="shared" si="41"/>
        <v>99.7265625</v>
      </c>
    </row>
    <row r="2651" spans="1:4" ht="15.75" x14ac:dyDescent="0.25">
      <c r="A2651" s="1">
        <v>45880.875</v>
      </c>
      <c r="B2651">
        <v>108.9736</v>
      </c>
      <c r="C2651" t="s">
        <v>3</v>
      </c>
      <c r="D2651">
        <f t="shared" si="41"/>
        <v>0</v>
      </c>
    </row>
    <row r="2652" spans="1:4" ht="15.75" x14ac:dyDescent="0.25">
      <c r="A2652" s="1">
        <v>45880.833333333336</v>
      </c>
      <c r="B2652">
        <v>108.89700000000001</v>
      </c>
      <c r="C2652" t="s">
        <v>189</v>
      </c>
      <c r="D2652">
        <f t="shared" si="41"/>
        <v>99.7109375</v>
      </c>
    </row>
    <row r="2653" spans="1:4" ht="15.75" x14ac:dyDescent="0.25">
      <c r="A2653" s="1">
        <v>45880.791666666664</v>
      </c>
      <c r="B2653">
        <v>108.9927</v>
      </c>
      <c r="C2653" t="s">
        <v>444</v>
      </c>
      <c r="D2653">
        <f t="shared" si="41"/>
        <v>99.8046875</v>
      </c>
    </row>
    <row r="2654" spans="1:4" ht="15.75" x14ac:dyDescent="0.25">
      <c r="A2654" s="1">
        <v>45880.75</v>
      </c>
      <c r="B2654">
        <v>109.05029999999999</v>
      </c>
      <c r="C2654" t="s">
        <v>213</v>
      </c>
      <c r="D2654">
        <f t="shared" si="41"/>
        <v>99.8203125</v>
      </c>
    </row>
    <row r="2655" spans="1:4" ht="15.75" x14ac:dyDescent="0.25">
      <c r="A2655" s="1">
        <v>45880.708333333336</v>
      </c>
      <c r="B2655">
        <v>109.1174</v>
      </c>
      <c r="C2655" t="s">
        <v>192</v>
      </c>
      <c r="D2655">
        <f t="shared" si="41"/>
        <v>99.8828125</v>
      </c>
    </row>
    <row r="2656" spans="1:4" ht="15.75" x14ac:dyDescent="0.25">
      <c r="A2656" s="1">
        <v>45880.666666666664</v>
      </c>
      <c r="B2656">
        <v>109.1365</v>
      </c>
      <c r="C2656" t="s">
        <v>207</v>
      </c>
      <c r="D2656">
        <f t="shared" si="41"/>
        <v>99.9140625</v>
      </c>
    </row>
    <row r="2657" spans="1:4" ht="15.75" x14ac:dyDescent="0.25">
      <c r="A2657" s="1">
        <v>45880.625</v>
      </c>
      <c r="B2657">
        <v>109.0311</v>
      </c>
      <c r="C2657" t="s">
        <v>193</v>
      </c>
      <c r="D2657">
        <f t="shared" si="41"/>
        <v>99.8359375</v>
      </c>
    </row>
    <row r="2658" spans="1:4" ht="15.75" x14ac:dyDescent="0.25">
      <c r="A2658" s="1">
        <v>45880.583333333336</v>
      </c>
      <c r="B2658">
        <v>109.0694</v>
      </c>
      <c r="C2658" t="s">
        <v>213</v>
      </c>
      <c r="D2658">
        <f t="shared" si="41"/>
        <v>99.8203125</v>
      </c>
    </row>
    <row r="2659" spans="1:4" ht="15.75" x14ac:dyDescent="0.25">
      <c r="A2659" s="1">
        <v>45880.541666666664</v>
      </c>
      <c r="B2659">
        <v>109.0311</v>
      </c>
      <c r="C2659" t="s">
        <v>214</v>
      </c>
      <c r="D2659">
        <f t="shared" si="41"/>
        <v>99.7890625</v>
      </c>
    </row>
    <row r="2660" spans="1:4" ht="15.75" x14ac:dyDescent="0.25">
      <c r="A2660" s="1">
        <v>45880.5</v>
      </c>
      <c r="B2660">
        <v>109.05029999999999</v>
      </c>
      <c r="C2660" t="s">
        <v>193</v>
      </c>
      <c r="D2660">
        <f t="shared" si="41"/>
        <v>99.8359375</v>
      </c>
    </row>
    <row r="2661" spans="1:4" ht="15.75" x14ac:dyDescent="0.25">
      <c r="A2661" s="1">
        <v>45880.458333333336</v>
      </c>
      <c r="B2661">
        <v>109.0694</v>
      </c>
      <c r="C2661" t="s">
        <v>191</v>
      </c>
      <c r="D2661">
        <f t="shared" si="41"/>
        <v>99.8671875</v>
      </c>
    </row>
    <row r="2662" spans="1:4" ht="15.75" x14ac:dyDescent="0.25">
      <c r="A2662" s="1">
        <v>45880.416666666664</v>
      </c>
      <c r="B2662">
        <v>109.0694</v>
      </c>
      <c r="C2662" t="s">
        <v>202</v>
      </c>
      <c r="D2662">
        <f t="shared" si="41"/>
        <v>99.8828125</v>
      </c>
    </row>
    <row r="2663" spans="1:4" ht="15.75" x14ac:dyDescent="0.25">
      <c r="A2663" s="1">
        <v>45880.375</v>
      </c>
      <c r="B2663">
        <v>109.17489999999999</v>
      </c>
      <c r="C2663" t="s">
        <v>196</v>
      </c>
      <c r="D2663">
        <f t="shared" si="41"/>
        <v>99.9296875</v>
      </c>
    </row>
    <row r="2664" spans="1:4" ht="15.75" x14ac:dyDescent="0.25">
      <c r="A2664" s="1">
        <v>45880.333333333336</v>
      </c>
      <c r="B2664">
        <v>109.17489999999999</v>
      </c>
      <c r="C2664" t="s">
        <v>463</v>
      </c>
      <c r="D2664">
        <f t="shared" si="41"/>
        <v>99.9609375</v>
      </c>
    </row>
    <row r="2665" spans="1:4" ht="15.75" x14ac:dyDescent="0.25">
      <c r="A2665" s="1">
        <v>45880.291666666664</v>
      </c>
      <c r="B2665">
        <v>109.17489999999999</v>
      </c>
      <c r="C2665" t="s">
        <v>201</v>
      </c>
      <c r="D2665">
        <f t="shared" si="41"/>
        <v>99.9453125</v>
      </c>
    </row>
    <row r="2666" spans="1:4" ht="15.75" x14ac:dyDescent="0.25">
      <c r="A2666" s="1">
        <v>45880.25</v>
      </c>
      <c r="B2666">
        <v>109.0694</v>
      </c>
      <c r="C2666" t="s">
        <v>194</v>
      </c>
      <c r="D2666">
        <f t="shared" si="41"/>
        <v>99.8515625</v>
      </c>
    </row>
    <row r="2667" spans="1:4" ht="15.75" x14ac:dyDescent="0.25">
      <c r="A2667" s="1">
        <v>45877.875</v>
      </c>
      <c r="B2667">
        <v>108.9177</v>
      </c>
      <c r="C2667" t="s">
        <v>3</v>
      </c>
      <c r="D2667">
        <f t="shared" si="41"/>
        <v>0</v>
      </c>
    </row>
    <row r="2668" spans="1:4" ht="15.75" x14ac:dyDescent="0.25">
      <c r="A2668" s="1">
        <v>45877.833333333336</v>
      </c>
      <c r="B2668">
        <v>108.9177</v>
      </c>
      <c r="C2668" t="s">
        <v>183</v>
      </c>
      <c r="D2668">
        <f t="shared" si="41"/>
        <v>99.7265625</v>
      </c>
    </row>
    <row r="2669" spans="1:4" ht="15.75" x14ac:dyDescent="0.25">
      <c r="A2669" s="1">
        <v>45877.791666666664</v>
      </c>
      <c r="B2669">
        <v>109.12869999999999</v>
      </c>
      <c r="C2669" t="s">
        <v>183</v>
      </c>
      <c r="D2669">
        <f t="shared" si="41"/>
        <v>99.7265625</v>
      </c>
    </row>
    <row r="2670" spans="1:4" ht="15.75" x14ac:dyDescent="0.25">
      <c r="A2670" s="1">
        <v>45877.75</v>
      </c>
      <c r="B2670">
        <v>109.1095</v>
      </c>
      <c r="C2670" t="s">
        <v>183</v>
      </c>
      <c r="D2670">
        <f t="shared" si="41"/>
        <v>99.7265625</v>
      </c>
    </row>
    <row r="2671" spans="1:4" ht="15.75" x14ac:dyDescent="0.25">
      <c r="A2671" s="1">
        <v>45877.708333333336</v>
      </c>
      <c r="B2671">
        <v>109.14790000000001</v>
      </c>
      <c r="C2671" t="s">
        <v>215</v>
      </c>
      <c r="D2671">
        <f t="shared" si="41"/>
        <v>99.7578125</v>
      </c>
    </row>
    <row r="2672" spans="1:4" ht="15.75" x14ac:dyDescent="0.25">
      <c r="A2672" s="1">
        <v>45877.666666666664</v>
      </c>
      <c r="B2672">
        <v>109.0904</v>
      </c>
      <c r="C2672" t="s">
        <v>183</v>
      </c>
      <c r="D2672">
        <f t="shared" si="41"/>
        <v>99.7265625</v>
      </c>
    </row>
    <row r="2673" spans="1:4" ht="15.75" x14ac:dyDescent="0.25">
      <c r="A2673" s="1">
        <v>45877.625</v>
      </c>
      <c r="B2673">
        <v>109.0904</v>
      </c>
      <c r="C2673" t="s">
        <v>195</v>
      </c>
      <c r="D2673">
        <f t="shared" si="41"/>
        <v>99.7265625</v>
      </c>
    </row>
    <row r="2674" spans="1:4" ht="15.75" x14ac:dyDescent="0.25">
      <c r="A2674" s="1">
        <v>45877.583333333336</v>
      </c>
      <c r="B2674">
        <v>109.14790000000001</v>
      </c>
      <c r="C2674" t="s">
        <v>445</v>
      </c>
      <c r="D2674">
        <f t="shared" si="41"/>
        <v>99.7578125</v>
      </c>
    </row>
    <row r="2675" spans="1:4" ht="15.75" x14ac:dyDescent="0.25">
      <c r="A2675" s="1">
        <v>45877.541666666664</v>
      </c>
      <c r="B2675">
        <v>109.14790000000001</v>
      </c>
      <c r="C2675" t="s">
        <v>215</v>
      </c>
      <c r="D2675">
        <f t="shared" si="41"/>
        <v>99.7578125</v>
      </c>
    </row>
    <row r="2676" spans="1:4" ht="15.75" x14ac:dyDescent="0.25">
      <c r="A2676" s="1">
        <v>45877.5</v>
      </c>
      <c r="B2676">
        <v>109.2632</v>
      </c>
      <c r="C2676" t="s">
        <v>193</v>
      </c>
      <c r="D2676">
        <f t="shared" si="41"/>
        <v>99.8359375</v>
      </c>
    </row>
    <row r="2677" spans="1:4" ht="15.75" x14ac:dyDescent="0.25">
      <c r="A2677" s="1">
        <v>45877.458333333336</v>
      </c>
      <c r="B2677">
        <v>109.3498</v>
      </c>
      <c r="C2677" t="s">
        <v>201</v>
      </c>
      <c r="D2677">
        <f t="shared" si="41"/>
        <v>99.9453125</v>
      </c>
    </row>
    <row r="2678" spans="1:4" ht="15.75" x14ac:dyDescent="0.25">
      <c r="A2678" s="1">
        <v>45877.416666666664</v>
      </c>
      <c r="B2678">
        <v>109.4076</v>
      </c>
      <c r="C2678" t="s">
        <v>200</v>
      </c>
      <c r="D2678">
        <f t="shared" si="41"/>
        <v>99.9765625</v>
      </c>
    </row>
    <row r="2679" spans="1:4" ht="15.75" x14ac:dyDescent="0.25">
      <c r="A2679" s="1">
        <v>45877.375</v>
      </c>
      <c r="B2679">
        <v>109.4847</v>
      </c>
      <c r="C2679" t="s">
        <v>447</v>
      </c>
      <c r="D2679" t="e">
        <f t="shared" si="41"/>
        <v>#VALUE!</v>
      </c>
    </row>
    <row r="2680" spans="1:4" ht="15.75" x14ac:dyDescent="0.25">
      <c r="A2680" s="1">
        <v>45877.333333333336</v>
      </c>
      <c r="B2680">
        <v>109.4076</v>
      </c>
      <c r="C2680" t="s">
        <v>200</v>
      </c>
      <c r="D2680">
        <f t="shared" si="41"/>
        <v>99.9765625</v>
      </c>
    </row>
    <row r="2681" spans="1:4" ht="15.75" x14ac:dyDescent="0.25">
      <c r="A2681" s="1">
        <v>45877.291666666664</v>
      </c>
      <c r="B2681">
        <v>109.4076</v>
      </c>
      <c r="C2681" t="s">
        <v>206</v>
      </c>
      <c r="D2681">
        <f t="shared" si="41"/>
        <v>99.9921875</v>
      </c>
    </row>
    <row r="2682" spans="1:4" ht="15.75" x14ac:dyDescent="0.25">
      <c r="A2682" s="1">
        <v>45877.25</v>
      </c>
      <c r="B2682">
        <v>109.3691</v>
      </c>
      <c r="C2682" t="s">
        <v>201</v>
      </c>
      <c r="D2682">
        <f t="shared" si="41"/>
        <v>99.9453125</v>
      </c>
    </row>
    <row r="2683" spans="1:4" ht="15.75" x14ac:dyDescent="0.25">
      <c r="A2683" s="1">
        <v>45877.208333333336</v>
      </c>
      <c r="B2683">
        <v>109.446</v>
      </c>
      <c r="C2683" t="s">
        <v>210</v>
      </c>
      <c r="D2683" t="e">
        <f t="shared" si="41"/>
        <v>#VALUE!</v>
      </c>
    </row>
    <row r="2684" spans="1:4" ht="15.75" x14ac:dyDescent="0.25">
      <c r="A2684" s="1">
        <v>45877.166666666664</v>
      </c>
      <c r="B2684">
        <v>109.4847</v>
      </c>
      <c r="C2684" t="s">
        <v>478</v>
      </c>
      <c r="D2684" t="e">
        <f t="shared" si="41"/>
        <v>#VALUE!</v>
      </c>
    </row>
    <row r="2685" spans="1:4" ht="15.75" x14ac:dyDescent="0.25">
      <c r="A2685" s="1">
        <v>45877.125</v>
      </c>
      <c r="B2685">
        <v>109.4653</v>
      </c>
      <c r="C2685" t="s">
        <v>205</v>
      </c>
      <c r="D2685" t="e">
        <f t="shared" si="41"/>
        <v>#VALUE!</v>
      </c>
    </row>
    <row r="2686" spans="1:4" ht="15.75" x14ac:dyDescent="0.25">
      <c r="A2686" s="1">
        <v>45877.083333333336</v>
      </c>
      <c r="B2686">
        <v>109.4847</v>
      </c>
      <c r="C2686" t="s">
        <v>479</v>
      </c>
      <c r="D2686" t="e">
        <f t="shared" si="41"/>
        <v>#VALUE!</v>
      </c>
    </row>
    <row r="2687" spans="1:4" ht="15.75" x14ac:dyDescent="0.25">
      <c r="A2687" s="1">
        <v>45877.041666666664</v>
      </c>
      <c r="B2687">
        <v>109.446</v>
      </c>
      <c r="C2687" t="s">
        <v>441</v>
      </c>
      <c r="D2687" t="e">
        <f t="shared" si="41"/>
        <v>#VALUE!</v>
      </c>
    </row>
    <row r="2688" spans="1:4" ht="15.75" x14ac:dyDescent="0.25">
      <c r="A2688" s="1">
        <v>45877</v>
      </c>
      <c r="B2688">
        <v>109.5232</v>
      </c>
      <c r="C2688" t="s">
        <v>478</v>
      </c>
      <c r="D2688" t="e">
        <f t="shared" si="41"/>
        <v>#VALUE!</v>
      </c>
    </row>
    <row r="2689" spans="1:4" ht="15.75" x14ac:dyDescent="0.25">
      <c r="A2689" s="1">
        <v>45876.875</v>
      </c>
      <c r="B2689">
        <v>109.47069999999999</v>
      </c>
      <c r="C2689" t="s">
        <v>3</v>
      </c>
      <c r="D2689">
        <f t="shared" si="41"/>
        <v>0</v>
      </c>
    </row>
    <row r="2690" spans="1:4" ht="15.75" x14ac:dyDescent="0.25">
      <c r="A2690" s="1">
        <v>45876.833333333336</v>
      </c>
      <c r="B2690">
        <v>109.4515</v>
      </c>
      <c r="C2690" t="s">
        <v>206</v>
      </c>
      <c r="D2690">
        <f t="shared" si="41"/>
        <v>99.9921875</v>
      </c>
    </row>
    <row r="2691" spans="1:4" ht="15.75" x14ac:dyDescent="0.25">
      <c r="A2691" s="1">
        <v>45876.791666666664</v>
      </c>
      <c r="B2691">
        <v>109.48990000000001</v>
      </c>
      <c r="C2691" t="s">
        <v>478</v>
      </c>
      <c r="D2691" t="e">
        <f t="shared" si="41"/>
        <v>#VALUE!</v>
      </c>
    </row>
    <row r="2692" spans="1:4" ht="15.75" x14ac:dyDescent="0.25">
      <c r="A2692" s="1">
        <v>45876.75</v>
      </c>
      <c r="B2692">
        <v>109.48990000000001</v>
      </c>
      <c r="C2692" t="s">
        <v>478</v>
      </c>
      <c r="D2692" t="e">
        <f t="shared" ref="D2692:D2755" si="42">_xlfn.NUMBERVALUE(LEFT(C2692,2))+_xlfn.NUMBERVALUE(MID(C2692,4,2))/32+_xlfn.NUMBERVALUE(MID(C2692,7,1))/32/4</f>
        <v>#VALUE!</v>
      </c>
    </row>
    <row r="2693" spans="1:4" ht="15.75" x14ac:dyDescent="0.25">
      <c r="A2693" s="1">
        <v>45876.708333333336</v>
      </c>
      <c r="B2693">
        <v>109.4515</v>
      </c>
      <c r="C2693" t="s">
        <v>199</v>
      </c>
      <c r="D2693" t="e">
        <f t="shared" si="42"/>
        <v>#VALUE!</v>
      </c>
    </row>
    <row r="2694" spans="1:4" ht="15.75" x14ac:dyDescent="0.25">
      <c r="A2694" s="1">
        <v>45876.666666666664</v>
      </c>
      <c r="B2694">
        <v>109.6155</v>
      </c>
      <c r="C2694" t="s">
        <v>457</v>
      </c>
      <c r="D2694" t="e">
        <f t="shared" si="42"/>
        <v>#VALUE!</v>
      </c>
    </row>
    <row r="2695" spans="1:4" ht="15.75" x14ac:dyDescent="0.25">
      <c r="A2695" s="1">
        <v>45876.625</v>
      </c>
      <c r="B2695">
        <v>109.6347</v>
      </c>
      <c r="C2695" t="s">
        <v>440</v>
      </c>
      <c r="D2695" t="e">
        <f t="shared" si="42"/>
        <v>#VALUE!</v>
      </c>
    </row>
    <row r="2696" spans="1:4" ht="15.75" x14ac:dyDescent="0.25">
      <c r="A2696" s="1">
        <v>45876.583333333336</v>
      </c>
      <c r="B2696">
        <v>109.6734</v>
      </c>
      <c r="C2696" t="s">
        <v>480</v>
      </c>
      <c r="D2696" t="e">
        <f t="shared" si="42"/>
        <v>#VALUE!</v>
      </c>
    </row>
    <row r="2697" spans="1:4" ht="15.75" x14ac:dyDescent="0.25">
      <c r="A2697" s="1">
        <v>45876.541666666664</v>
      </c>
      <c r="B2697">
        <v>109.6734</v>
      </c>
      <c r="C2697" t="s">
        <v>448</v>
      </c>
      <c r="D2697" t="e">
        <f t="shared" si="42"/>
        <v>#VALUE!</v>
      </c>
    </row>
    <row r="2698" spans="1:4" ht="15.75" x14ac:dyDescent="0.25">
      <c r="A2698" s="1">
        <v>45876.5</v>
      </c>
      <c r="B2698">
        <v>109.59610000000001</v>
      </c>
      <c r="C2698" t="s">
        <v>460</v>
      </c>
      <c r="D2698" t="e">
        <f t="shared" si="42"/>
        <v>#VALUE!</v>
      </c>
    </row>
    <row r="2699" spans="1:4" ht="15.75" x14ac:dyDescent="0.25">
      <c r="A2699" s="1">
        <v>45876.458333333336</v>
      </c>
      <c r="B2699">
        <v>109.48990000000001</v>
      </c>
      <c r="C2699" t="s">
        <v>205</v>
      </c>
      <c r="D2699" t="e">
        <f t="shared" si="42"/>
        <v>#VALUE!</v>
      </c>
    </row>
    <row r="2700" spans="1:4" ht="15.75" x14ac:dyDescent="0.25">
      <c r="A2700" s="1">
        <v>45876.416666666664</v>
      </c>
      <c r="B2700">
        <v>109.5671</v>
      </c>
      <c r="C2700" t="s">
        <v>476</v>
      </c>
      <c r="D2700" t="e">
        <f t="shared" si="42"/>
        <v>#VALUE!</v>
      </c>
    </row>
    <row r="2701" spans="1:4" ht="15.75" x14ac:dyDescent="0.25">
      <c r="A2701" s="1">
        <v>45876.375</v>
      </c>
      <c r="B2701">
        <v>109.59610000000001</v>
      </c>
      <c r="C2701" t="s">
        <v>455</v>
      </c>
      <c r="D2701" t="e">
        <f t="shared" si="42"/>
        <v>#VALUE!</v>
      </c>
    </row>
    <row r="2702" spans="1:4" ht="15.75" x14ac:dyDescent="0.25">
      <c r="A2702" s="1">
        <v>45876.333333333336</v>
      </c>
      <c r="B2702">
        <v>109.59610000000001</v>
      </c>
      <c r="C2702" t="s">
        <v>456</v>
      </c>
      <c r="D2702" t="e">
        <f t="shared" si="42"/>
        <v>#VALUE!</v>
      </c>
    </row>
    <row r="2703" spans="1:4" ht="15.75" x14ac:dyDescent="0.25">
      <c r="A2703" s="1">
        <v>45876.291666666664</v>
      </c>
      <c r="B2703">
        <v>109.5671</v>
      </c>
      <c r="C2703" t="s">
        <v>460</v>
      </c>
      <c r="D2703" t="e">
        <f t="shared" si="42"/>
        <v>#VALUE!</v>
      </c>
    </row>
    <row r="2704" spans="1:4" ht="15.75" x14ac:dyDescent="0.25">
      <c r="A2704" s="1">
        <v>45876.25</v>
      </c>
      <c r="B2704">
        <v>109.48990000000001</v>
      </c>
      <c r="C2704" t="s">
        <v>205</v>
      </c>
      <c r="D2704" t="e">
        <f t="shared" si="42"/>
        <v>#VALUE!</v>
      </c>
    </row>
    <row r="2705" spans="1:4" ht="15.75" x14ac:dyDescent="0.25">
      <c r="A2705" s="1">
        <v>45876.208333333336</v>
      </c>
      <c r="B2705">
        <v>109.47069999999999</v>
      </c>
      <c r="C2705" t="s">
        <v>205</v>
      </c>
      <c r="D2705" t="e">
        <f t="shared" si="42"/>
        <v>#VALUE!</v>
      </c>
    </row>
    <row r="2706" spans="1:4" ht="15.75" x14ac:dyDescent="0.25">
      <c r="A2706" s="1">
        <v>45876.166666666664</v>
      </c>
      <c r="B2706">
        <v>109.5093</v>
      </c>
      <c r="C2706" t="s">
        <v>212</v>
      </c>
      <c r="D2706" t="e">
        <f t="shared" si="42"/>
        <v>#VALUE!</v>
      </c>
    </row>
    <row r="2707" spans="1:4" ht="15.75" x14ac:dyDescent="0.25">
      <c r="A2707" s="1">
        <v>45876.125</v>
      </c>
      <c r="B2707">
        <v>109.4515</v>
      </c>
      <c r="C2707" t="s">
        <v>210</v>
      </c>
      <c r="D2707" t="e">
        <f t="shared" si="42"/>
        <v>#VALUE!</v>
      </c>
    </row>
    <row r="2708" spans="1:4" ht="15.75" x14ac:dyDescent="0.25">
      <c r="A2708" s="1">
        <v>45876.083333333336</v>
      </c>
      <c r="B2708">
        <v>109.4515</v>
      </c>
      <c r="C2708" t="s">
        <v>205</v>
      </c>
      <c r="D2708" t="e">
        <f t="shared" si="42"/>
        <v>#VALUE!</v>
      </c>
    </row>
    <row r="2709" spans="1:4" ht="15.75" x14ac:dyDescent="0.25">
      <c r="A2709" s="1">
        <v>45876.041666666664</v>
      </c>
      <c r="B2709">
        <v>109.5479</v>
      </c>
      <c r="C2709" t="s">
        <v>475</v>
      </c>
      <c r="D2709" t="e">
        <f t="shared" si="42"/>
        <v>#VALUE!</v>
      </c>
    </row>
    <row r="2710" spans="1:4" ht="15.75" x14ac:dyDescent="0.25">
      <c r="A2710" s="1">
        <v>45876</v>
      </c>
      <c r="B2710">
        <v>109.5671</v>
      </c>
      <c r="C2710" t="s">
        <v>475</v>
      </c>
      <c r="D2710" t="e">
        <f t="shared" si="42"/>
        <v>#VALUE!</v>
      </c>
    </row>
    <row r="2711" spans="1:4" ht="15.75" x14ac:dyDescent="0.25">
      <c r="A2711" s="1">
        <v>45875.875</v>
      </c>
      <c r="B2711">
        <v>109.62690000000001</v>
      </c>
      <c r="C2711" t="s">
        <v>3</v>
      </c>
      <c r="D2711">
        <f t="shared" si="42"/>
        <v>0</v>
      </c>
    </row>
    <row r="2712" spans="1:4" ht="15.75" x14ac:dyDescent="0.25">
      <c r="A2712" s="1">
        <v>45875.833333333336</v>
      </c>
      <c r="B2712">
        <v>109.62690000000001</v>
      </c>
      <c r="C2712" t="s">
        <v>452</v>
      </c>
      <c r="D2712" t="e">
        <f t="shared" si="42"/>
        <v>#VALUE!</v>
      </c>
    </row>
    <row r="2713" spans="1:4" ht="15.75" x14ac:dyDescent="0.25">
      <c r="A2713" s="1">
        <v>45875.791666666664</v>
      </c>
      <c r="B2713">
        <v>109.7043</v>
      </c>
      <c r="C2713" t="s">
        <v>435</v>
      </c>
      <c r="D2713" t="e">
        <f t="shared" si="42"/>
        <v>#VALUE!</v>
      </c>
    </row>
    <row r="2714" spans="1:4" ht="15.75" x14ac:dyDescent="0.25">
      <c r="A2714" s="1">
        <v>45875.75</v>
      </c>
      <c r="B2714">
        <v>109.7623</v>
      </c>
      <c r="C2714" t="s">
        <v>436</v>
      </c>
      <c r="D2714" t="e">
        <f t="shared" si="42"/>
        <v>#VALUE!</v>
      </c>
    </row>
    <row r="2715" spans="1:4" ht="15.75" x14ac:dyDescent="0.25">
      <c r="A2715" s="1">
        <v>45875.708333333336</v>
      </c>
      <c r="B2715">
        <v>109.54</v>
      </c>
      <c r="C2715" t="s">
        <v>197</v>
      </c>
      <c r="D2715" t="e">
        <f t="shared" si="42"/>
        <v>#VALUE!</v>
      </c>
    </row>
    <row r="2716" spans="1:4" ht="15.75" x14ac:dyDescent="0.25">
      <c r="A2716" s="1">
        <v>45875.666666666664</v>
      </c>
      <c r="B2716">
        <v>109.60760000000001</v>
      </c>
      <c r="C2716" t="s">
        <v>451</v>
      </c>
      <c r="D2716" t="e">
        <f t="shared" si="42"/>
        <v>#VALUE!</v>
      </c>
    </row>
    <row r="2717" spans="1:4" ht="15.75" x14ac:dyDescent="0.25">
      <c r="A2717" s="1">
        <v>45875.625</v>
      </c>
      <c r="B2717">
        <v>109.60760000000001</v>
      </c>
      <c r="C2717" t="s">
        <v>456</v>
      </c>
      <c r="D2717" t="e">
        <f t="shared" si="42"/>
        <v>#VALUE!</v>
      </c>
    </row>
    <row r="2718" spans="1:4" ht="15.75" x14ac:dyDescent="0.25">
      <c r="A2718" s="1">
        <v>45875.583333333336</v>
      </c>
      <c r="B2718">
        <v>109.6849</v>
      </c>
      <c r="C2718" t="s">
        <v>435</v>
      </c>
      <c r="D2718" t="e">
        <f t="shared" si="42"/>
        <v>#VALUE!</v>
      </c>
    </row>
    <row r="2719" spans="1:4" ht="15.75" x14ac:dyDescent="0.25">
      <c r="A2719" s="1">
        <v>45875.541666666664</v>
      </c>
      <c r="B2719">
        <v>109.7236</v>
      </c>
      <c r="C2719" t="s">
        <v>480</v>
      </c>
      <c r="D2719" t="e">
        <f t="shared" si="42"/>
        <v>#VALUE!</v>
      </c>
    </row>
    <row r="2720" spans="1:4" ht="15.75" x14ac:dyDescent="0.25">
      <c r="A2720" s="1">
        <v>45875.5</v>
      </c>
      <c r="B2720">
        <v>109.6849</v>
      </c>
      <c r="C2720" t="s">
        <v>459</v>
      </c>
      <c r="D2720" t="e">
        <f t="shared" si="42"/>
        <v>#VALUE!</v>
      </c>
    </row>
    <row r="2721" spans="1:4" ht="15.75" x14ac:dyDescent="0.25">
      <c r="A2721" s="1">
        <v>45875.458333333336</v>
      </c>
      <c r="B2721">
        <v>109.6849</v>
      </c>
      <c r="C2721" t="s">
        <v>440</v>
      </c>
      <c r="D2721" t="e">
        <f t="shared" si="42"/>
        <v>#VALUE!</v>
      </c>
    </row>
    <row r="2722" spans="1:4" ht="15.75" x14ac:dyDescent="0.25">
      <c r="A2722" s="1">
        <v>45875.416666666664</v>
      </c>
      <c r="B2722">
        <v>109.60760000000001</v>
      </c>
      <c r="C2722" t="s">
        <v>455</v>
      </c>
      <c r="D2722" t="e">
        <f t="shared" si="42"/>
        <v>#VALUE!</v>
      </c>
    </row>
    <row r="2723" spans="1:4" ht="15.75" x14ac:dyDescent="0.25">
      <c r="A2723" s="1">
        <v>45875.375</v>
      </c>
      <c r="B2723">
        <v>109.57859999999999</v>
      </c>
      <c r="C2723" t="s">
        <v>460</v>
      </c>
      <c r="D2723" t="e">
        <f t="shared" si="42"/>
        <v>#VALUE!</v>
      </c>
    </row>
    <row r="2724" spans="1:4" ht="15.75" x14ac:dyDescent="0.25">
      <c r="A2724" s="1">
        <v>45875.333333333336</v>
      </c>
      <c r="B2724">
        <v>109.5594</v>
      </c>
      <c r="C2724" t="s">
        <v>197</v>
      </c>
      <c r="D2724" t="e">
        <f t="shared" si="42"/>
        <v>#VALUE!</v>
      </c>
    </row>
    <row r="2725" spans="1:4" ht="15.75" x14ac:dyDescent="0.25">
      <c r="A2725" s="1">
        <v>45875.291666666664</v>
      </c>
      <c r="B2725">
        <v>109.60760000000001</v>
      </c>
      <c r="C2725" t="s">
        <v>457</v>
      </c>
      <c r="D2725" t="e">
        <f t="shared" si="42"/>
        <v>#VALUE!</v>
      </c>
    </row>
    <row r="2726" spans="1:4" ht="15.75" x14ac:dyDescent="0.25">
      <c r="A2726" s="1">
        <v>45875.25</v>
      </c>
      <c r="B2726">
        <v>109.62690000000001</v>
      </c>
      <c r="C2726" t="s">
        <v>457</v>
      </c>
      <c r="D2726" t="e">
        <f t="shared" si="42"/>
        <v>#VALUE!</v>
      </c>
    </row>
    <row r="2727" spans="1:4" ht="15.75" x14ac:dyDescent="0.25">
      <c r="A2727" s="1">
        <v>45875.208333333336</v>
      </c>
      <c r="B2727">
        <v>109.7236</v>
      </c>
      <c r="C2727" t="s">
        <v>435</v>
      </c>
      <c r="D2727" t="e">
        <f t="shared" si="42"/>
        <v>#VALUE!</v>
      </c>
    </row>
    <row r="2728" spans="1:4" ht="15.75" x14ac:dyDescent="0.25">
      <c r="A2728" s="1">
        <v>45875.166666666664</v>
      </c>
      <c r="B2728">
        <v>109.7043</v>
      </c>
      <c r="C2728" t="s">
        <v>450</v>
      </c>
      <c r="D2728" t="e">
        <f t="shared" si="42"/>
        <v>#VALUE!</v>
      </c>
    </row>
    <row r="2729" spans="1:4" ht="15.75" x14ac:dyDescent="0.25">
      <c r="A2729" s="1">
        <v>45875.125</v>
      </c>
      <c r="B2729">
        <v>109.7236</v>
      </c>
      <c r="C2729" t="s">
        <v>449</v>
      </c>
      <c r="D2729" t="e">
        <f t="shared" si="42"/>
        <v>#VALUE!</v>
      </c>
    </row>
    <row r="2730" spans="1:4" ht="15.75" x14ac:dyDescent="0.25">
      <c r="A2730" s="1">
        <v>45875.083333333336</v>
      </c>
      <c r="B2730">
        <v>109.7623</v>
      </c>
      <c r="C2730" t="s">
        <v>458</v>
      </c>
      <c r="D2730" t="e">
        <f t="shared" si="42"/>
        <v>#VALUE!</v>
      </c>
    </row>
    <row r="2731" spans="1:4" ht="15.75" x14ac:dyDescent="0.25">
      <c r="A2731" s="1">
        <v>45875.041666666664</v>
      </c>
      <c r="B2731">
        <v>109.7236</v>
      </c>
      <c r="C2731" t="s">
        <v>458</v>
      </c>
      <c r="D2731" t="e">
        <f t="shared" si="42"/>
        <v>#VALUE!</v>
      </c>
    </row>
    <row r="2732" spans="1:4" ht="15.75" x14ac:dyDescent="0.25">
      <c r="A2732" s="1">
        <v>45875</v>
      </c>
      <c r="B2732">
        <v>109.74290000000001</v>
      </c>
      <c r="C2732" t="s">
        <v>436</v>
      </c>
      <c r="D2732" t="e">
        <f t="shared" si="42"/>
        <v>#VALUE!</v>
      </c>
    </row>
    <row r="2733" spans="1:4" ht="15.75" x14ac:dyDescent="0.25">
      <c r="A2733" s="1">
        <v>45874.875</v>
      </c>
      <c r="B2733">
        <v>109.861</v>
      </c>
      <c r="C2733" t="s">
        <v>3</v>
      </c>
      <c r="D2733">
        <f t="shared" si="42"/>
        <v>0</v>
      </c>
    </row>
    <row r="2734" spans="1:4" ht="15.75" x14ac:dyDescent="0.25">
      <c r="A2734" s="1">
        <v>45874.833333333336</v>
      </c>
      <c r="B2734">
        <v>109.82210000000001</v>
      </c>
      <c r="C2734" t="s">
        <v>432</v>
      </c>
      <c r="D2734" t="e">
        <f t="shared" si="42"/>
        <v>#VALUE!</v>
      </c>
    </row>
    <row r="2735" spans="1:4" ht="15.75" x14ac:dyDescent="0.25">
      <c r="A2735" s="1">
        <v>45874.791666666664</v>
      </c>
      <c r="B2735">
        <v>109.9385</v>
      </c>
      <c r="C2735" t="s">
        <v>472</v>
      </c>
      <c r="D2735" t="e">
        <f t="shared" si="42"/>
        <v>#VALUE!</v>
      </c>
    </row>
    <row r="2736" spans="1:4" ht="15.75" x14ac:dyDescent="0.25">
      <c r="A2736" s="1">
        <v>45874.75</v>
      </c>
      <c r="B2736">
        <v>109.9579</v>
      </c>
      <c r="C2736" t="s">
        <v>428</v>
      </c>
      <c r="D2736" t="e">
        <f t="shared" si="42"/>
        <v>#VALUE!</v>
      </c>
    </row>
    <row r="2737" spans="1:4" ht="15.75" x14ac:dyDescent="0.25">
      <c r="A2737" s="1">
        <v>45874.708333333336</v>
      </c>
      <c r="B2737">
        <v>109.88030000000001</v>
      </c>
      <c r="C2737" t="s">
        <v>431</v>
      </c>
      <c r="D2737" t="e">
        <f t="shared" si="42"/>
        <v>#VALUE!</v>
      </c>
    </row>
    <row r="2738" spans="1:4" ht="15.75" x14ac:dyDescent="0.25">
      <c r="A2738" s="1">
        <v>45874.666666666664</v>
      </c>
      <c r="B2738">
        <v>109.9579</v>
      </c>
      <c r="C2738" t="s">
        <v>481</v>
      </c>
      <c r="D2738" t="e">
        <f t="shared" si="42"/>
        <v>#VALUE!</v>
      </c>
    </row>
    <row r="2739" spans="1:4" ht="15.75" x14ac:dyDescent="0.25">
      <c r="A2739" s="1">
        <v>45874.625</v>
      </c>
      <c r="B2739">
        <v>109.9191</v>
      </c>
      <c r="C2739" t="s">
        <v>426</v>
      </c>
      <c r="D2739" t="e">
        <f t="shared" si="42"/>
        <v>#VALUE!</v>
      </c>
    </row>
    <row r="2740" spans="1:4" ht="15.75" x14ac:dyDescent="0.25">
      <c r="A2740" s="1">
        <v>45874.583333333336</v>
      </c>
      <c r="B2740">
        <v>109.9579</v>
      </c>
      <c r="C2740" t="s">
        <v>430</v>
      </c>
      <c r="D2740" t="e">
        <f t="shared" si="42"/>
        <v>#VALUE!</v>
      </c>
    </row>
    <row r="2741" spans="1:4" ht="15.75" x14ac:dyDescent="0.25">
      <c r="A2741" s="1">
        <v>45874.541666666664</v>
      </c>
      <c r="B2741">
        <v>109.70610000000001</v>
      </c>
      <c r="C2741" t="s">
        <v>480</v>
      </c>
      <c r="D2741" t="e">
        <f t="shared" si="42"/>
        <v>#VALUE!</v>
      </c>
    </row>
    <row r="2742" spans="1:4" ht="15.75" x14ac:dyDescent="0.25">
      <c r="A2742" s="1">
        <v>45874.5</v>
      </c>
      <c r="B2742">
        <v>109.8416</v>
      </c>
      <c r="C2742" t="s">
        <v>438</v>
      </c>
      <c r="D2742" t="e">
        <f t="shared" si="42"/>
        <v>#VALUE!</v>
      </c>
    </row>
    <row r="2743" spans="1:4" ht="15.75" x14ac:dyDescent="0.25">
      <c r="A2743" s="1">
        <v>45874.458333333336</v>
      </c>
      <c r="B2743">
        <v>109.72539999999999</v>
      </c>
      <c r="C2743" t="s">
        <v>435</v>
      </c>
      <c r="D2743" t="e">
        <f t="shared" si="42"/>
        <v>#VALUE!</v>
      </c>
    </row>
    <row r="2744" spans="1:4" ht="15.75" x14ac:dyDescent="0.25">
      <c r="A2744" s="1">
        <v>45874.416666666664</v>
      </c>
      <c r="B2744">
        <v>109.8028</v>
      </c>
      <c r="C2744" t="s">
        <v>454</v>
      </c>
      <c r="D2744" t="e">
        <f t="shared" si="42"/>
        <v>#VALUE!</v>
      </c>
    </row>
    <row r="2745" spans="1:4" ht="15.75" x14ac:dyDescent="0.25">
      <c r="A2745" s="1">
        <v>45874.375</v>
      </c>
      <c r="B2745">
        <v>109.8416</v>
      </c>
      <c r="C2745" t="s">
        <v>432</v>
      </c>
      <c r="D2745" t="e">
        <f t="shared" si="42"/>
        <v>#VALUE!</v>
      </c>
    </row>
    <row r="2746" spans="1:4" ht="15.75" x14ac:dyDescent="0.25">
      <c r="A2746" s="1">
        <v>45874.333333333336</v>
      </c>
      <c r="B2746">
        <v>109.7835</v>
      </c>
      <c r="C2746" t="s">
        <v>433</v>
      </c>
      <c r="D2746" t="e">
        <f t="shared" si="42"/>
        <v>#VALUE!</v>
      </c>
    </row>
    <row r="2747" spans="1:4" ht="15.75" x14ac:dyDescent="0.25">
      <c r="A2747" s="1">
        <v>45874.291666666664</v>
      </c>
      <c r="B2747">
        <v>109.8416</v>
      </c>
      <c r="C2747" t="s">
        <v>453</v>
      </c>
      <c r="D2747" t="e">
        <f t="shared" si="42"/>
        <v>#VALUE!</v>
      </c>
    </row>
    <row r="2748" spans="1:4" ht="15.75" x14ac:dyDescent="0.25">
      <c r="A2748" s="1">
        <v>45874.25</v>
      </c>
      <c r="B2748">
        <v>109.861</v>
      </c>
      <c r="C2748" t="s">
        <v>431</v>
      </c>
      <c r="D2748" t="e">
        <f t="shared" si="42"/>
        <v>#VALUE!</v>
      </c>
    </row>
    <row r="2749" spans="1:4" ht="15.75" x14ac:dyDescent="0.25">
      <c r="A2749" s="1">
        <v>45874.208333333336</v>
      </c>
      <c r="B2749">
        <v>109.861</v>
      </c>
      <c r="C2749" t="s">
        <v>431</v>
      </c>
      <c r="D2749" t="e">
        <f t="shared" si="42"/>
        <v>#VALUE!</v>
      </c>
    </row>
    <row r="2750" spans="1:4" ht="15.75" x14ac:dyDescent="0.25">
      <c r="A2750" s="1">
        <v>45874.166666666664</v>
      </c>
      <c r="B2750">
        <v>109.89960000000001</v>
      </c>
      <c r="C2750" t="s">
        <v>482</v>
      </c>
      <c r="D2750" t="e">
        <f t="shared" si="42"/>
        <v>#VALUE!</v>
      </c>
    </row>
    <row r="2751" spans="1:4" ht="15.75" x14ac:dyDescent="0.25">
      <c r="A2751" s="1">
        <v>45874.125</v>
      </c>
      <c r="B2751">
        <v>109.9191</v>
      </c>
      <c r="C2751" t="s">
        <v>472</v>
      </c>
      <c r="D2751" t="e">
        <f t="shared" si="42"/>
        <v>#VALUE!</v>
      </c>
    </row>
    <row r="2752" spans="1:4" ht="15.75" x14ac:dyDescent="0.25">
      <c r="A2752" s="1">
        <v>45874.083333333336</v>
      </c>
      <c r="B2752">
        <v>109.9191</v>
      </c>
      <c r="C2752" t="s">
        <v>472</v>
      </c>
      <c r="D2752" t="e">
        <f t="shared" si="42"/>
        <v>#VALUE!</v>
      </c>
    </row>
    <row r="2753" spans="1:4" ht="15.75" x14ac:dyDescent="0.25">
      <c r="A2753" s="1">
        <v>45874.041666666664</v>
      </c>
      <c r="B2753">
        <v>109.9772</v>
      </c>
      <c r="C2753" t="s">
        <v>428</v>
      </c>
      <c r="D2753" t="e">
        <f t="shared" si="42"/>
        <v>#VALUE!</v>
      </c>
    </row>
    <row r="2754" spans="1:4" ht="15.75" x14ac:dyDescent="0.25">
      <c r="A2754" s="1">
        <v>45874</v>
      </c>
      <c r="B2754">
        <v>109.9772</v>
      </c>
      <c r="C2754" t="s">
        <v>483</v>
      </c>
      <c r="D2754" t="e">
        <f t="shared" si="42"/>
        <v>#VALUE!</v>
      </c>
    </row>
    <row r="2755" spans="1:4" ht="15.75" x14ac:dyDescent="0.25">
      <c r="A2755" s="1">
        <v>45873.875</v>
      </c>
      <c r="B2755">
        <v>109.99850000000001</v>
      </c>
      <c r="C2755" t="s">
        <v>3</v>
      </c>
      <c r="D2755">
        <f t="shared" si="42"/>
        <v>0</v>
      </c>
    </row>
    <row r="2756" spans="1:4" ht="15.75" x14ac:dyDescent="0.25">
      <c r="A2756" s="1">
        <v>45873.833333333336</v>
      </c>
      <c r="B2756">
        <v>109.99850000000001</v>
      </c>
      <c r="C2756" t="s">
        <v>429</v>
      </c>
      <c r="D2756" t="e">
        <f t="shared" ref="D2756:D2819" si="43">_xlfn.NUMBERVALUE(LEFT(C2756,2))+_xlfn.NUMBERVALUE(MID(C2756,4,2))/32+_xlfn.NUMBERVALUE(MID(C2756,7,1))/32/4</f>
        <v>#VALUE!</v>
      </c>
    </row>
    <row r="2757" spans="1:4" ht="15.75" x14ac:dyDescent="0.25">
      <c r="A2757" s="1">
        <v>45873.791666666664</v>
      </c>
      <c r="B2757">
        <v>109.92100000000001</v>
      </c>
      <c r="C2757" t="s">
        <v>484</v>
      </c>
      <c r="D2757" t="e">
        <f t="shared" si="43"/>
        <v>#VALUE!</v>
      </c>
    </row>
    <row r="2758" spans="1:4" ht="15.75" x14ac:dyDescent="0.25">
      <c r="A2758" s="1">
        <v>45873.75</v>
      </c>
      <c r="B2758">
        <v>109.92100000000001</v>
      </c>
      <c r="C2758" t="s">
        <v>430</v>
      </c>
      <c r="D2758" t="e">
        <f t="shared" si="43"/>
        <v>#VALUE!</v>
      </c>
    </row>
    <row r="2759" spans="1:4" ht="15.75" x14ac:dyDescent="0.25">
      <c r="A2759" s="1">
        <v>45873.708333333336</v>
      </c>
      <c r="B2759">
        <v>109.92100000000001</v>
      </c>
      <c r="C2759" t="s">
        <v>484</v>
      </c>
      <c r="D2759" t="e">
        <f t="shared" si="43"/>
        <v>#VALUE!</v>
      </c>
    </row>
    <row r="2760" spans="1:4" ht="15.75" x14ac:dyDescent="0.25">
      <c r="A2760" s="1">
        <v>45873.625</v>
      </c>
      <c r="B2760">
        <v>109.92100000000001</v>
      </c>
      <c r="C2760" t="s">
        <v>426</v>
      </c>
      <c r="D2760" t="e">
        <f t="shared" si="43"/>
        <v>#VALUE!</v>
      </c>
    </row>
    <row r="2761" spans="1:4" ht="15.75" x14ac:dyDescent="0.25">
      <c r="A2761" s="1">
        <v>45873.583333333336</v>
      </c>
      <c r="B2761">
        <v>109.6499</v>
      </c>
      <c r="C2761" t="s">
        <v>450</v>
      </c>
      <c r="D2761" t="e">
        <f t="shared" si="43"/>
        <v>#VALUE!</v>
      </c>
    </row>
    <row r="2762" spans="1:4" ht="15.75" x14ac:dyDescent="0.25">
      <c r="A2762" s="1">
        <v>45873.541666666664</v>
      </c>
      <c r="B2762">
        <v>109.7272</v>
      </c>
      <c r="C2762" t="s">
        <v>485</v>
      </c>
      <c r="D2762" t="e">
        <f t="shared" si="43"/>
        <v>#VALUE!</v>
      </c>
    </row>
    <row r="2763" spans="1:4" ht="15.75" x14ac:dyDescent="0.25">
      <c r="A2763" s="1">
        <v>45873.5</v>
      </c>
      <c r="B2763">
        <v>109.92100000000001</v>
      </c>
      <c r="C2763" t="s">
        <v>426</v>
      </c>
      <c r="D2763" t="e">
        <f t="shared" si="43"/>
        <v>#VALUE!</v>
      </c>
    </row>
    <row r="2764" spans="1:4" ht="15.75" x14ac:dyDescent="0.25">
      <c r="A2764" s="1">
        <v>45873.458333333336</v>
      </c>
      <c r="B2764">
        <v>109.6692</v>
      </c>
      <c r="C2764" t="s">
        <v>440</v>
      </c>
      <c r="D2764" t="e">
        <f t="shared" si="43"/>
        <v>#VALUE!</v>
      </c>
    </row>
    <row r="2765" spans="1:4" ht="15.75" x14ac:dyDescent="0.25">
      <c r="A2765" s="1">
        <v>45873.416666666664</v>
      </c>
      <c r="B2765">
        <v>109.6499</v>
      </c>
      <c r="C2765" t="s">
        <v>440</v>
      </c>
      <c r="D2765" t="e">
        <f t="shared" si="43"/>
        <v>#VALUE!</v>
      </c>
    </row>
    <row r="2766" spans="1:4" ht="15.75" x14ac:dyDescent="0.25">
      <c r="A2766" s="1">
        <v>45873.375</v>
      </c>
      <c r="B2766">
        <v>109.505</v>
      </c>
      <c r="C2766" t="s">
        <v>199</v>
      </c>
      <c r="D2766" t="e">
        <f t="shared" si="43"/>
        <v>#VALUE!</v>
      </c>
    </row>
    <row r="2767" spans="1:4" ht="15.75" x14ac:dyDescent="0.25">
      <c r="A2767" s="1">
        <v>45873.333333333336</v>
      </c>
      <c r="B2767">
        <v>109.48569999999999</v>
      </c>
      <c r="C2767" t="s">
        <v>205</v>
      </c>
      <c r="D2767" t="e">
        <f t="shared" si="43"/>
        <v>#VALUE!</v>
      </c>
    </row>
    <row r="2768" spans="1:4" ht="15.75" x14ac:dyDescent="0.25">
      <c r="A2768" s="1">
        <v>45873.291666666664</v>
      </c>
      <c r="B2768">
        <v>109.46639999999999</v>
      </c>
      <c r="C2768" t="s">
        <v>210</v>
      </c>
      <c r="D2768" t="e">
        <f t="shared" si="43"/>
        <v>#VALUE!</v>
      </c>
    </row>
    <row r="2769" spans="1:4" ht="15.75" x14ac:dyDescent="0.25">
      <c r="A2769" s="1">
        <v>45873.25</v>
      </c>
      <c r="B2769">
        <v>109.5243</v>
      </c>
      <c r="C2769" t="s">
        <v>478</v>
      </c>
      <c r="D2769" t="e">
        <f t="shared" si="43"/>
        <v>#VALUE!</v>
      </c>
    </row>
    <row r="2770" spans="1:4" ht="15.75" x14ac:dyDescent="0.25">
      <c r="A2770" s="1">
        <v>45873.208333333336</v>
      </c>
      <c r="B2770">
        <v>109.38930000000001</v>
      </c>
      <c r="C2770" t="s">
        <v>463</v>
      </c>
      <c r="D2770">
        <f t="shared" si="43"/>
        <v>99.9609375</v>
      </c>
    </row>
    <row r="2771" spans="1:4" ht="15.75" x14ac:dyDescent="0.25">
      <c r="A2771" s="1">
        <v>45873.166666666664</v>
      </c>
      <c r="B2771">
        <v>109.505</v>
      </c>
      <c r="C2771" t="s">
        <v>199</v>
      </c>
      <c r="D2771" t="e">
        <f t="shared" si="43"/>
        <v>#VALUE!</v>
      </c>
    </row>
    <row r="2772" spans="1:4" ht="15.75" x14ac:dyDescent="0.25">
      <c r="A2772" s="1">
        <v>45873.125</v>
      </c>
      <c r="B2772">
        <v>109.5436</v>
      </c>
      <c r="C2772" t="s">
        <v>478</v>
      </c>
      <c r="D2772" t="e">
        <f t="shared" si="43"/>
        <v>#VALUE!</v>
      </c>
    </row>
    <row r="2773" spans="1:4" ht="15.75" x14ac:dyDescent="0.25">
      <c r="A2773" s="1">
        <v>45873.083333333336</v>
      </c>
      <c r="B2773">
        <v>109.42789999999999</v>
      </c>
      <c r="C2773" t="s">
        <v>200</v>
      </c>
      <c r="D2773">
        <f t="shared" si="43"/>
        <v>99.9765625</v>
      </c>
    </row>
    <row r="2774" spans="1:4" ht="15.75" x14ac:dyDescent="0.25">
      <c r="A2774" s="1">
        <v>45873.041666666664</v>
      </c>
      <c r="B2774">
        <v>109.5243</v>
      </c>
      <c r="C2774" t="s">
        <v>205</v>
      </c>
      <c r="D2774" t="e">
        <f t="shared" si="43"/>
        <v>#VALUE!</v>
      </c>
    </row>
    <row r="2775" spans="1:4" ht="15.75" x14ac:dyDescent="0.25">
      <c r="A2775" s="1">
        <v>45873</v>
      </c>
      <c r="B2775">
        <v>109.6499</v>
      </c>
      <c r="C2775" t="s">
        <v>455</v>
      </c>
      <c r="D2775" t="e">
        <f t="shared" si="43"/>
        <v>#VALUE!</v>
      </c>
    </row>
    <row r="2776" spans="1:4" ht="15.75" x14ac:dyDescent="0.25">
      <c r="A2776" s="1">
        <v>45870.875</v>
      </c>
      <c r="B2776">
        <v>109.7871</v>
      </c>
      <c r="C2776" t="s">
        <v>3</v>
      </c>
      <c r="D2776">
        <f t="shared" si="43"/>
        <v>0</v>
      </c>
    </row>
    <row r="2777" spans="1:4" ht="15.75" x14ac:dyDescent="0.25">
      <c r="A2777" s="1">
        <v>45870.833333333336</v>
      </c>
      <c r="B2777">
        <v>109.76779999999999</v>
      </c>
      <c r="C2777" t="s">
        <v>485</v>
      </c>
      <c r="D2777" t="e">
        <f t="shared" si="43"/>
        <v>#VALUE!</v>
      </c>
    </row>
    <row r="2778" spans="1:4" ht="15.75" x14ac:dyDescent="0.25">
      <c r="A2778" s="1">
        <v>45870.791666666664</v>
      </c>
      <c r="B2778">
        <v>109.8066</v>
      </c>
      <c r="C2778" t="s">
        <v>454</v>
      </c>
      <c r="D2778" t="e">
        <f t="shared" si="43"/>
        <v>#VALUE!</v>
      </c>
    </row>
    <row r="2779" spans="1:4" ht="15.75" x14ac:dyDescent="0.25">
      <c r="A2779" s="1">
        <v>45870.75</v>
      </c>
      <c r="B2779">
        <v>109.7291</v>
      </c>
      <c r="C2779" t="s">
        <v>458</v>
      </c>
      <c r="D2779" t="e">
        <f t="shared" si="43"/>
        <v>#VALUE!</v>
      </c>
    </row>
    <row r="2780" spans="1:4" ht="15.75" x14ac:dyDescent="0.25">
      <c r="A2780" s="1">
        <v>45870.708333333336</v>
      </c>
      <c r="B2780">
        <v>109.65170000000001</v>
      </c>
      <c r="C2780" t="s">
        <v>448</v>
      </c>
      <c r="D2780" t="e">
        <f t="shared" si="43"/>
        <v>#VALUE!</v>
      </c>
    </row>
    <row r="2781" spans="1:4" ht="15.75" x14ac:dyDescent="0.25">
      <c r="A2781" s="1">
        <v>45870.666666666664</v>
      </c>
      <c r="B2781">
        <v>109.6131</v>
      </c>
      <c r="C2781" t="s">
        <v>457</v>
      </c>
      <c r="D2781" t="e">
        <f t="shared" si="43"/>
        <v>#VALUE!</v>
      </c>
    </row>
    <row r="2782" spans="1:4" ht="15.75" x14ac:dyDescent="0.25">
      <c r="A2782" s="1">
        <v>45870.625</v>
      </c>
      <c r="B2782">
        <v>109.5455</v>
      </c>
      <c r="C2782" t="s">
        <v>198</v>
      </c>
      <c r="D2782" t="e">
        <f t="shared" si="43"/>
        <v>#VALUE!</v>
      </c>
    </row>
    <row r="2783" spans="1:4" ht="15.75" x14ac:dyDescent="0.25">
      <c r="A2783" s="1">
        <v>45870.583333333336</v>
      </c>
      <c r="B2783">
        <v>109.5069</v>
      </c>
      <c r="C2783" t="s">
        <v>205</v>
      </c>
      <c r="D2783" t="e">
        <f t="shared" si="43"/>
        <v>#VALUE!</v>
      </c>
    </row>
    <row r="2784" spans="1:4" ht="15.75" x14ac:dyDescent="0.25">
      <c r="A2784" s="1">
        <v>45870.541666666664</v>
      </c>
      <c r="B2784">
        <v>109.42959999999999</v>
      </c>
      <c r="C2784" t="s">
        <v>200</v>
      </c>
      <c r="D2784">
        <f t="shared" si="43"/>
        <v>99.9765625</v>
      </c>
    </row>
    <row r="2785" spans="1:4" ht="15.75" x14ac:dyDescent="0.25">
      <c r="A2785" s="1">
        <v>45870.5</v>
      </c>
      <c r="B2785">
        <v>109.27549999999999</v>
      </c>
      <c r="C2785" t="s">
        <v>193</v>
      </c>
      <c r="D2785">
        <f t="shared" si="43"/>
        <v>99.8359375</v>
      </c>
    </row>
    <row r="2786" spans="1:4" ht="15.75" x14ac:dyDescent="0.25">
      <c r="A2786" s="1">
        <v>45870.458333333336</v>
      </c>
      <c r="B2786">
        <v>108.09950000000001</v>
      </c>
      <c r="C2786" t="s">
        <v>102</v>
      </c>
      <c r="D2786">
        <f t="shared" si="43"/>
        <v>98.8828125</v>
      </c>
    </row>
    <row r="2787" spans="1:4" ht="15.75" x14ac:dyDescent="0.25">
      <c r="A2787" s="1">
        <v>45870.416666666664</v>
      </c>
      <c r="B2787">
        <v>108.0804</v>
      </c>
      <c r="C2787" t="s">
        <v>104</v>
      </c>
      <c r="D2787">
        <f t="shared" si="43"/>
        <v>98.8671875</v>
      </c>
    </row>
    <row r="2788" spans="1:4" ht="15.75" x14ac:dyDescent="0.25">
      <c r="A2788" s="1">
        <v>45870.375</v>
      </c>
      <c r="B2788">
        <v>108.1375</v>
      </c>
      <c r="C2788" t="s">
        <v>102</v>
      </c>
      <c r="D2788">
        <f t="shared" si="43"/>
        <v>98.8828125</v>
      </c>
    </row>
    <row r="2789" spans="1:4" ht="15.75" x14ac:dyDescent="0.25">
      <c r="A2789" s="1">
        <v>45870.333333333336</v>
      </c>
      <c r="B2789">
        <v>108.1755</v>
      </c>
      <c r="C2789" t="s">
        <v>136</v>
      </c>
      <c r="D2789">
        <f t="shared" si="43"/>
        <v>98.9609375</v>
      </c>
    </row>
    <row r="2790" spans="1:4" ht="15.75" x14ac:dyDescent="0.25">
      <c r="A2790" s="1">
        <v>45870.291666666664</v>
      </c>
      <c r="B2790">
        <v>108.1755</v>
      </c>
      <c r="C2790" t="s">
        <v>118</v>
      </c>
      <c r="D2790">
        <f t="shared" si="43"/>
        <v>98.9453125</v>
      </c>
    </row>
    <row r="2791" spans="1:4" ht="15.75" x14ac:dyDescent="0.25">
      <c r="A2791" s="1">
        <v>45870.25</v>
      </c>
      <c r="B2791">
        <v>108.21339999999999</v>
      </c>
      <c r="C2791" t="s">
        <v>230</v>
      </c>
      <c r="D2791">
        <f t="shared" si="43"/>
        <v>98.9765625</v>
      </c>
    </row>
    <row r="2792" spans="1:4" ht="15.75" x14ac:dyDescent="0.25">
      <c r="A2792" s="1">
        <v>45870.208333333336</v>
      </c>
      <c r="B2792">
        <v>108.25149999999999</v>
      </c>
      <c r="C2792" t="s">
        <v>143</v>
      </c>
      <c r="D2792">
        <f t="shared" si="43"/>
        <v>99.0234375</v>
      </c>
    </row>
    <row r="2793" spans="1:4" ht="15.75" x14ac:dyDescent="0.25">
      <c r="A2793" s="1">
        <v>45870.166666666664</v>
      </c>
      <c r="B2793">
        <v>108.2325</v>
      </c>
      <c r="C2793" t="s">
        <v>133</v>
      </c>
      <c r="D2793">
        <f t="shared" si="43"/>
        <v>99.0078125</v>
      </c>
    </row>
    <row r="2794" spans="1:4" ht="15.75" x14ac:dyDescent="0.25">
      <c r="A2794" s="1">
        <v>45870.125</v>
      </c>
      <c r="B2794">
        <v>108.2325</v>
      </c>
      <c r="C2794" t="s">
        <v>132</v>
      </c>
      <c r="D2794">
        <f t="shared" si="43"/>
        <v>98.9921875</v>
      </c>
    </row>
    <row r="2795" spans="1:4" ht="15.75" x14ac:dyDescent="0.25">
      <c r="A2795" s="1">
        <v>45870.083333333336</v>
      </c>
      <c r="B2795">
        <v>108.21339999999999</v>
      </c>
      <c r="C2795" t="s">
        <v>134</v>
      </c>
      <c r="D2795">
        <f t="shared" si="43"/>
        <v>98.9765625</v>
      </c>
    </row>
    <row r="2796" spans="1:4" ht="15.75" x14ac:dyDescent="0.25">
      <c r="A2796" s="1">
        <v>45870.041666666664</v>
      </c>
      <c r="B2796">
        <v>108.21339999999999</v>
      </c>
      <c r="C2796" t="s">
        <v>136</v>
      </c>
      <c r="D2796">
        <f t="shared" si="43"/>
        <v>98.9609375</v>
      </c>
    </row>
    <row r="2797" spans="1:4" ht="15.75" x14ac:dyDescent="0.25">
      <c r="A2797" s="1">
        <v>45870</v>
      </c>
      <c r="B2797">
        <v>108.2706</v>
      </c>
      <c r="C2797" t="s">
        <v>143</v>
      </c>
      <c r="D2797">
        <f t="shared" si="43"/>
        <v>99.0234375</v>
      </c>
    </row>
    <row r="2798" spans="1:4" ht="15.75" x14ac:dyDescent="0.25">
      <c r="A2798" s="1">
        <v>45869.875</v>
      </c>
      <c r="B2798">
        <v>108.1992</v>
      </c>
      <c r="C2798" t="s">
        <v>3</v>
      </c>
      <c r="D2798">
        <f t="shared" si="43"/>
        <v>0</v>
      </c>
    </row>
    <row r="2799" spans="1:4" ht="15.75" x14ac:dyDescent="0.25">
      <c r="A2799" s="1">
        <v>45869.833333333336</v>
      </c>
      <c r="B2799">
        <v>108.2563</v>
      </c>
      <c r="C2799">
        <v>99</v>
      </c>
      <c r="D2799">
        <f t="shared" si="43"/>
        <v>99</v>
      </c>
    </row>
    <row r="2800" spans="1:4" ht="15.75" x14ac:dyDescent="0.25">
      <c r="A2800" s="1">
        <v>45869.791666666664</v>
      </c>
      <c r="B2800">
        <v>108.4087</v>
      </c>
      <c r="C2800" t="s">
        <v>141</v>
      </c>
      <c r="D2800">
        <f t="shared" si="43"/>
        <v>99.1171875</v>
      </c>
    </row>
    <row r="2801" spans="1:4" ht="15.75" x14ac:dyDescent="0.25">
      <c r="A2801" s="1">
        <v>45869.75</v>
      </c>
      <c r="B2801">
        <v>108.4468</v>
      </c>
      <c r="C2801" t="s">
        <v>128</v>
      </c>
      <c r="D2801">
        <f t="shared" si="43"/>
        <v>99.1328125</v>
      </c>
    </row>
    <row r="2802" spans="1:4" ht="15.75" x14ac:dyDescent="0.25">
      <c r="A2802" s="1">
        <v>45869.708333333336</v>
      </c>
      <c r="B2802">
        <v>108.56140000000001</v>
      </c>
      <c r="C2802" t="s">
        <v>160</v>
      </c>
      <c r="D2802">
        <f t="shared" si="43"/>
        <v>99.2578125</v>
      </c>
    </row>
    <row r="2803" spans="1:4" ht="15.75" x14ac:dyDescent="0.25">
      <c r="A2803" s="1">
        <v>45869.666666666664</v>
      </c>
      <c r="B2803">
        <v>108.5996</v>
      </c>
      <c r="C2803" t="s">
        <v>164</v>
      </c>
      <c r="D2803">
        <f t="shared" si="43"/>
        <v>99.3046875</v>
      </c>
    </row>
    <row r="2804" spans="1:4" ht="15.75" x14ac:dyDescent="0.25">
      <c r="A2804" s="1">
        <v>45869.625</v>
      </c>
      <c r="B2804">
        <v>108.6379</v>
      </c>
      <c r="C2804" t="s">
        <v>164</v>
      </c>
      <c r="D2804">
        <f t="shared" si="43"/>
        <v>99.3046875</v>
      </c>
    </row>
    <row r="2805" spans="1:4" ht="15.75" x14ac:dyDescent="0.25">
      <c r="A2805" s="1">
        <v>45869.583333333336</v>
      </c>
      <c r="B2805">
        <v>108.6379</v>
      </c>
      <c r="C2805" t="s">
        <v>232</v>
      </c>
      <c r="D2805">
        <f t="shared" si="43"/>
        <v>99.3203125</v>
      </c>
    </row>
    <row r="2806" spans="1:4" ht="15.75" x14ac:dyDescent="0.25">
      <c r="A2806" s="1">
        <v>45869.541666666664</v>
      </c>
      <c r="B2806">
        <v>108.4851</v>
      </c>
      <c r="C2806" t="s">
        <v>157</v>
      </c>
      <c r="D2806">
        <f t="shared" si="43"/>
        <v>99.2109375</v>
      </c>
    </row>
    <row r="2807" spans="1:4" ht="15.75" x14ac:dyDescent="0.25">
      <c r="A2807" s="1">
        <v>45869.5</v>
      </c>
      <c r="B2807">
        <v>108.4468</v>
      </c>
      <c r="C2807" t="s">
        <v>162</v>
      </c>
      <c r="D2807">
        <f t="shared" si="43"/>
        <v>99.1953125</v>
      </c>
    </row>
    <row r="2808" spans="1:4" ht="15.75" x14ac:dyDescent="0.25">
      <c r="A2808" s="1">
        <v>45869.458333333336</v>
      </c>
      <c r="B2808">
        <v>108.5806</v>
      </c>
      <c r="C2808" t="s">
        <v>160</v>
      </c>
      <c r="D2808">
        <f t="shared" si="43"/>
        <v>99.2578125</v>
      </c>
    </row>
    <row r="2809" spans="1:4" ht="15.75" x14ac:dyDescent="0.25">
      <c r="A2809" s="1">
        <v>45869.416666666664</v>
      </c>
      <c r="B2809">
        <v>108.4087</v>
      </c>
      <c r="C2809" t="s">
        <v>128</v>
      </c>
      <c r="D2809">
        <f t="shared" si="43"/>
        <v>99.1328125</v>
      </c>
    </row>
    <row r="2810" spans="1:4" ht="15.75" x14ac:dyDescent="0.25">
      <c r="A2810" s="1">
        <v>45869.375</v>
      </c>
      <c r="B2810">
        <v>108.4468</v>
      </c>
      <c r="C2810" t="s">
        <v>154</v>
      </c>
      <c r="D2810">
        <f t="shared" si="43"/>
        <v>99.1640625</v>
      </c>
    </row>
    <row r="2811" spans="1:4" ht="15.75" x14ac:dyDescent="0.25">
      <c r="A2811" s="1">
        <v>45869.333333333336</v>
      </c>
      <c r="B2811">
        <v>108.4468</v>
      </c>
      <c r="C2811" t="s">
        <v>486</v>
      </c>
      <c r="D2811">
        <f t="shared" si="43"/>
        <v>99.1640625</v>
      </c>
    </row>
    <row r="2812" spans="1:4" ht="15.75" x14ac:dyDescent="0.25">
      <c r="A2812" s="1">
        <v>45869.291666666664</v>
      </c>
      <c r="B2812">
        <v>108.4851</v>
      </c>
      <c r="C2812" t="s">
        <v>487</v>
      </c>
      <c r="D2812">
        <f t="shared" si="43"/>
        <v>99.21875</v>
      </c>
    </row>
    <row r="2813" spans="1:4" ht="15.75" x14ac:dyDescent="0.25">
      <c r="A2813" s="1">
        <v>45869.25</v>
      </c>
      <c r="B2813">
        <v>108.5996</v>
      </c>
      <c r="C2813" t="s">
        <v>159</v>
      </c>
      <c r="D2813">
        <f t="shared" si="43"/>
        <v>99.2734375</v>
      </c>
    </row>
    <row r="2814" spans="1:4" ht="15.75" x14ac:dyDescent="0.25">
      <c r="A2814" s="1">
        <v>45869.208333333336</v>
      </c>
      <c r="B2814">
        <v>108.4851</v>
      </c>
      <c r="C2814" t="s">
        <v>162</v>
      </c>
      <c r="D2814">
        <f t="shared" si="43"/>
        <v>99.1953125</v>
      </c>
    </row>
    <row r="2815" spans="1:4" ht="15.75" x14ac:dyDescent="0.25">
      <c r="A2815" s="1">
        <v>45869.166666666664</v>
      </c>
      <c r="B2815">
        <v>108.4468</v>
      </c>
      <c r="C2815" t="s">
        <v>156</v>
      </c>
      <c r="D2815">
        <f t="shared" si="43"/>
        <v>99.1796875</v>
      </c>
    </row>
    <row r="2816" spans="1:4" ht="15.75" x14ac:dyDescent="0.25">
      <c r="A2816" s="1">
        <v>45869.125</v>
      </c>
      <c r="B2816">
        <v>108.46599999999999</v>
      </c>
      <c r="C2816" t="s">
        <v>156</v>
      </c>
      <c r="D2816">
        <f t="shared" si="43"/>
        <v>99.1796875</v>
      </c>
    </row>
    <row r="2817" spans="1:4" ht="15.75" x14ac:dyDescent="0.25">
      <c r="A2817" s="1">
        <v>45869.083333333336</v>
      </c>
      <c r="B2817">
        <v>108.4468</v>
      </c>
      <c r="C2817" t="s">
        <v>486</v>
      </c>
      <c r="D2817">
        <f t="shared" si="43"/>
        <v>99.1640625</v>
      </c>
    </row>
    <row r="2818" spans="1:4" ht="15.75" x14ac:dyDescent="0.25">
      <c r="A2818" s="1">
        <v>45869.041666666664</v>
      </c>
      <c r="B2818">
        <v>108.46599999999999</v>
      </c>
      <c r="C2818" t="s">
        <v>486</v>
      </c>
      <c r="D2818">
        <f t="shared" si="43"/>
        <v>99.1640625</v>
      </c>
    </row>
    <row r="2819" spans="1:4" ht="15.75" x14ac:dyDescent="0.25">
      <c r="A2819" s="1">
        <v>45869</v>
      </c>
      <c r="B2819">
        <v>108.37050000000001</v>
      </c>
      <c r="C2819" t="s">
        <v>130</v>
      </c>
      <c r="D2819">
        <f t="shared" si="43"/>
        <v>99.1015625</v>
      </c>
    </row>
    <row r="2820" spans="1:4" ht="15.75" x14ac:dyDescent="0.25">
      <c r="A2820" s="1">
        <v>45868.875</v>
      </c>
      <c r="B2820">
        <v>108.2803</v>
      </c>
      <c r="C2820" t="s">
        <v>3</v>
      </c>
      <c r="D2820">
        <f t="shared" ref="D2820:D2883" si="44">_xlfn.NUMBERVALUE(LEFT(C2820,2))+_xlfn.NUMBERVALUE(MID(C2820,4,2))/32+_xlfn.NUMBERVALUE(MID(C2820,7,1))/32/4</f>
        <v>0</v>
      </c>
    </row>
    <row r="2821" spans="1:4" ht="15.75" x14ac:dyDescent="0.25">
      <c r="A2821" s="1">
        <v>45868.833333333336</v>
      </c>
      <c r="B2821">
        <v>108.2803</v>
      </c>
      <c r="C2821" t="s">
        <v>139</v>
      </c>
      <c r="D2821">
        <f t="shared" si="44"/>
        <v>99.03125</v>
      </c>
    </row>
    <row r="2822" spans="1:4" ht="15.75" x14ac:dyDescent="0.25">
      <c r="A2822" s="1">
        <v>45868.791666666664</v>
      </c>
      <c r="B2822">
        <v>108.29940000000001</v>
      </c>
      <c r="C2822" t="s">
        <v>140</v>
      </c>
      <c r="D2822">
        <f t="shared" si="44"/>
        <v>99.0703125</v>
      </c>
    </row>
    <row r="2823" spans="1:4" ht="15.75" x14ac:dyDescent="0.25">
      <c r="A2823" s="1">
        <v>45868.75</v>
      </c>
      <c r="B2823">
        <v>108.26130000000001</v>
      </c>
      <c r="C2823" t="s">
        <v>132</v>
      </c>
      <c r="D2823">
        <f t="shared" si="44"/>
        <v>98.9921875</v>
      </c>
    </row>
    <row r="2824" spans="1:4" ht="15.75" x14ac:dyDescent="0.25">
      <c r="A2824" s="1">
        <v>45868.708333333336</v>
      </c>
      <c r="B2824">
        <v>108.45189999999999</v>
      </c>
      <c r="C2824" t="s">
        <v>162</v>
      </c>
      <c r="D2824">
        <f t="shared" si="44"/>
        <v>99.1953125</v>
      </c>
    </row>
    <row r="2825" spans="1:4" ht="15.75" x14ac:dyDescent="0.25">
      <c r="A2825" s="1">
        <v>45868.666666666664</v>
      </c>
      <c r="B2825">
        <v>108.3566</v>
      </c>
      <c r="C2825" t="s">
        <v>142</v>
      </c>
      <c r="D2825">
        <f t="shared" si="44"/>
        <v>99.1484375</v>
      </c>
    </row>
    <row r="2826" spans="1:4" ht="15.75" x14ac:dyDescent="0.25">
      <c r="A2826" s="1">
        <v>45868.625</v>
      </c>
      <c r="B2826">
        <v>108.3184</v>
      </c>
      <c r="C2826" t="s">
        <v>131</v>
      </c>
      <c r="D2826">
        <f t="shared" si="44"/>
        <v>99.0546875</v>
      </c>
    </row>
    <row r="2827" spans="1:4" ht="15.75" x14ac:dyDescent="0.25">
      <c r="A2827" s="1">
        <v>45868.583333333336</v>
      </c>
      <c r="B2827">
        <v>108.33750000000001</v>
      </c>
      <c r="C2827" t="s">
        <v>130</v>
      </c>
      <c r="D2827">
        <f t="shared" si="44"/>
        <v>99.1015625</v>
      </c>
    </row>
    <row r="2828" spans="1:4" ht="15.75" x14ac:dyDescent="0.25">
      <c r="A2828" s="1">
        <v>45868.541666666664</v>
      </c>
      <c r="B2828">
        <v>108.18519999999999</v>
      </c>
      <c r="C2828" t="s">
        <v>139</v>
      </c>
      <c r="D2828">
        <f t="shared" si="44"/>
        <v>99.03125</v>
      </c>
    </row>
    <row r="2829" spans="1:4" ht="15.75" x14ac:dyDescent="0.25">
      <c r="A2829" s="1">
        <v>45868.5</v>
      </c>
      <c r="B2829">
        <v>108.3947</v>
      </c>
      <c r="C2829" t="s">
        <v>156</v>
      </c>
      <c r="D2829">
        <f t="shared" si="44"/>
        <v>99.1796875</v>
      </c>
    </row>
    <row r="2830" spans="1:4" ht="15.75" x14ac:dyDescent="0.25">
      <c r="A2830" s="1">
        <v>45868.458333333336</v>
      </c>
      <c r="B2830">
        <v>108.5283</v>
      </c>
      <c r="C2830" t="s">
        <v>166</v>
      </c>
      <c r="D2830">
        <f t="shared" si="44"/>
        <v>99.3359375</v>
      </c>
    </row>
    <row r="2831" spans="1:4" ht="15.75" x14ac:dyDescent="0.25">
      <c r="A2831" s="1">
        <v>45868.416666666664</v>
      </c>
      <c r="B2831">
        <v>108.70050000000001</v>
      </c>
      <c r="C2831" t="s">
        <v>225</v>
      </c>
      <c r="D2831">
        <f t="shared" si="44"/>
        <v>99.4765625</v>
      </c>
    </row>
    <row r="2832" spans="1:4" ht="15.75" x14ac:dyDescent="0.25">
      <c r="A2832" s="1">
        <v>45868.375</v>
      </c>
      <c r="B2832">
        <v>108.6048</v>
      </c>
      <c r="C2832" t="s">
        <v>226</v>
      </c>
      <c r="D2832">
        <f t="shared" si="44"/>
        <v>99.375</v>
      </c>
    </row>
    <row r="2833" spans="1:4" ht="15.75" x14ac:dyDescent="0.25">
      <c r="A2833" s="1">
        <v>45868.333333333336</v>
      </c>
      <c r="B2833">
        <v>108.5093</v>
      </c>
      <c r="C2833" t="s">
        <v>164</v>
      </c>
      <c r="D2833">
        <f t="shared" si="44"/>
        <v>99.3046875</v>
      </c>
    </row>
    <row r="2834" spans="1:4" ht="15.75" x14ac:dyDescent="0.25">
      <c r="A2834" s="1">
        <v>45868.291666666664</v>
      </c>
      <c r="B2834">
        <v>108.5665</v>
      </c>
      <c r="C2834" t="s">
        <v>169</v>
      </c>
      <c r="D2834">
        <f t="shared" si="44"/>
        <v>99.3515625</v>
      </c>
    </row>
    <row r="2835" spans="1:4" ht="15.75" x14ac:dyDescent="0.25">
      <c r="A2835" s="1">
        <v>45868.25</v>
      </c>
      <c r="B2835">
        <v>108.5283</v>
      </c>
      <c r="C2835" t="s">
        <v>488</v>
      </c>
      <c r="D2835">
        <f t="shared" si="44"/>
        <v>99.34375</v>
      </c>
    </row>
    <row r="2836" spans="1:4" ht="15.75" x14ac:dyDescent="0.25">
      <c r="A2836" s="1">
        <v>45868.208333333336</v>
      </c>
      <c r="B2836">
        <v>108.62390000000001</v>
      </c>
      <c r="C2836" t="s">
        <v>178</v>
      </c>
      <c r="D2836">
        <f t="shared" si="44"/>
        <v>99.3828125</v>
      </c>
    </row>
    <row r="2837" spans="1:4" ht="15.75" x14ac:dyDescent="0.25">
      <c r="A2837" s="1">
        <v>45868.166666666664</v>
      </c>
      <c r="B2837">
        <v>108.6048</v>
      </c>
      <c r="C2837" t="s">
        <v>170</v>
      </c>
      <c r="D2837">
        <f t="shared" si="44"/>
        <v>99.3828125</v>
      </c>
    </row>
    <row r="2838" spans="1:4" ht="15.75" x14ac:dyDescent="0.25">
      <c r="A2838" s="1">
        <v>45868.125</v>
      </c>
      <c r="B2838">
        <v>108.6048</v>
      </c>
      <c r="C2838" t="s">
        <v>171</v>
      </c>
      <c r="D2838">
        <f t="shared" si="44"/>
        <v>99.3984375</v>
      </c>
    </row>
    <row r="2839" spans="1:4" ht="15.75" x14ac:dyDescent="0.25">
      <c r="A2839" s="1">
        <v>45868.083333333336</v>
      </c>
      <c r="B2839">
        <v>108.6048</v>
      </c>
      <c r="C2839" t="s">
        <v>178</v>
      </c>
      <c r="D2839">
        <f t="shared" si="44"/>
        <v>99.3828125</v>
      </c>
    </row>
    <row r="2840" spans="1:4" ht="15.75" x14ac:dyDescent="0.25">
      <c r="A2840" s="1">
        <v>45868.041666666664</v>
      </c>
      <c r="B2840">
        <v>108.6048</v>
      </c>
      <c r="C2840" t="s">
        <v>170</v>
      </c>
      <c r="D2840">
        <f t="shared" si="44"/>
        <v>99.3828125</v>
      </c>
    </row>
    <row r="2841" spans="1:4" ht="15.75" x14ac:dyDescent="0.25">
      <c r="A2841" s="1">
        <v>45868</v>
      </c>
      <c r="B2841">
        <v>108.6048</v>
      </c>
      <c r="C2841" t="s">
        <v>178</v>
      </c>
      <c r="D2841">
        <f t="shared" si="44"/>
        <v>99.3828125</v>
      </c>
    </row>
    <row r="2842" spans="1:4" ht="15.75" x14ac:dyDescent="0.25">
      <c r="A2842" s="1">
        <v>45867.875</v>
      </c>
      <c r="B2842">
        <v>108.6587</v>
      </c>
      <c r="C2842" t="s">
        <v>3</v>
      </c>
      <c r="D2842">
        <f t="shared" si="44"/>
        <v>0</v>
      </c>
    </row>
    <row r="2843" spans="1:4" ht="15.75" x14ac:dyDescent="0.25">
      <c r="A2843" s="1">
        <v>45867.833333333336</v>
      </c>
      <c r="B2843">
        <v>108.6587</v>
      </c>
      <c r="C2843" t="s">
        <v>177</v>
      </c>
      <c r="D2843">
        <f t="shared" si="44"/>
        <v>99.4296875</v>
      </c>
    </row>
    <row r="2844" spans="1:4" ht="15.75" x14ac:dyDescent="0.25">
      <c r="A2844" s="1">
        <v>45867.791666666664</v>
      </c>
      <c r="B2844">
        <v>108.6587</v>
      </c>
      <c r="C2844" t="s">
        <v>467</v>
      </c>
      <c r="D2844">
        <f t="shared" si="44"/>
        <v>99.4140625</v>
      </c>
    </row>
    <row r="2845" spans="1:4" ht="15.75" x14ac:dyDescent="0.25">
      <c r="A2845" s="1">
        <v>45867.75</v>
      </c>
      <c r="B2845">
        <v>108.60120000000001</v>
      </c>
      <c r="C2845" t="s">
        <v>178</v>
      </c>
      <c r="D2845">
        <f t="shared" si="44"/>
        <v>99.3828125</v>
      </c>
    </row>
    <row r="2846" spans="1:4" ht="15.75" x14ac:dyDescent="0.25">
      <c r="A2846" s="1">
        <v>45867.708333333336</v>
      </c>
      <c r="B2846">
        <v>108.54389999999999</v>
      </c>
      <c r="C2846" t="s">
        <v>169</v>
      </c>
      <c r="D2846">
        <f t="shared" si="44"/>
        <v>99.3515625</v>
      </c>
    </row>
    <row r="2847" spans="1:4" ht="15.75" x14ac:dyDescent="0.25">
      <c r="A2847" s="1">
        <v>45867.666666666664</v>
      </c>
      <c r="B2847">
        <v>108.4676</v>
      </c>
      <c r="C2847" t="s">
        <v>489</v>
      </c>
      <c r="D2847">
        <f t="shared" si="44"/>
        <v>99.25</v>
      </c>
    </row>
    <row r="2848" spans="1:4" ht="15.75" x14ac:dyDescent="0.25">
      <c r="A2848" s="1">
        <v>45867.625</v>
      </c>
      <c r="B2848">
        <v>108.27679999999999</v>
      </c>
      <c r="C2848" t="s">
        <v>141</v>
      </c>
      <c r="D2848">
        <f t="shared" si="44"/>
        <v>99.1171875</v>
      </c>
    </row>
    <row r="2849" spans="1:4" ht="15.75" x14ac:dyDescent="0.25">
      <c r="A2849" s="1">
        <v>45867.583333333336</v>
      </c>
      <c r="B2849">
        <v>108.3531</v>
      </c>
      <c r="C2849" t="s">
        <v>142</v>
      </c>
      <c r="D2849">
        <f t="shared" si="44"/>
        <v>99.1484375</v>
      </c>
    </row>
    <row r="2850" spans="1:4" ht="15.75" x14ac:dyDescent="0.25">
      <c r="A2850" s="1">
        <v>45867.541666666664</v>
      </c>
      <c r="B2850">
        <v>108.2578</v>
      </c>
      <c r="C2850" t="s">
        <v>133</v>
      </c>
      <c r="D2850">
        <f t="shared" si="44"/>
        <v>99.0078125</v>
      </c>
    </row>
    <row r="2851" spans="1:4" ht="15.75" x14ac:dyDescent="0.25">
      <c r="A2851" s="1">
        <v>45867.5</v>
      </c>
      <c r="B2851">
        <v>108.1247</v>
      </c>
      <c r="C2851" t="s">
        <v>107</v>
      </c>
      <c r="D2851">
        <f t="shared" si="44"/>
        <v>98.9140625</v>
      </c>
    </row>
    <row r="2852" spans="1:4" ht="15.75" x14ac:dyDescent="0.25">
      <c r="A2852" s="1">
        <v>45867.458333333336</v>
      </c>
      <c r="B2852">
        <v>108.1056</v>
      </c>
      <c r="C2852" t="s">
        <v>103</v>
      </c>
      <c r="D2852">
        <f t="shared" si="44"/>
        <v>98.8984375</v>
      </c>
    </row>
    <row r="2853" spans="1:4" ht="15.75" x14ac:dyDescent="0.25">
      <c r="A2853" s="1">
        <v>45867.416666666664</v>
      </c>
      <c r="B2853">
        <v>108.0677</v>
      </c>
      <c r="C2853" t="s">
        <v>105</v>
      </c>
      <c r="D2853">
        <f t="shared" si="44"/>
        <v>98.8515625</v>
      </c>
    </row>
    <row r="2854" spans="1:4" ht="15.75" x14ac:dyDescent="0.25">
      <c r="A2854" s="1">
        <v>45867.375</v>
      </c>
      <c r="B2854">
        <v>107.93470000000001</v>
      </c>
      <c r="C2854" t="s">
        <v>98</v>
      </c>
      <c r="D2854">
        <f t="shared" si="44"/>
        <v>98.7421875</v>
      </c>
    </row>
    <row r="2855" spans="1:4" ht="15.75" x14ac:dyDescent="0.25">
      <c r="A2855" s="1">
        <v>45867.333333333336</v>
      </c>
      <c r="B2855">
        <v>107.8779</v>
      </c>
      <c r="C2855" t="s">
        <v>94</v>
      </c>
      <c r="D2855">
        <f t="shared" si="44"/>
        <v>98.6953125</v>
      </c>
    </row>
    <row r="2856" spans="1:4" ht="15.75" x14ac:dyDescent="0.25">
      <c r="A2856" s="1">
        <v>45867.291666666664</v>
      </c>
      <c r="B2856">
        <v>107.85890000000001</v>
      </c>
      <c r="C2856" t="s">
        <v>93</v>
      </c>
      <c r="D2856">
        <f t="shared" si="44"/>
        <v>98.6796875</v>
      </c>
    </row>
    <row r="2857" spans="1:4" ht="15.75" x14ac:dyDescent="0.25">
      <c r="A2857" s="1">
        <v>45867.25</v>
      </c>
      <c r="B2857">
        <v>107.99169999999999</v>
      </c>
      <c r="C2857" t="s">
        <v>100</v>
      </c>
      <c r="D2857">
        <f t="shared" si="44"/>
        <v>98.7890625</v>
      </c>
    </row>
    <row r="2858" spans="1:4" ht="15.75" x14ac:dyDescent="0.25">
      <c r="A2858" s="1">
        <v>45867.208333333336</v>
      </c>
      <c r="B2858">
        <v>107.9727</v>
      </c>
      <c r="C2858" t="s">
        <v>146</v>
      </c>
      <c r="D2858">
        <f t="shared" si="44"/>
        <v>98.7734375</v>
      </c>
    </row>
    <row r="2859" spans="1:4" ht="15.75" x14ac:dyDescent="0.25">
      <c r="A2859" s="1">
        <v>45867.166666666664</v>
      </c>
      <c r="B2859">
        <v>107.99169999999999</v>
      </c>
      <c r="C2859" t="s">
        <v>116</v>
      </c>
      <c r="D2859">
        <f t="shared" si="44"/>
        <v>98.8046875</v>
      </c>
    </row>
    <row r="2860" spans="1:4" ht="15.75" x14ac:dyDescent="0.25">
      <c r="A2860" s="1">
        <v>45867.125</v>
      </c>
      <c r="B2860">
        <v>107.99169999999999</v>
      </c>
      <c r="C2860" t="s">
        <v>100</v>
      </c>
      <c r="D2860">
        <f t="shared" si="44"/>
        <v>98.7890625</v>
      </c>
    </row>
    <row r="2861" spans="1:4" ht="15.75" x14ac:dyDescent="0.25">
      <c r="A2861" s="1">
        <v>45867.041666666664</v>
      </c>
      <c r="B2861">
        <v>107.99169999999999</v>
      </c>
      <c r="C2861" t="s">
        <v>100</v>
      </c>
      <c r="D2861">
        <f t="shared" si="44"/>
        <v>98.7890625</v>
      </c>
    </row>
    <row r="2862" spans="1:4" ht="15.75" x14ac:dyDescent="0.25">
      <c r="A2862" s="1">
        <v>45867</v>
      </c>
      <c r="B2862">
        <v>107.9537</v>
      </c>
      <c r="C2862" t="s">
        <v>146</v>
      </c>
      <c r="D2862">
        <f t="shared" si="44"/>
        <v>98.7734375</v>
      </c>
    </row>
    <row r="2863" spans="1:4" ht="15.75" x14ac:dyDescent="0.25">
      <c r="A2863" s="1">
        <v>45866.875</v>
      </c>
      <c r="B2863">
        <v>107.89830000000001</v>
      </c>
      <c r="C2863" t="s">
        <v>3</v>
      </c>
      <c r="D2863">
        <f t="shared" si="44"/>
        <v>0</v>
      </c>
    </row>
    <row r="2864" spans="1:4" ht="15.75" x14ac:dyDescent="0.25">
      <c r="A2864" s="1">
        <v>45866.833333333336</v>
      </c>
      <c r="B2864">
        <v>107.9173</v>
      </c>
      <c r="C2864" t="s">
        <v>99</v>
      </c>
      <c r="D2864">
        <f t="shared" si="44"/>
        <v>98.7109375</v>
      </c>
    </row>
    <row r="2865" spans="1:4" ht="15.75" x14ac:dyDescent="0.25">
      <c r="A2865" s="1">
        <v>45866.791666666664</v>
      </c>
      <c r="B2865">
        <v>107.89830000000001</v>
      </c>
      <c r="C2865" t="s">
        <v>99</v>
      </c>
      <c r="D2865">
        <f t="shared" si="44"/>
        <v>98.7109375</v>
      </c>
    </row>
    <row r="2866" spans="1:4" ht="15.75" x14ac:dyDescent="0.25">
      <c r="A2866" s="1">
        <v>45866.75</v>
      </c>
      <c r="B2866">
        <v>107.84139999999999</v>
      </c>
      <c r="C2866" t="s">
        <v>92</v>
      </c>
      <c r="D2866">
        <f t="shared" si="44"/>
        <v>98.6640625</v>
      </c>
    </row>
    <row r="2867" spans="1:4" ht="15.75" x14ac:dyDescent="0.25">
      <c r="A2867" s="1">
        <v>45866.708333333336</v>
      </c>
      <c r="B2867">
        <v>107.9173</v>
      </c>
      <c r="C2867" t="s">
        <v>96</v>
      </c>
      <c r="D2867">
        <f t="shared" si="44"/>
        <v>98.7265625</v>
      </c>
    </row>
    <row r="2868" spans="1:4" ht="15.75" x14ac:dyDescent="0.25">
      <c r="A2868" s="1">
        <v>45866.666666666664</v>
      </c>
      <c r="B2868">
        <v>107.95529999999999</v>
      </c>
      <c r="C2868" t="s">
        <v>98</v>
      </c>
      <c r="D2868">
        <f t="shared" si="44"/>
        <v>98.7421875</v>
      </c>
    </row>
    <row r="2869" spans="1:4" ht="15.75" x14ac:dyDescent="0.25">
      <c r="A2869" s="1">
        <v>45866.625</v>
      </c>
      <c r="B2869">
        <v>107.9173</v>
      </c>
      <c r="C2869" t="s">
        <v>99</v>
      </c>
      <c r="D2869">
        <f t="shared" si="44"/>
        <v>98.7109375</v>
      </c>
    </row>
    <row r="2870" spans="1:4" ht="15.75" x14ac:dyDescent="0.25">
      <c r="A2870" s="1">
        <v>45866.583333333336</v>
      </c>
      <c r="B2870">
        <v>107.9742</v>
      </c>
      <c r="C2870" t="s">
        <v>98</v>
      </c>
      <c r="D2870">
        <f t="shared" si="44"/>
        <v>98.7421875</v>
      </c>
    </row>
    <row r="2871" spans="1:4" ht="15.75" x14ac:dyDescent="0.25">
      <c r="A2871" s="1">
        <v>45866.541666666664</v>
      </c>
      <c r="B2871">
        <v>107.84139999999999</v>
      </c>
      <c r="C2871" t="s">
        <v>93</v>
      </c>
      <c r="D2871">
        <f t="shared" si="44"/>
        <v>98.6796875</v>
      </c>
    </row>
    <row r="2872" spans="1:4" ht="15.75" x14ac:dyDescent="0.25">
      <c r="A2872" s="1">
        <v>45866.5</v>
      </c>
      <c r="B2872">
        <v>107.9932</v>
      </c>
      <c r="C2872" t="s">
        <v>117</v>
      </c>
      <c r="D2872">
        <f t="shared" si="44"/>
        <v>98.7890625</v>
      </c>
    </row>
    <row r="2873" spans="1:4" ht="15.75" x14ac:dyDescent="0.25">
      <c r="A2873" s="1">
        <v>45866.458333333336</v>
      </c>
      <c r="B2873">
        <v>108.0692</v>
      </c>
      <c r="C2873" t="s">
        <v>119</v>
      </c>
      <c r="D2873">
        <f t="shared" si="44"/>
        <v>98.8359375</v>
      </c>
    </row>
    <row r="2874" spans="1:4" ht="15.75" x14ac:dyDescent="0.25">
      <c r="A2874" s="1">
        <v>45866.416666666664</v>
      </c>
      <c r="B2874">
        <v>108.10720000000001</v>
      </c>
      <c r="C2874" t="s">
        <v>102</v>
      </c>
      <c r="D2874">
        <f t="shared" si="44"/>
        <v>98.8828125</v>
      </c>
    </row>
    <row r="2875" spans="1:4" ht="15.75" x14ac:dyDescent="0.25">
      <c r="A2875" s="1">
        <v>45866.375</v>
      </c>
      <c r="B2875">
        <v>108.2595</v>
      </c>
      <c r="C2875" t="s">
        <v>143</v>
      </c>
      <c r="D2875">
        <f t="shared" si="44"/>
        <v>99.0234375</v>
      </c>
    </row>
    <row r="2876" spans="1:4" ht="15.75" x14ac:dyDescent="0.25">
      <c r="A2876" s="1">
        <v>45866.333333333336</v>
      </c>
      <c r="B2876">
        <v>108.2595</v>
      </c>
      <c r="C2876" t="s">
        <v>133</v>
      </c>
      <c r="D2876">
        <f t="shared" si="44"/>
        <v>99.0078125</v>
      </c>
    </row>
    <row r="2877" spans="1:4" ht="15.75" x14ac:dyDescent="0.25">
      <c r="A2877" s="1">
        <v>45866.291666666664</v>
      </c>
      <c r="B2877">
        <v>108.2595</v>
      </c>
      <c r="C2877" t="s">
        <v>133</v>
      </c>
      <c r="D2877">
        <f t="shared" si="44"/>
        <v>99.0078125</v>
      </c>
    </row>
    <row r="2878" spans="1:4" ht="15.75" x14ac:dyDescent="0.25">
      <c r="A2878" s="1">
        <v>45866.25</v>
      </c>
      <c r="B2878">
        <v>108.10720000000001</v>
      </c>
      <c r="C2878" t="s">
        <v>102</v>
      </c>
      <c r="D2878">
        <f t="shared" si="44"/>
        <v>98.8828125</v>
      </c>
    </row>
    <row r="2879" spans="1:4" ht="15.75" x14ac:dyDescent="0.25">
      <c r="A2879" s="1">
        <v>45866.208333333336</v>
      </c>
      <c r="B2879">
        <v>108.0312</v>
      </c>
      <c r="C2879" t="s">
        <v>120</v>
      </c>
      <c r="D2879">
        <f t="shared" si="44"/>
        <v>98.8203125</v>
      </c>
    </row>
    <row r="2880" spans="1:4" ht="15.75" x14ac:dyDescent="0.25">
      <c r="A2880" s="1">
        <v>45866.166666666664</v>
      </c>
      <c r="B2880">
        <v>108.10720000000001</v>
      </c>
      <c r="C2880" t="s">
        <v>105</v>
      </c>
      <c r="D2880">
        <f t="shared" si="44"/>
        <v>98.8515625</v>
      </c>
    </row>
    <row r="2881" spans="1:4" ht="15.75" x14ac:dyDescent="0.25">
      <c r="A2881" s="1">
        <v>45866.125</v>
      </c>
      <c r="B2881">
        <v>108.10720000000001</v>
      </c>
      <c r="C2881" t="s">
        <v>103</v>
      </c>
      <c r="D2881">
        <f t="shared" si="44"/>
        <v>98.8984375</v>
      </c>
    </row>
    <row r="2882" spans="1:4" ht="15.75" x14ac:dyDescent="0.25">
      <c r="A2882" s="1">
        <v>45866.083333333336</v>
      </c>
      <c r="B2882">
        <v>108.10720000000001</v>
      </c>
      <c r="C2882" t="s">
        <v>102</v>
      </c>
      <c r="D2882">
        <f t="shared" si="44"/>
        <v>98.8828125</v>
      </c>
    </row>
    <row r="2883" spans="1:4" ht="15.75" x14ac:dyDescent="0.25">
      <c r="A2883" s="1">
        <v>45866.041666666664</v>
      </c>
      <c r="B2883">
        <v>108.10720000000001</v>
      </c>
      <c r="C2883" t="s">
        <v>102</v>
      </c>
      <c r="D2883">
        <f t="shared" si="44"/>
        <v>98.8828125</v>
      </c>
    </row>
    <row r="2884" spans="1:4" ht="15.75" x14ac:dyDescent="0.25">
      <c r="A2884" s="1">
        <v>45866</v>
      </c>
      <c r="B2884">
        <v>108.0692</v>
      </c>
      <c r="C2884" t="s">
        <v>490</v>
      </c>
      <c r="D2884">
        <f t="shared" ref="D2884:D2947" si="45">_xlfn.NUMBERVALUE(LEFT(C2884,2))+_xlfn.NUMBERVALUE(MID(C2884,4,2))/32+_xlfn.NUMBERVALUE(MID(C2884,7,1))/32/4</f>
        <v>98.84375</v>
      </c>
    </row>
    <row r="2885" spans="1:4" ht="15.75" x14ac:dyDescent="0.25">
      <c r="A2885" s="1">
        <v>45863.875</v>
      </c>
      <c r="B2885">
        <v>108.261</v>
      </c>
      <c r="C2885" t="s">
        <v>3</v>
      </c>
      <c r="D2885">
        <f t="shared" si="45"/>
        <v>0</v>
      </c>
    </row>
    <row r="2886" spans="1:4" ht="15.75" x14ac:dyDescent="0.25">
      <c r="A2886" s="1">
        <v>45863.833333333336</v>
      </c>
      <c r="B2886">
        <v>108.20399999999999</v>
      </c>
      <c r="C2886" t="s">
        <v>115</v>
      </c>
      <c r="D2886">
        <f t="shared" si="45"/>
        <v>98.8828125</v>
      </c>
    </row>
    <row r="2887" spans="1:4" ht="15.75" x14ac:dyDescent="0.25">
      <c r="A2887" s="1">
        <v>45863.791666666664</v>
      </c>
      <c r="B2887">
        <v>108.2992</v>
      </c>
      <c r="C2887" t="s">
        <v>118</v>
      </c>
      <c r="D2887">
        <f t="shared" si="45"/>
        <v>98.9453125</v>
      </c>
    </row>
    <row r="2888" spans="1:4" ht="15.75" x14ac:dyDescent="0.25">
      <c r="A2888" s="1">
        <v>45863.75</v>
      </c>
      <c r="B2888">
        <v>108.242</v>
      </c>
      <c r="C2888" t="s">
        <v>106</v>
      </c>
      <c r="D2888">
        <f t="shared" si="45"/>
        <v>98.9296875</v>
      </c>
    </row>
    <row r="2889" spans="1:4" ht="15.75" x14ac:dyDescent="0.25">
      <c r="A2889" s="1">
        <v>45863.708333333336</v>
      </c>
      <c r="B2889">
        <v>108.2801</v>
      </c>
      <c r="C2889" t="s">
        <v>118</v>
      </c>
      <c r="D2889">
        <f t="shared" si="45"/>
        <v>98.9453125</v>
      </c>
    </row>
    <row r="2890" spans="1:4" ht="15.75" x14ac:dyDescent="0.25">
      <c r="A2890" s="1">
        <v>45863.666666666664</v>
      </c>
      <c r="B2890">
        <v>108.2801</v>
      </c>
      <c r="C2890" t="s">
        <v>118</v>
      </c>
      <c r="D2890">
        <f t="shared" si="45"/>
        <v>98.9453125</v>
      </c>
    </row>
    <row r="2891" spans="1:4" ht="15.75" x14ac:dyDescent="0.25">
      <c r="A2891" s="1">
        <v>45863.625</v>
      </c>
      <c r="B2891">
        <v>108.07080000000001</v>
      </c>
      <c r="C2891" t="s">
        <v>146</v>
      </c>
      <c r="D2891">
        <f t="shared" si="45"/>
        <v>98.7734375</v>
      </c>
    </row>
    <row r="2892" spans="1:4" ht="15.75" x14ac:dyDescent="0.25">
      <c r="A2892" s="1">
        <v>45863.583333333336</v>
      </c>
      <c r="B2892">
        <v>108.0518</v>
      </c>
      <c r="C2892" t="s">
        <v>100</v>
      </c>
      <c r="D2892">
        <f t="shared" si="45"/>
        <v>98.7890625</v>
      </c>
    </row>
    <row r="2893" spans="1:4" ht="15.75" x14ac:dyDescent="0.25">
      <c r="A2893" s="1">
        <v>45863.541666666664</v>
      </c>
      <c r="B2893">
        <v>107.97580000000001</v>
      </c>
      <c r="C2893" t="s">
        <v>94</v>
      </c>
      <c r="D2893">
        <f t="shared" si="45"/>
        <v>98.6953125</v>
      </c>
    </row>
    <row r="2894" spans="1:4" ht="15.75" x14ac:dyDescent="0.25">
      <c r="A2894" s="1">
        <v>45863.5</v>
      </c>
      <c r="B2894">
        <v>107.8999</v>
      </c>
      <c r="C2894" t="s">
        <v>89</v>
      </c>
      <c r="D2894">
        <f t="shared" si="45"/>
        <v>98.6171875</v>
      </c>
    </row>
    <row r="2895" spans="1:4" ht="15.75" x14ac:dyDescent="0.25">
      <c r="A2895" s="1">
        <v>45863.458333333336</v>
      </c>
      <c r="B2895">
        <v>108.0518</v>
      </c>
      <c r="C2895" t="s">
        <v>146</v>
      </c>
      <c r="D2895">
        <f t="shared" si="45"/>
        <v>98.7734375</v>
      </c>
    </row>
    <row r="2896" spans="1:4" ht="15.75" x14ac:dyDescent="0.25">
      <c r="A2896" s="1">
        <v>45863.416666666664</v>
      </c>
      <c r="B2896">
        <v>107.97580000000001</v>
      </c>
      <c r="C2896" t="s">
        <v>94</v>
      </c>
      <c r="D2896">
        <f t="shared" si="45"/>
        <v>98.6953125</v>
      </c>
    </row>
    <row r="2897" spans="1:4" ht="15.75" x14ac:dyDescent="0.25">
      <c r="A2897" s="1">
        <v>45863.375</v>
      </c>
      <c r="B2897">
        <v>107.9378</v>
      </c>
      <c r="C2897" t="s">
        <v>92</v>
      </c>
      <c r="D2897">
        <f t="shared" si="45"/>
        <v>98.6640625</v>
      </c>
    </row>
    <row r="2898" spans="1:4" ht="15.75" x14ac:dyDescent="0.25">
      <c r="A2898" s="1">
        <v>45863.333333333336</v>
      </c>
      <c r="B2898">
        <v>107.97580000000001</v>
      </c>
      <c r="C2898" t="s">
        <v>94</v>
      </c>
      <c r="D2898">
        <f t="shared" si="45"/>
        <v>98.6953125</v>
      </c>
    </row>
    <row r="2899" spans="1:4" ht="15.75" x14ac:dyDescent="0.25">
      <c r="A2899" s="1">
        <v>45863.291666666664</v>
      </c>
      <c r="B2899">
        <v>107.97580000000001</v>
      </c>
      <c r="C2899" t="s">
        <v>96</v>
      </c>
      <c r="D2899">
        <f t="shared" si="45"/>
        <v>98.7265625</v>
      </c>
    </row>
    <row r="2900" spans="1:4" ht="15.75" x14ac:dyDescent="0.25">
      <c r="A2900" s="1">
        <v>45863.25</v>
      </c>
      <c r="B2900">
        <v>108.12779999999999</v>
      </c>
      <c r="C2900" t="s">
        <v>120</v>
      </c>
      <c r="D2900">
        <f t="shared" si="45"/>
        <v>98.8203125</v>
      </c>
    </row>
    <row r="2901" spans="1:4" ht="15.75" x14ac:dyDescent="0.25">
      <c r="A2901" s="1">
        <v>45863.208333333336</v>
      </c>
      <c r="B2901">
        <v>108.12779999999999</v>
      </c>
      <c r="C2901" t="s">
        <v>120</v>
      </c>
      <c r="D2901">
        <f t="shared" si="45"/>
        <v>98.8203125</v>
      </c>
    </row>
    <row r="2902" spans="1:4" ht="15.75" x14ac:dyDescent="0.25">
      <c r="A2902" s="1">
        <v>45863.166666666664</v>
      </c>
      <c r="B2902">
        <v>108.242</v>
      </c>
      <c r="C2902" t="s">
        <v>107</v>
      </c>
      <c r="D2902">
        <f t="shared" si="45"/>
        <v>98.9140625</v>
      </c>
    </row>
    <row r="2903" spans="1:4" ht="15.75" x14ac:dyDescent="0.25">
      <c r="A2903" s="1">
        <v>45863.125</v>
      </c>
      <c r="B2903">
        <v>108.2229</v>
      </c>
      <c r="C2903" t="s">
        <v>102</v>
      </c>
      <c r="D2903">
        <f t="shared" si="45"/>
        <v>98.8828125</v>
      </c>
    </row>
    <row r="2904" spans="1:4" ht="15.75" x14ac:dyDescent="0.25">
      <c r="A2904" s="1">
        <v>45863.083333333336</v>
      </c>
      <c r="B2904">
        <v>108.16589999999999</v>
      </c>
      <c r="C2904" t="s">
        <v>104</v>
      </c>
      <c r="D2904">
        <f t="shared" si="45"/>
        <v>98.8671875</v>
      </c>
    </row>
    <row r="2905" spans="1:4" ht="15.75" x14ac:dyDescent="0.25">
      <c r="A2905" s="1">
        <v>45863.041666666664</v>
      </c>
      <c r="B2905">
        <v>108.16589999999999</v>
      </c>
      <c r="C2905" t="s">
        <v>105</v>
      </c>
      <c r="D2905">
        <f t="shared" si="45"/>
        <v>98.8515625</v>
      </c>
    </row>
    <row r="2906" spans="1:4" ht="15.75" x14ac:dyDescent="0.25">
      <c r="A2906" s="1">
        <v>45863</v>
      </c>
      <c r="B2906">
        <v>108.20399999999999</v>
      </c>
      <c r="C2906" t="s">
        <v>102</v>
      </c>
      <c r="D2906">
        <f t="shared" si="45"/>
        <v>98.8828125</v>
      </c>
    </row>
    <row r="2907" spans="1:4" ht="15.75" x14ac:dyDescent="0.25">
      <c r="A2907" s="1">
        <v>45862.875</v>
      </c>
      <c r="B2907">
        <v>108.13249999999999</v>
      </c>
      <c r="C2907" t="s">
        <v>3</v>
      </c>
      <c r="D2907">
        <f t="shared" si="45"/>
        <v>0</v>
      </c>
    </row>
    <row r="2908" spans="1:4" ht="15.75" x14ac:dyDescent="0.25">
      <c r="A2908" s="1">
        <v>45862.833333333336</v>
      </c>
      <c r="B2908">
        <v>108.1516</v>
      </c>
      <c r="C2908" t="s">
        <v>119</v>
      </c>
      <c r="D2908">
        <f t="shared" si="45"/>
        <v>98.8359375</v>
      </c>
    </row>
    <row r="2909" spans="1:4" ht="15.75" x14ac:dyDescent="0.25">
      <c r="A2909" s="1">
        <v>45862.791666666664</v>
      </c>
      <c r="B2909">
        <v>107.9804</v>
      </c>
      <c r="C2909" t="s">
        <v>96</v>
      </c>
      <c r="D2909">
        <f t="shared" si="45"/>
        <v>98.7265625</v>
      </c>
    </row>
    <row r="2910" spans="1:4" ht="15.75" x14ac:dyDescent="0.25">
      <c r="A2910" s="1">
        <v>45862.75</v>
      </c>
      <c r="B2910">
        <v>108.0564</v>
      </c>
      <c r="C2910" t="s">
        <v>97</v>
      </c>
      <c r="D2910">
        <f t="shared" si="45"/>
        <v>98.7578125</v>
      </c>
    </row>
    <row r="2911" spans="1:4" ht="15.75" x14ac:dyDescent="0.25">
      <c r="A2911" s="1">
        <v>45862.708333333336</v>
      </c>
      <c r="B2911">
        <v>108.1516</v>
      </c>
      <c r="C2911" t="s">
        <v>105</v>
      </c>
      <c r="D2911">
        <f t="shared" si="45"/>
        <v>98.8515625</v>
      </c>
    </row>
    <row r="2912" spans="1:4" ht="15.75" x14ac:dyDescent="0.25">
      <c r="A2912" s="1">
        <v>45862.666666666664</v>
      </c>
      <c r="B2912">
        <v>108.0945</v>
      </c>
      <c r="C2912" t="s">
        <v>100</v>
      </c>
      <c r="D2912">
        <f t="shared" si="45"/>
        <v>98.7890625</v>
      </c>
    </row>
    <row r="2913" spans="1:4" ht="15.75" x14ac:dyDescent="0.25">
      <c r="A2913" s="1">
        <v>45862.625</v>
      </c>
      <c r="B2913">
        <v>108.0945</v>
      </c>
      <c r="C2913" t="s">
        <v>98</v>
      </c>
      <c r="D2913">
        <f t="shared" si="45"/>
        <v>98.7421875</v>
      </c>
    </row>
    <row r="2914" spans="1:4" ht="15.75" x14ac:dyDescent="0.25">
      <c r="A2914" s="1">
        <v>45862.583333333336</v>
      </c>
      <c r="B2914">
        <v>107.99939999999999</v>
      </c>
      <c r="C2914" t="s">
        <v>99</v>
      </c>
      <c r="D2914">
        <f t="shared" si="45"/>
        <v>98.7109375</v>
      </c>
    </row>
    <row r="2915" spans="1:4" ht="15.75" x14ac:dyDescent="0.25">
      <c r="A2915" s="1">
        <v>45862.541666666664</v>
      </c>
      <c r="B2915">
        <v>107.96129999999999</v>
      </c>
      <c r="C2915" t="s">
        <v>110</v>
      </c>
      <c r="D2915">
        <f t="shared" si="45"/>
        <v>98.6953125</v>
      </c>
    </row>
    <row r="2916" spans="1:4" ht="15.75" x14ac:dyDescent="0.25">
      <c r="A2916" s="1">
        <v>45862.5</v>
      </c>
      <c r="B2916">
        <v>107.8096</v>
      </c>
      <c r="C2916" t="s">
        <v>26</v>
      </c>
      <c r="D2916">
        <f t="shared" si="45"/>
        <v>98.5546875</v>
      </c>
    </row>
    <row r="2917" spans="1:4" ht="15.75" x14ac:dyDescent="0.25">
      <c r="A2917" s="1">
        <v>45862.458333333336</v>
      </c>
      <c r="B2917">
        <v>108.0564</v>
      </c>
      <c r="C2917" t="s">
        <v>146</v>
      </c>
      <c r="D2917">
        <f t="shared" si="45"/>
        <v>98.7734375</v>
      </c>
    </row>
    <row r="2918" spans="1:4" ht="15.75" x14ac:dyDescent="0.25">
      <c r="A2918" s="1">
        <v>45862.416666666664</v>
      </c>
      <c r="B2918">
        <v>108.0945</v>
      </c>
      <c r="C2918" t="s">
        <v>146</v>
      </c>
      <c r="D2918">
        <f t="shared" si="45"/>
        <v>98.7734375</v>
      </c>
    </row>
    <row r="2919" spans="1:4" ht="15.75" x14ac:dyDescent="0.25">
      <c r="A2919" s="1">
        <v>45862.375</v>
      </c>
      <c r="B2919">
        <v>108.1516</v>
      </c>
      <c r="C2919" t="s">
        <v>119</v>
      </c>
      <c r="D2919">
        <f t="shared" si="45"/>
        <v>98.8359375</v>
      </c>
    </row>
    <row r="2920" spans="1:4" ht="15.75" x14ac:dyDescent="0.25">
      <c r="A2920" s="1">
        <v>45862.333333333336</v>
      </c>
      <c r="B2920">
        <v>108.20869999999999</v>
      </c>
      <c r="C2920" t="s">
        <v>102</v>
      </c>
      <c r="D2920">
        <f t="shared" si="45"/>
        <v>98.8828125</v>
      </c>
    </row>
    <row r="2921" spans="1:4" ht="15.75" x14ac:dyDescent="0.25">
      <c r="A2921" s="1">
        <v>45862.291666666664</v>
      </c>
      <c r="B2921">
        <v>108.07550000000001</v>
      </c>
      <c r="C2921" t="s">
        <v>100</v>
      </c>
      <c r="D2921">
        <f t="shared" si="45"/>
        <v>98.7890625</v>
      </c>
    </row>
    <row r="2922" spans="1:4" ht="15.75" x14ac:dyDescent="0.25">
      <c r="A2922" s="1">
        <v>45862.25</v>
      </c>
      <c r="B2922">
        <v>108.13249999999999</v>
      </c>
      <c r="C2922" t="s">
        <v>116</v>
      </c>
      <c r="D2922">
        <f t="shared" si="45"/>
        <v>98.8046875</v>
      </c>
    </row>
    <row r="2923" spans="1:4" ht="15.75" x14ac:dyDescent="0.25">
      <c r="A2923" s="1">
        <v>45862.208333333336</v>
      </c>
      <c r="B2923">
        <v>108.17059999999999</v>
      </c>
      <c r="C2923" t="s">
        <v>121</v>
      </c>
      <c r="D2923">
        <f t="shared" si="45"/>
        <v>98.8515625</v>
      </c>
    </row>
    <row r="2924" spans="1:4" ht="15.75" x14ac:dyDescent="0.25">
      <c r="A2924" s="1">
        <v>45862.166666666664</v>
      </c>
      <c r="B2924">
        <v>108.17059999999999</v>
      </c>
      <c r="C2924" t="s">
        <v>105</v>
      </c>
      <c r="D2924">
        <f t="shared" si="45"/>
        <v>98.8515625</v>
      </c>
    </row>
    <row r="2925" spans="1:4" ht="15.75" x14ac:dyDescent="0.25">
      <c r="A2925" s="1">
        <v>45862.125</v>
      </c>
      <c r="B2925">
        <v>108.1896</v>
      </c>
      <c r="C2925" t="s">
        <v>104</v>
      </c>
      <c r="D2925">
        <f t="shared" si="45"/>
        <v>98.8671875</v>
      </c>
    </row>
    <row r="2926" spans="1:4" ht="15.75" x14ac:dyDescent="0.25">
      <c r="A2926" s="1">
        <v>45862.083333333336</v>
      </c>
      <c r="B2926">
        <v>108.2277</v>
      </c>
      <c r="C2926" t="s">
        <v>103</v>
      </c>
      <c r="D2926">
        <f t="shared" si="45"/>
        <v>98.8984375</v>
      </c>
    </row>
    <row r="2927" spans="1:4" ht="15.75" x14ac:dyDescent="0.25">
      <c r="A2927" s="1">
        <v>45862.041666666664</v>
      </c>
      <c r="B2927">
        <v>108.2658</v>
      </c>
      <c r="C2927" t="s">
        <v>118</v>
      </c>
      <c r="D2927">
        <f t="shared" si="45"/>
        <v>98.9453125</v>
      </c>
    </row>
    <row r="2928" spans="1:4" ht="15.75" x14ac:dyDescent="0.25">
      <c r="A2928" s="1">
        <v>45862</v>
      </c>
      <c r="B2928">
        <v>108.20869999999999</v>
      </c>
      <c r="C2928" t="s">
        <v>102</v>
      </c>
      <c r="D2928">
        <f t="shared" si="45"/>
        <v>98.8828125</v>
      </c>
    </row>
    <row r="2929" spans="1:4" ht="15.75" x14ac:dyDescent="0.25">
      <c r="A2929" s="1">
        <v>45861.875</v>
      </c>
      <c r="B2929">
        <v>108.2865</v>
      </c>
      <c r="C2929" t="s">
        <v>3</v>
      </c>
      <c r="D2929">
        <f t="shared" si="45"/>
        <v>0</v>
      </c>
    </row>
    <row r="2930" spans="1:4" ht="15.75" x14ac:dyDescent="0.25">
      <c r="A2930" s="1">
        <v>45861.833333333336</v>
      </c>
      <c r="B2930">
        <v>108.2865</v>
      </c>
      <c r="C2930" t="s">
        <v>118</v>
      </c>
      <c r="D2930">
        <f t="shared" si="45"/>
        <v>98.9453125</v>
      </c>
    </row>
    <row r="2931" spans="1:4" ht="15.75" x14ac:dyDescent="0.25">
      <c r="A2931" s="1">
        <v>45861.791666666664</v>
      </c>
      <c r="B2931">
        <v>108.2102</v>
      </c>
      <c r="C2931" t="s">
        <v>103</v>
      </c>
      <c r="D2931">
        <f t="shared" si="45"/>
        <v>98.8984375</v>
      </c>
    </row>
    <row r="2932" spans="1:4" ht="15.75" x14ac:dyDescent="0.25">
      <c r="A2932" s="1">
        <v>45861.75</v>
      </c>
      <c r="B2932">
        <v>108.2483</v>
      </c>
      <c r="C2932" t="s">
        <v>107</v>
      </c>
      <c r="D2932">
        <f t="shared" si="45"/>
        <v>98.9140625</v>
      </c>
    </row>
    <row r="2933" spans="1:4" ht="15.75" x14ac:dyDescent="0.25">
      <c r="A2933" s="1">
        <v>45861.708333333336</v>
      </c>
      <c r="B2933">
        <v>108.2483</v>
      </c>
      <c r="C2933" t="s">
        <v>118</v>
      </c>
      <c r="D2933">
        <f t="shared" si="45"/>
        <v>98.9453125</v>
      </c>
    </row>
    <row r="2934" spans="1:4" ht="15.75" x14ac:dyDescent="0.25">
      <c r="A2934" s="1">
        <v>45861.666666666664</v>
      </c>
      <c r="B2934">
        <v>108.2102</v>
      </c>
      <c r="C2934" t="s">
        <v>102</v>
      </c>
      <c r="D2934">
        <f t="shared" si="45"/>
        <v>98.8828125</v>
      </c>
    </row>
    <row r="2935" spans="1:4" ht="15.75" x14ac:dyDescent="0.25">
      <c r="A2935" s="1">
        <v>45861.625</v>
      </c>
      <c r="B2935">
        <v>108.2483</v>
      </c>
      <c r="C2935" t="s">
        <v>115</v>
      </c>
      <c r="D2935">
        <f t="shared" si="45"/>
        <v>98.8828125</v>
      </c>
    </row>
    <row r="2936" spans="1:4" ht="15.75" x14ac:dyDescent="0.25">
      <c r="A2936" s="1">
        <v>45861.583333333336</v>
      </c>
      <c r="B2936">
        <v>108.401</v>
      </c>
      <c r="C2936" t="s">
        <v>131</v>
      </c>
      <c r="D2936">
        <f t="shared" si="45"/>
        <v>99.0546875</v>
      </c>
    </row>
    <row r="2937" spans="1:4" ht="15.75" x14ac:dyDescent="0.25">
      <c r="A2937" s="1">
        <v>45861.541666666664</v>
      </c>
      <c r="B2937">
        <v>108.401</v>
      </c>
      <c r="C2937" t="s">
        <v>139</v>
      </c>
      <c r="D2937">
        <f t="shared" si="45"/>
        <v>99.03125</v>
      </c>
    </row>
    <row r="2938" spans="1:4" ht="15.75" x14ac:dyDescent="0.25">
      <c r="A2938" s="1">
        <v>45861.5</v>
      </c>
      <c r="B2938">
        <v>108.4774</v>
      </c>
      <c r="C2938" t="s">
        <v>130</v>
      </c>
      <c r="D2938">
        <f t="shared" si="45"/>
        <v>99.1015625</v>
      </c>
    </row>
    <row r="2939" spans="1:4" ht="15.75" x14ac:dyDescent="0.25">
      <c r="A2939" s="1">
        <v>45861.458333333336</v>
      </c>
      <c r="B2939">
        <v>108.4774</v>
      </c>
      <c r="C2939" t="s">
        <v>130</v>
      </c>
      <c r="D2939">
        <f t="shared" si="45"/>
        <v>99.1015625</v>
      </c>
    </row>
    <row r="2940" spans="1:4" ht="15.75" x14ac:dyDescent="0.25">
      <c r="A2940" s="1">
        <v>45861.416666666664</v>
      </c>
      <c r="B2940">
        <v>108.51560000000001</v>
      </c>
      <c r="C2940" t="s">
        <v>129</v>
      </c>
      <c r="D2940">
        <f t="shared" si="45"/>
        <v>99.1015625</v>
      </c>
    </row>
    <row r="2941" spans="1:4" ht="15.75" x14ac:dyDescent="0.25">
      <c r="A2941" s="1">
        <v>45861.375</v>
      </c>
      <c r="B2941">
        <v>108.36279999999999</v>
      </c>
      <c r="C2941" t="s">
        <v>133</v>
      </c>
      <c r="D2941">
        <f t="shared" si="45"/>
        <v>99.0078125</v>
      </c>
    </row>
    <row r="2942" spans="1:4" ht="15.75" x14ac:dyDescent="0.25">
      <c r="A2942" s="1">
        <v>45861.333333333336</v>
      </c>
      <c r="B2942">
        <v>108.3246</v>
      </c>
      <c r="C2942" t="s">
        <v>134</v>
      </c>
      <c r="D2942">
        <f t="shared" si="45"/>
        <v>98.9765625</v>
      </c>
    </row>
    <row r="2943" spans="1:4" ht="15.75" x14ac:dyDescent="0.25">
      <c r="A2943" s="1">
        <v>45861.291666666664</v>
      </c>
      <c r="B2943">
        <v>108.3438</v>
      </c>
      <c r="C2943" t="s">
        <v>132</v>
      </c>
      <c r="D2943">
        <f t="shared" si="45"/>
        <v>98.9921875</v>
      </c>
    </row>
    <row r="2944" spans="1:4" ht="15.75" x14ac:dyDescent="0.25">
      <c r="A2944" s="1">
        <v>45861.25</v>
      </c>
      <c r="B2944">
        <v>108.3438</v>
      </c>
      <c r="C2944" t="s">
        <v>230</v>
      </c>
      <c r="D2944">
        <f t="shared" si="45"/>
        <v>98.9765625</v>
      </c>
    </row>
    <row r="2945" spans="1:4" ht="15.75" x14ac:dyDescent="0.25">
      <c r="A2945" s="1">
        <v>45861.208333333336</v>
      </c>
      <c r="B2945">
        <v>108.3819</v>
      </c>
      <c r="C2945" t="s">
        <v>135</v>
      </c>
      <c r="D2945">
        <f t="shared" si="45"/>
        <v>99.0390625</v>
      </c>
    </row>
    <row r="2946" spans="1:4" ht="15.75" x14ac:dyDescent="0.25">
      <c r="A2946" s="1">
        <v>45861.166666666664</v>
      </c>
      <c r="B2946">
        <v>108.45820000000001</v>
      </c>
      <c r="C2946" t="s">
        <v>127</v>
      </c>
      <c r="D2946">
        <f t="shared" si="45"/>
        <v>99.0859375</v>
      </c>
    </row>
    <row r="2947" spans="1:4" ht="15.75" x14ac:dyDescent="0.25">
      <c r="A2947" s="1">
        <v>45861.125</v>
      </c>
      <c r="B2947">
        <v>108.4391</v>
      </c>
      <c r="C2947" t="s">
        <v>140</v>
      </c>
      <c r="D2947">
        <f t="shared" si="45"/>
        <v>99.0703125</v>
      </c>
    </row>
    <row r="2948" spans="1:4" ht="15.75" x14ac:dyDescent="0.25">
      <c r="A2948" s="1">
        <v>45861.083333333336</v>
      </c>
      <c r="B2948">
        <v>108.51560000000001</v>
      </c>
      <c r="C2948" t="s">
        <v>141</v>
      </c>
      <c r="D2948">
        <f t="shared" ref="D2948:D3011" si="46">_xlfn.NUMBERVALUE(LEFT(C2948,2))+_xlfn.NUMBERVALUE(MID(C2948,4,2))/32+_xlfn.NUMBERVALUE(MID(C2948,7,1))/32/4</f>
        <v>99.1171875</v>
      </c>
    </row>
    <row r="2949" spans="1:4" ht="15.75" x14ac:dyDescent="0.25">
      <c r="A2949" s="1">
        <v>45861.041666666664</v>
      </c>
      <c r="B2949">
        <v>108.5538</v>
      </c>
      <c r="C2949" t="s">
        <v>142</v>
      </c>
      <c r="D2949">
        <f t="shared" si="46"/>
        <v>99.1484375</v>
      </c>
    </row>
    <row r="2950" spans="1:4" ht="15.75" x14ac:dyDescent="0.25">
      <c r="A2950" s="1">
        <v>45861</v>
      </c>
      <c r="B2950">
        <v>108.49639999999999</v>
      </c>
      <c r="C2950" t="s">
        <v>128</v>
      </c>
      <c r="D2950">
        <f t="shared" si="46"/>
        <v>99.1328125</v>
      </c>
    </row>
    <row r="2951" spans="1:4" ht="15.75" x14ac:dyDescent="0.25">
      <c r="A2951" s="1">
        <v>45860.875</v>
      </c>
      <c r="B2951">
        <v>108.63200000000001</v>
      </c>
      <c r="C2951" t="s">
        <v>3</v>
      </c>
      <c r="D2951">
        <f t="shared" si="46"/>
        <v>0</v>
      </c>
    </row>
    <row r="2952" spans="1:4" ht="15.75" x14ac:dyDescent="0.25">
      <c r="A2952" s="1">
        <v>45860.833333333336</v>
      </c>
      <c r="B2952">
        <v>108.63200000000001</v>
      </c>
      <c r="C2952" t="s">
        <v>155</v>
      </c>
      <c r="D2952">
        <f t="shared" si="46"/>
        <v>99.2265625</v>
      </c>
    </row>
    <row r="2953" spans="1:4" ht="15.75" x14ac:dyDescent="0.25">
      <c r="A2953" s="1">
        <v>45860.791666666664</v>
      </c>
      <c r="B2953">
        <v>108.6703</v>
      </c>
      <c r="C2953" t="s">
        <v>159</v>
      </c>
      <c r="D2953">
        <f t="shared" si="46"/>
        <v>99.2734375</v>
      </c>
    </row>
    <row r="2954" spans="1:4" ht="15.75" x14ac:dyDescent="0.25">
      <c r="A2954" s="1">
        <v>45860.75</v>
      </c>
      <c r="B2954">
        <v>108.7469</v>
      </c>
      <c r="C2954" t="s">
        <v>168</v>
      </c>
      <c r="D2954">
        <f t="shared" si="46"/>
        <v>99.3203125</v>
      </c>
    </row>
    <row r="2955" spans="1:4" ht="15.75" x14ac:dyDescent="0.25">
      <c r="A2955" s="1">
        <v>45860.708333333336</v>
      </c>
      <c r="B2955">
        <v>108.7469</v>
      </c>
      <c r="C2955" t="s">
        <v>166</v>
      </c>
      <c r="D2955">
        <f t="shared" si="46"/>
        <v>99.3359375</v>
      </c>
    </row>
    <row r="2956" spans="1:4" ht="15.75" x14ac:dyDescent="0.25">
      <c r="A2956" s="1">
        <v>45860.666666666664</v>
      </c>
      <c r="B2956">
        <v>108.78530000000001</v>
      </c>
      <c r="C2956" t="s">
        <v>169</v>
      </c>
      <c r="D2956">
        <f t="shared" si="46"/>
        <v>99.3515625</v>
      </c>
    </row>
    <row r="2957" spans="1:4" ht="15.75" x14ac:dyDescent="0.25">
      <c r="A2957" s="1">
        <v>45860.625</v>
      </c>
      <c r="B2957">
        <v>108.76609999999999</v>
      </c>
      <c r="C2957" t="s">
        <v>465</v>
      </c>
      <c r="D2957">
        <f t="shared" si="46"/>
        <v>99.3515625</v>
      </c>
    </row>
    <row r="2958" spans="1:4" ht="15.75" x14ac:dyDescent="0.25">
      <c r="A2958" s="1">
        <v>45860.583333333336</v>
      </c>
      <c r="B2958">
        <v>108.7469</v>
      </c>
      <c r="C2958" t="s">
        <v>164</v>
      </c>
      <c r="D2958">
        <f t="shared" si="46"/>
        <v>99.3046875</v>
      </c>
    </row>
    <row r="2959" spans="1:4" ht="15.75" x14ac:dyDescent="0.25">
      <c r="A2959" s="1">
        <v>45860.541666666664</v>
      </c>
      <c r="B2959">
        <v>108.61279999999999</v>
      </c>
      <c r="C2959" t="s">
        <v>181</v>
      </c>
      <c r="D2959">
        <f t="shared" si="46"/>
        <v>99.2265625</v>
      </c>
    </row>
    <row r="2960" spans="1:4" ht="15.75" x14ac:dyDescent="0.25">
      <c r="A2960" s="1">
        <v>45860.5</v>
      </c>
      <c r="B2960">
        <v>108.49809999999999</v>
      </c>
      <c r="C2960" t="s">
        <v>141</v>
      </c>
      <c r="D2960">
        <f t="shared" si="46"/>
        <v>99.1171875</v>
      </c>
    </row>
    <row r="2961" spans="1:4" ht="15.75" x14ac:dyDescent="0.25">
      <c r="A2961" s="1">
        <v>45860.458333333336</v>
      </c>
      <c r="B2961">
        <v>108.26900000000001</v>
      </c>
      <c r="C2961" t="s">
        <v>118</v>
      </c>
      <c r="D2961">
        <f t="shared" si="46"/>
        <v>98.9453125</v>
      </c>
    </row>
    <row r="2962" spans="1:4" ht="15.75" x14ac:dyDescent="0.25">
      <c r="A2962" s="1">
        <v>45860.416666666664</v>
      </c>
      <c r="B2962">
        <v>108.1737</v>
      </c>
      <c r="C2962" t="s">
        <v>105</v>
      </c>
      <c r="D2962">
        <f t="shared" si="46"/>
        <v>98.8515625</v>
      </c>
    </row>
    <row r="2963" spans="1:4" ht="15.75" x14ac:dyDescent="0.25">
      <c r="A2963" s="1">
        <v>45860.375</v>
      </c>
      <c r="B2963">
        <v>108.2499</v>
      </c>
      <c r="C2963" t="s">
        <v>149</v>
      </c>
      <c r="D2963">
        <f t="shared" si="46"/>
        <v>98.9140625</v>
      </c>
    </row>
    <row r="2964" spans="1:4" ht="15.75" x14ac:dyDescent="0.25">
      <c r="A2964" s="1">
        <v>45860.333333333336</v>
      </c>
      <c r="B2964">
        <v>108.2118</v>
      </c>
      <c r="C2964" t="s">
        <v>102</v>
      </c>
      <c r="D2964">
        <f t="shared" si="46"/>
        <v>98.8828125</v>
      </c>
    </row>
    <row r="2965" spans="1:4" ht="15.75" x14ac:dyDescent="0.25">
      <c r="A2965" s="1">
        <v>45860.291666666664</v>
      </c>
      <c r="B2965">
        <v>108.288</v>
      </c>
      <c r="C2965" t="s">
        <v>136</v>
      </c>
      <c r="D2965">
        <f t="shared" si="46"/>
        <v>98.9609375</v>
      </c>
    </row>
    <row r="2966" spans="1:4" ht="15.75" x14ac:dyDescent="0.25">
      <c r="A2966" s="1">
        <v>45860.25</v>
      </c>
      <c r="B2966">
        <v>108.2499</v>
      </c>
      <c r="C2966" t="s">
        <v>106</v>
      </c>
      <c r="D2966">
        <f t="shared" si="46"/>
        <v>98.9296875</v>
      </c>
    </row>
    <row r="2967" spans="1:4" ht="15.75" x14ac:dyDescent="0.25">
      <c r="A2967" s="1">
        <v>45860.208333333336</v>
      </c>
      <c r="B2967">
        <v>108.3263</v>
      </c>
      <c r="C2967" t="s">
        <v>134</v>
      </c>
      <c r="D2967">
        <f t="shared" si="46"/>
        <v>98.9765625</v>
      </c>
    </row>
    <row r="2968" spans="1:4" ht="15.75" x14ac:dyDescent="0.25">
      <c r="A2968" s="1">
        <v>45860.166666666664</v>
      </c>
      <c r="B2968">
        <v>108.4216</v>
      </c>
      <c r="C2968" t="s">
        <v>131</v>
      </c>
      <c r="D2968">
        <f t="shared" si="46"/>
        <v>99.0546875</v>
      </c>
    </row>
    <row r="2969" spans="1:4" ht="15.75" x14ac:dyDescent="0.25">
      <c r="A2969" s="1">
        <v>45860.125</v>
      </c>
      <c r="B2969">
        <v>108.4025</v>
      </c>
      <c r="C2969" t="s">
        <v>135</v>
      </c>
      <c r="D2969">
        <f t="shared" si="46"/>
        <v>99.0390625</v>
      </c>
    </row>
    <row r="2970" spans="1:4" ht="15.75" x14ac:dyDescent="0.25">
      <c r="A2970" s="1">
        <v>45860.083333333336</v>
      </c>
      <c r="B2970">
        <v>108.3644</v>
      </c>
      <c r="C2970" t="s">
        <v>147</v>
      </c>
      <c r="D2970">
        <f t="shared" si="46"/>
        <v>99.0078125</v>
      </c>
    </row>
    <row r="2971" spans="1:4" ht="15.75" x14ac:dyDescent="0.25">
      <c r="A2971" s="1">
        <v>45860.041666666664</v>
      </c>
      <c r="B2971">
        <v>108.4216</v>
      </c>
      <c r="C2971" t="s">
        <v>131</v>
      </c>
      <c r="D2971">
        <f t="shared" si="46"/>
        <v>99.0546875</v>
      </c>
    </row>
    <row r="2972" spans="1:4" ht="15.75" x14ac:dyDescent="0.25">
      <c r="A2972" s="1">
        <v>45860</v>
      </c>
      <c r="B2972">
        <v>108.3644</v>
      </c>
      <c r="C2972" t="s">
        <v>133</v>
      </c>
      <c r="D2972">
        <f t="shared" si="46"/>
        <v>99.0078125</v>
      </c>
    </row>
    <row r="2973" spans="1:4" ht="15.75" x14ac:dyDescent="0.25">
      <c r="A2973" s="1">
        <v>45859.875</v>
      </c>
      <c r="B2973">
        <v>108.3278</v>
      </c>
      <c r="C2973" t="s">
        <v>3</v>
      </c>
      <c r="D2973">
        <f t="shared" si="46"/>
        <v>0</v>
      </c>
    </row>
    <row r="2974" spans="1:4" ht="15.75" x14ac:dyDescent="0.25">
      <c r="A2974" s="1">
        <v>45859.833333333336</v>
      </c>
      <c r="B2974">
        <v>108.34690000000001</v>
      </c>
      <c r="C2974" t="s">
        <v>134</v>
      </c>
      <c r="D2974">
        <f t="shared" si="46"/>
        <v>98.9765625</v>
      </c>
    </row>
    <row r="2975" spans="1:4" ht="15.75" x14ac:dyDescent="0.25">
      <c r="A2975" s="1">
        <v>45859.791666666664</v>
      </c>
      <c r="B2975">
        <v>108.3659</v>
      </c>
      <c r="C2975" t="s">
        <v>134</v>
      </c>
      <c r="D2975">
        <f t="shared" si="46"/>
        <v>98.9765625</v>
      </c>
    </row>
    <row r="2976" spans="1:4" ht="15.75" x14ac:dyDescent="0.25">
      <c r="A2976" s="1">
        <v>45859.75</v>
      </c>
      <c r="B2976">
        <v>108.4042</v>
      </c>
      <c r="C2976" t="s">
        <v>131</v>
      </c>
      <c r="D2976">
        <f t="shared" si="46"/>
        <v>99.0546875</v>
      </c>
    </row>
    <row r="2977" spans="1:4" ht="15.75" x14ac:dyDescent="0.25">
      <c r="A2977" s="1">
        <v>45859.708333333336</v>
      </c>
      <c r="B2977">
        <v>108.4806</v>
      </c>
      <c r="C2977" t="s">
        <v>127</v>
      </c>
      <c r="D2977">
        <f t="shared" si="46"/>
        <v>99.0859375</v>
      </c>
    </row>
    <row r="2978" spans="1:4" ht="15.75" x14ac:dyDescent="0.25">
      <c r="A2978" s="1">
        <v>45859.666666666664</v>
      </c>
      <c r="B2978">
        <v>108.55710000000001</v>
      </c>
      <c r="C2978" t="s">
        <v>154</v>
      </c>
      <c r="D2978">
        <f t="shared" si="46"/>
        <v>99.1640625</v>
      </c>
    </row>
    <row r="2979" spans="1:4" ht="15.75" x14ac:dyDescent="0.25">
      <c r="A2979" s="1">
        <v>45859.625</v>
      </c>
      <c r="B2979">
        <v>108.5954</v>
      </c>
      <c r="C2979" t="s">
        <v>156</v>
      </c>
      <c r="D2979">
        <f t="shared" si="46"/>
        <v>99.1796875</v>
      </c>
    </row>
    <row r="2980" spans="1:4" ht="15.75" x14ac:dyDescent="0.25">
      <c r="A2980" s="1">
        <v>45859.583333333336</v>
      </c>
      <c r="B2980">
        <v>108.5189</v>
      </c>
      <c r="C2980" t="s">
        <v>141</v>
      </c>
      <c r="D2980">
        <f t="shared" si="46"/>
        <v>99.1171875</v>
      </c>
    </row>
    <row r="2981" spans="1:4" ht="15.75" x14ac:dyDescent="0.25">
      <c r="A2981" s="1">
        <v>45859.541666666664</v>
      </c>
      <c r="B2981">
        <v>108.4806</v>
      </c>
      <c r="C2981" t="s">
        <v>130</v>
      </c>
      <c r="D2981">
        <f t="shared" si="46"/>
        <v>99.1015625</v>
      </c>
    </row>
    <row r="2982" spans="1:4" ht="15.75" x14ac:dyDescent="0.25">
      <c r="A2982" s="1">
        <v>45859.5</v>
      </c>
      <c r="B2982">
        <v>108.4233</v>
      </c>
      <c r="C2982" t="s">
        <v>140</v>
      </c>
      <c r="D2982">
        <f t="shared" si="46"/>
        <v>99.0703125</v>
      </c>
    </row>
    <row r="2983" spans="1:4" ht="15.75" x14ac:dyDescent="0.25">
      <c r="A2983" s="1">
        <v>45859.458333333336</v>
      </c>
      <c r="B2983">
        <v>108.4042</v>
      </c>
      <c r="C2983" t="s">
        <v>131</v>
      </c>
      <c r="D2983">
        <f t="shared" si="46"/>
        <v>99.0546875</v>
      </c>
    </row>
    <row r="2984" spans="1:4" ht="15.75" x14ac:dyDescent="0.25">
      <c r="A2984" s="1">
        <v>45859.416666666664</v>
      </c>
      <c r="B2984">
        <v>108.3278</v>
      </c>
      <c r="C2984" t="s">
        <v>132</v>
      </c>
      <c r="D2984">
        <f t="shared" si="46"/>
        <v>98.9921875</v>
      </c>
    </row>
    <row r="2985" spans="1:4" ht="15.75" x14ac:dyDescent="0.25">
      <c r="A2985" s="1">
        <v>45859.375</v>
      </c>
      <c r="B2985">
        <v>108.3278</v>
      </c>
      <c r="C2985" t="s">
        <v>134</v>
      </c>
      <c r="D2985">
        <f t="shared" si="46"/>
        <v>98.9765625</v>
      </c>
    </row>
    <row r="2986" spans="1:4" ht="15.75" x14ac:dyDescent="0.25">
      <c r="A2986" s="1">
        <v>45859.333333333336</v>
      </c>
      <c r="B2986">
        <v>108.3087</v>
      </c>
      <c r="C2986" t="s">
        <v>231</v>
      </c>
      <c r="D2986">
        <f t="shared" si="46"/>
        <v>98.9453125</v>
      </c>
    </row>
    <row r="2987" spans="1:4" ht="15.75" x14ac:dyDescent="0.25">
      <c r="A2987" s="1">
        <v>45859.291666666664</v>
      </c>
      <c r="B2987">
        <v>108.2516</v>
      </c>
      <c r="C2987" t="s">
        <v>118</v>
      </c>
      <c r="D2987">
        <f t="shared" si="46"/>
        <v>98.9453125</v>
      </c>
    </row>
    <row r="2988" spans="1:4" ht="15.75" x14ac:dyDescent="0.25">
      <c r="A2988" s="1">
        <v>45859.25</v>
      </c>
      <c r="B2988">
        <v>108.1181</v>
      </c>
      <c r="C2988" t="s">
        <v>120</v>
      </c>
      <c r="D2988">
        <f t="shared" si="46"/>
        <v>98.8203125</v>
      </c>
    </row>
    <row r="2989" spans="1:4" ht="15.75" x14ac:dyDescent="0.25">
      <c r="A2989" s="1">
        <v>45856.875</v>
      </c>
      <c r="B2989">
        <v>107.9485</v>
      </c>
      <c r="C2989" t="s">
        <v>3</v>
      </c>
      <c r="D2989">
        <f t="shared" si="46"/>
        <v>0</v>
      </c>
    </row>
    <row r="2990" spans="1:4" ht="15.75" x14ac:dyDescent="0.25">
      <c r="A2990" s="1">
        <v>45856.833333333336</v>
      </c>
      <c r="B2990">
        <v>107.9485</v>
      </c>
      <c r="C2990" t="s">
        <v>122</v>
      </c>
      <c r="D2990">
        <f t="shared" si="46"/>
        <v>98.6640625</v>
      </c>
    </row>
    <row r="2991" spans="1:4" ht="15.75" x14ac:dyDescent="0.25">
      <c r="A2991" s="1">
        <v>45856.791666666664</v>
      </c>
      <c r="B2991">
        <v>107.8441</v>
      </c>
      <c r="C2991" t="s">
        <v>86</v>
      </c>
      <c r="D2991">
        <f t="shared" si="46"/>
        <v>98.6015625</v>
      </c>
    </row>
    <row r="2992" spans="1:4" ht="15.75" x14ac:dyDescent="0.25">
      <c r="A2992" s="1">
        <v>45856.75</v>
      </c>
      <c r="B2992">
        <v>107.8441</v>
      </c>
      <c r="C2992" t="s">
        <v>109</v>
      </c>
      <c r="D2992">
        <f t="shared" si="46"/>
        <v>98.5703125</v>
      </c>
    </row>
    <row r="2993" spans="1:4" ht="15.75" x14ac:dyDescent="0.25">
      <c r="A2993" s="1">
        <v>45856.708333333336</v>
      </c>
      <c r="B2993">
        <v>107.93899999999999</v>
      </c>
      <c r="C2993" t="s">
        <v>92</v>
      </c>
      <c r="D2993">
        <f t="shared" si="46"/>
        <v>98.6640625</v>
      </c>
    </row>
    <row r="2994" spans="1:4" ht="15.75" x14ac:dyDescent="0.25">
      <c r="A2994" s="1">
        <v>45856.666666666664</v>
      </c>
      <c r="B2994">
        <v>107.92010000000001</v>
      </c>
      <c r="C2994" t="s">
        <v>90</v>
      </c>
      <c r="D2994">
        <f t="shared" si="46"/>
        <v>98.6484375</v>
      </c>
    </row>
    <row r="2995" spans="1:4" ht="15.75" x14ac:dyDescent="0.25">
      <c r="A2995" s="1">
        <v>45856.625</v>
      </c>
      <c r="B2995">
        <v>107.92010000000001</v>
      </c>
      <c r="C2995" t="s">
        <v>87</v>
      </c>
      <c r="D2995">
        <f t="shared" si="46"/>
        <v>98.6328125</v>
      </c>
    </row>
    <row r="2996" spans="1:4" ht="15.75" x14ac:dyDescent="0.25">
      <c r="A2996" s="1">
        <v>45856.583333333336</v>
      </c>
      <c r="B2996">
        <v>107.8062</v>
      </c>
      <c r="C2996" t="s">
        <v>123</v>
      </c>
      <c r="D2996">
        <f t="shared" si="46"/>
        <v>98.5703125</v>
      </c>
    </row>
    <row r="2997" spans="1:4" ht="15.75" x14ac:dyDescent="0.25">
      <c r="A2997" s="1">
        <v>45856.541666666664</v>
      </c>
      <c r="B2997">
        <v>107.92010000000001</v>
      </c>
      <c r="C2997" t="s">
        <v>89</v>
      </c>
      <c r="D2997">
        <f t="shared" si="46"/>
        <v>98.6171875</v>
      </c>
    </row>
    <row r="2998" spans="1:4" ht="15.75" x14ac:dyDescent="0.25">
      <c r="A2998" s="1">
        <v>45856.5</v>
      </c>
      <c r="B2998">
        <v>107.9485</v>
      </c>
      <c r="C2998" t="s">
        <v>90</v>
      </c>
      <c r="D2998">
        <f t="shared" si="46"/>
        <v>98.6484375</v>
      </c>
    </row>
    <row r="2999" spans="1:4" ht="15.75" x14ac:dyDescent="0.25">
      <c r="A2999" s="1">
        <v>45856.458333333336</v>
      </c>
      <c r="B2999">
        <v>107.88209999999999</v>
      </c>
      <c r="C2999" t="s">
        <v>89</v>
      </c>
      <c r="D2999">
        <f t="shared" si="46"/>
        <v>98.6171875</v>
      </c>
    </row>
    <row r="3000" spans="1:4" ht="15.75" x14ac:dyDescent="0.25">
      <c r="A3000" s="1">
        <v>45856.416666666664</v>
      </c>
      <c r="B3000">
        <v>107.76819999999999</v>
      </c>
      <c r="C3000" t="s">
        <v>25</v>
      </c>
      <c r="D3000">
        <f t="shared" si="46"/>
        <v>98.5234375</v>
      </c>
    </row>
    <row r="3001" spans="1:4" ht="15.75" x14ac:dyDescent="0.25">
      <c r="A3001" s="1">
        <v>45856.375</v>
      </c>
      <c r="B3001">
        <v>107.69240000000001</v>
      </c>
      <c r="C3001" t="s">
        <v>19</v>
      </c>
      <c r="D3001">
        <f t="shared" si="46"/>
        <v>98.4765625</v>
      </c>
    </row>
    <row r="3002" spans="1:4" ht="15.75" x14ac:dyDescent="0.25">
      <c r="A3002" s="1">
        <v>45856.333333333336</v>
      </c>
      <c r="B3002">
        <v>107.7114</v>
      </c>
      <c r="C3002" t="s">
        <v>21</v>
      </c>
      <c r="D3002">
        <f t="shared" si="46"/>
        <v>98.4765625</v>
      </c>
    </row>
    <row r="3003" spans="1:4" ht="15.75" x14ac:dyDescent="0.25">
      <c r="A3003" s="1">
        <v>45856.291666666664</v>
      </c>
      <c r="B3003">
        <v>107.8062</v>
      </c>
      <c r="C3003" t="s">
        <v>22</v>
      </c>
      <c r="D3003">
        <f t="shared" si="46"/>
        <v>98.5390625</v>
      </c>
    </row>
    <row r="3004" spans="1:4" ht="15.75" x14ac:dyDescent="0.25">
      <c r="A3004" s="1">
        <v>45856.25</v>
      </c>
      <c r="B3004">
        <v>107.76819999999999</v>
      </c>
      <c r="C3004" t="s">
        <v>85</v>
      </c>
      <c r="D3004">
        <f t="shared" si="46"/>
        <v>98.4921875</v>
      </c>
    </row>
    <row r="3005" spans="1:4" ht="15.75" x14ac:dyDescent="0.25">
      <c r="A3005" s="1">
        <v>45856.208333333336</v>
      </c>
      <c r="B3005">
        <v>107.8062</v>
      </c>
      <c r="C3005" t="s">
        <v>25</v>
      </c>
      <c r="D3005">
        <f t="shared" si="46"/>
        <v>98.5234375</v>
      </c>
    </row>
    <row r="3006" spans="1:4" ht="15.75" x14ac:dyDescent="0.25">
      <c r="A3006" s="1">
        <v>45856.166666666664</v>
      </c>
      <c r="B3006">
        <v>107.82510000000001</v>
      </c>
      <c r="C3006" t="s">
        <v>26</v>
      </c>
      <c r="D3006">
        <f t="shared" si="46"/>
        <v>98.5546875</v>
      </c>
    </row>
    <row r="3007" spans="1:4" ht="15.75" x14ac:dyDescent="0.25">
      <c r="A3007" s="1">
        <v>45856.125</v>
      </c>
      <c r="B3007">
        <v>107.8441</v>
      </c>
      <c r="C3007" t="s">
        <v>125</v>
      </c>
      <c r="D3007">
        <f t="shared" si="46"/>
        <v>98.5625</v>
      </c>
    </row>
    <row r="3008" spans="1:4" ht="15.75" x14ac:dyDescent="0.25">
      <c r="A3008" s="1">
        <v>45856.083333333336</v>
      </c>
      <c r="B3008">
        <v>107.76819999999999</v>
      </c>
      <c r="C3008" t="s">
        <v>23</v>
      </c>
      <c r="D3008">
        <f t="shared" si="46"/>
        <v>98.5078125</v>
      </c>
    </row>
    <row r="3009" spans="1:4" ht="15.75" x14ac:dyDescent="0.25">
      <c r="A3009" s="1">
        <v>45856.041666666664</v>
      </c>
      <c r="B3009">
        <v>107.7304</v>
      </c>
      <c r="C3009" t="s">
        <v>19</v>
      </c>
      <c r="D3009">
        <f t="shared" si="46"/>
        <v>98.4765625</v>
      </c>
    </row>
    <row r="3010" spans="1:4" ht="15.75" x14ac:dyDescent="0.25">
      <c r="A3010" s="1">
        <v>45856</v>
      </c>
      <c r="B3010">
        <v>107.6546</v>
      </c>
      <c r="C3010" t="s">
        <v>17</v>
      </c>
      <c r="D3010">
        <f t="shared" si="46"/>
        <v>98.4296875</v>
      </c>
    </row>
    <row r="3011" spans="1:4" ht="15.75" x14ac:dyDescent="0.25">
      <c r="A3011" s="1">
        <v>45855.875</v>
      </c>
      <c r="B3011">
        <v>107.6212</v>
      </c>
      <c r="C3011" t="s">
        <v>3</v>
      </c>
      <c r="D3011">
        <f t="shared" si="46"/>
        <v>0</v>
      </c>
    </row>
    <row r="3012" spans="1:4" ht="15.75" x14ac:dyDescent="0.25">
      <c r="A3012" s="1">
        <v>45855.833333333336</v>
      </c>
      <c r="B3012">
        <v>107.6212</v>
      </c>
      <c r="C3012" t="s">
        <v>114</v>
      </c>
      <c r="D3012">
        <f t="shared" ref="D3012:D3075" si="47">_xlfn.NUMBERVALUE(LEFT(C3012,2))+_xlfn.NUMBERVALUE(MID(C3012,4,2))/32+_xlfn.NUMBERVALUE(MID(C3012,7,1))/32/4</f>
        <v>98.3984375</v>
      </c>
    </row>
    <row r="3013" spans="1:4" ht="15.75" x14ac:dyDescent="0.25">
      <c r="A3013" s="1">
        <v>45855.791666666664</v>
      </c>
      <c r="B3013">
        <v>107.58329999999999</v>
      </c>
      <c r="C3013" t="s">
        <v>10</v>
      </c>
      <c r="D3013">
        <f t="shared" si="47"/>
        <v>98.3671875</v>
      </c>
    </row>
    <row r="3014" spans="1:4" ht="15.75" x14ac:dyDescent="0.25">
      <c r="A3014" s="1">
        <v>45855.75</v>
      </c>
      <c r="B3014">
        <v>107.5455</v>
      </c>
      <c r="C3014" t="s">
        <v>15</v>
      </c>
      <c r="D3014">
        <f t="shared" si="47"/>
        <v>98.3203125</v>
      </c>
    </row>
    <row r="3015" spans="1:4" ht="15.75" x14ac:dyDescent="0.25">
      <c r="A3015" s="1">
        <v>45855.708333333336</v>
      </c>
      <c r="B3015">
        <v>107.6212</v>
      </c>
      <c r="C3015" t="s">
        <v>11</v>
      </c>
      <c r="D3015">
        <f t="shared" si="47"/>
        <v>98.3515625</v>
      </c>
    </row>
    <row r="3016" spans="1:4" ht="15.75" x14ac:dyDescent="0.25">
      <c r="A3016" s="1">
        <v>45855.666666666664</v>
      </c>
      <c r="B3016">
        <v>107.6022</v>
      </c>
      <c r="C3016" t="s">
        <v>12</v>
      </c>
      <c r="D3016">
        <f t="shared" si="47"/>
        <v>98.3828125</v>
      </c>
    </row>
    <row r="3017" spans="1:4" ht="15.75" x14ac:dyDescent="0.25">
      <c r="A3017" s="1">
        <v>45855.625</v>
      </c>
      <c r="B3017">
        <v>107.697</v>
      </c>
      <c r="C3017" t="s">
        <v>20</v>
      </c>
      <c r="D3017">
        <f t="shared" si="47"/>
        <v>98.4453125</v>
      </c>
    </row>
    <row r="3018" spans="1:4" ht="15.75" x14ac:dyDescent="0.25">
      <c r="A3018" s="1">
        <v>45855.583333333336</v>
      </c>
      <c r="B3018">
        <v>107.84869999999999</v>
      </c>
      <c r="C3018" t="s">
        <v>113</v>
      </c>
      <c r="D3018">
        <f t="shared" si="47"/>
        <v>98.5390625</v>
      </c>
    </row>
    <row r="3019" spans="1:4" ht="15.75" x14ac:dyDescent="0.25">
      <c r="A3019" s="1">
        <v>45855.541666666664</v>
      </c>
      <c r="B3019">
        <v>107.8107</v>
      </c>
      <c r="C3019" t="s">
        <v>24</v>
      </c>
      <c r="D3019">
        <f t="shared" si="47"/>
        <v>98.5078125</v>
      </c>
    </row>
    <row r="3020" spans="1:4" ht="15.75" x14ac:dyDescent="0.25">
      <c r="A3020" s="1">
        <v>45855.5</v>
      </c>
      <c r="B3020">
        <v>107.58329999999999</v>
      </c>
      <c r="C3020" t="s">
        <v>12</v>
      </c>
      <c r="D3020">
        <f t="shared" si="47"/>
        <v>98.3828125</v>
      </c>
    </row>
    <row r="3021" spans="1:4" ht="15.75" x14ac:dyDescent="0.25">
      <c r="A3021" s="1">
        <v>45855.458333333336</v>
      </c>
      <c r="B3021">
        <v>107.432</v>
      </c>
      <c r="C3021" t="s">
        <v>6</v>
      </c>
      <c r="D3021">
        <f t="shared" si="47"/>
        <v>98.2265625</v>
      </c>
    </row>
    <row r="3022" spans="1:4" ht="15.75" x14ac:dyDescent="0.25">
      <c r="A3022" s="1">
        <v>45855.416666666664</v>
      </c>
      <c r="B3022">
        <v>107.5455</v>
      </c>
      <c r="C3022" t="s">
        <v>15</v>
      </c>
      <c r="D3022">
        <f t="shared" si="47"/>
        <v>98.3203125</v>
      </c>
    </row>
    <row r="3023" spans="1:4" ht="15.75" x14ac:dyDescent="0.25">
      <c r="A3023" s="1">
        <v>45855.375</v>
      </c>
      <c r="B3023">
        <v>107.5076</v>
      </c>
      <c r="C3023" t="s">
        <v>29</v>
      </c>
      <c r="D3023">
        <f t="shared" si="47"/>
        <v>98.2890625</v>
      </c>
    </row>
    <row r="3024" spans="1:4" ht="15.75" x14ac:dyDescent="0.25">
      <c r="A3024" s="1">
        <v>45855.333333333336</v>
      </c>
      <c r="B3024">
        <v>107.432</v>
      </c>
      <c r="C3024" t="s">
        <v>6</v>
      </c>
      <c r="D3024">
        <f t="shared" si="47"/>
        <v>98.2265625</v>
      </c>
    </row>
    <row r="3025" spans="1:4" ht="15.75" x14ac:dyDescent="0.25">
      <c r="A3025" s="1">
        <v>45855.291666666664</v>
      </c>
      <c r="B3025">
        <v>107.3942</v>
      </c>
      <c r="C3025" t="s">
        <v>57</v>
      </c>
      <c r="D3025">
        <f t="shared" si="47"/>
        <v>98.1953125</v>
      </c>
    </row>
    <row r="3026" spans="1:4" ht="15.75" x14ac:dyDescent="0.25">
      <c r="A3026" s="1">
        <v>45855.25</v>
      </c>
      <c r="B3026">
        <v>107.35639999999999</v>
      </c>
      <c r="C3026" t="s">
        <v>73</v>
      </c>
      <c r="D3026">
        <f t="shared" si="47"/>
        <v>98.1796875</v>
      </c>
    </row>
    <row r="3027" spans="1:4" ht="15.75" x14ac:dyDescent="0.25">
      <c r="A3027" s="1">
        <v>45855.208333333336</v>
      </c>
      <c r="B3027">
        <v>107.432</v>
      </c>
      <c r="C3027" t="s">
        <v>6</v>
      </c>
      <c r="D3027">
        <f t="shared" si="47"/>
        <v>98.2265625</v>
      </c>
    </row>
    <row r="3028" spans="1:4" ht="15.75" x14ac:dyDescent="0.25">
      <c r="A3028" s="1">
        <v>45855.166666666664</v>
      </c>
      <c r="B3028">
        <v>107.432</v>
      </c>
      <c r="C3028" t="s">
        <v>6</v>
      </c>
      <c r="D3028">
        <f t="shared" si="47"/>
        <v>98.2265625</v>
      </c>
    </row>
    <row r="3029" spans="1:4" ht="15.75" x14ac:dyDescent="0.25">
      <c r="A3029" s="1">
        <v>45855.125</v>
      </c>
      <c r="B3029">
        <v>107.413</v>
      </c>
      <c r="C3029" t="s">
        <v>7</v>
      </c>
      <c r="D3029">
        <f t="shared" si="47"/>
        <v>98.2109375</v>
      </c>
    </row>
    <row r="3030" spans="1:4" ht="15.75" x14ac:dyDescent="0.25">
      <c r="A3030" s="1">
        <v>45855.083333333336</v>
      </c>
      <c r="B3030">
        <v>107.432</v>
      </c>
      <c r="C3030" t="s">
        <v>6</v>
      </c>
      <c r="D3030">
        <f t="shared" si="47"/>
        <v>98.2265625</v>
      </c>
    </row>
    <row r="3031" spans="1:4" ht="15.75" x14ac:dyDescent="0.25">
      <c r="A3031" s="1">
        <v>45855.041666666664</v>
      </c>
      <c r="B3031">
        <v>107.48869999999999</v>
      </c>
      <c r="C3031" t="s">
        <v>14</v>
      </c>
      <c r="D3031">
        <f t="shared" si="47"/>
        <v>98.2734375</v>
      </c>
    </row>
    <row r="3032" spans="1:4" ht="15.75" x14ac:dyDescent="0.25">
      <c r="A3032" s="1">
        <v>45855</v>
      </c>
      <c r="B3032">
        <v>107.5455</v>
      </c>
      <c r="C3032" t="s">
        <v>16</v>
      </c>
      <c r="D3032">
        <f t="shared" si="47"/>
        <v>98.3046875</v>
      </c>
    </row>
    <row r="3033" spans="1:4" ht="15.75" x14ac:dyDescent="0.25">
      <c r="A3033" s="1">
        <v>45854.875</v>
      </c>
      <c r="B3033">
        <v>107.5848</v>
      </c>
      <c r="C3033" t="s">
        <v>3</v>
      </c>
      <c r="D3033">
        <f t="shared" si="47"/>
        <v>0</v>
      </c>
    </row>
    <row r="3034" spans="1:4" ht="15.75" x14ac:dyDescent="0.25">
      <c r="A3034" s="1">
        <v>45854.833333333336</v>
      </c>
      <c r="B3034">
        <v>107.5848</v>
      </c>
      <c r="C3034" t="s">
        <v>152</v>
      </c>
      <c r="D3034">
        <f t="shared" si="47"/>
        <v>98.3515625</v>
      </c>
    </row>
    <row r="3035" spans="1:4" ht="15.75" x14ac:dyDescent="0.25">
      <c r="A3035" s="1">
        <v>45854.791666666664</v>
      </c>
      <c r="B3035">
        <v>107.6605</v>
      </c>
      <c r="C3035" t="s">
        <v>18</v>
      </c>
      <c r="D3035">
        <f t="shared" si="47"/>
        <v>98.4140625</v>
      </c>
    </row>
    <row r="3036" spans="1:4" ht="15.75" x14ac:dyDescent="0.25">
      <c r="A3036" s="1">
        <v>45854.75</v>
      </c>
      <c r="B3036">
        <v>107.64149999999999</v>
      </c>
      <c r="C3036" t="s">
        <v>12</v>
      </c>
      <c r="D3036">
        <f t="shared" si="47"/>
        <v>98.3828125</v>
      </c>
    </row>
    <row r="3037" spans="1:4" ht="15.75" x14ac:dyDescent="0.25">
      <c r="A3037" s="1">
        <v>45854.708333333336</v>
      </c>
      <c r="B3037">
        <v>107.6605</v>
      </c>
      <c r="C3037" t="s">
        <v>111</v>
      </c>
      <c r="D3037">
        <f t="shared" si="47"/>
        <v>98.4140625</v>
      </c>
    </row>
    <row r="3038" spans="1:4" ht="15.75" x14ac:dyDescent="0.25">
      <c r="A3038" s="1">
        <v>45854.666666666664</v>
      </c>
      <c r="B3038">
        <v>107.39570000000001</v>
      </c>
      <c r="C3038" t="s">
        <v>7</v>
      </c>
      <c r="D3038">
        <f t="shared" si="47"/>
        <v>98.2109375</v>
      </c>
    </row>
    <row r="3039" spans="1:4" ht="15.75" x14ac:dyDescent="0.25">
      <c r="A3039" s="1">
        <v>45854.625</v>
      </c>
      <c r="B3039">
        <v>107.4712</v>
      </c>
      <c r="C3039" t="s">
        <v>59</v>
      </c>
      <c r="D3039">
        <f t="shared" si="47"/>
        <v>98.2578125</v>
      </c>
    </row>
    <row r="3040" spans="1:4" ht="15.75" x14ac:dyDescent="0.25">
      <c r="A3040" s="1">
        <v>45854.583333333336</v>
      </c>
      <c r="B3040">
        <v>107.62260000000001</v>
      </c>
      <c r="C3040" t="s">
        <v>111</v>
      </c>
      <c r="D3040">
        <f t="shared" si="47"/>
        <v>98.4140625</v>
      </c>
    </row>
    <row r="3041" spans="1:4" ht="15.75" x14ac:dyDescent="0.25">
      <c r="A3041" s="1">
        <v>45854.541666666664</v>
      </c>
      <c r="B3041">
        <v>107.64149999999999</v>
      </c>
      <c r="C3041" t="s">
        <v>18</v>
      </c>
      <c r="D3041">
        <f t="shared" si="47"/>
        <v>98.4140625</v>
      </c>
    </row>
    <row r="3042" spans="1:4" ht="15.75" x14ac:dyDescent="0.25">
      <c r="A3042" s="1">
        <v>45854.5</v>
      </c>
      <c r="B3042">
        <v>107.4901</v>
      </c>
      <c r="C3042" t="s">
        <v>14</v>
      </c>
      <c r="D3042">
        <f t="shared" si="47"/>
        <v>98.2734375</v>
      </c>
    </row>
    <row r="3043" spans="1:4" ht="15.75" x14ac:dyDescent="0.25">
      <c r="A3043" s="1">
        <v>45854.458333333336</v>
      </c>
      <c r="B3043">
        <v>107.3767</v>
      </c>
      <c r="C3043" t="s">
        <v>57</v>
      </c>
      <c r="D3043">
        <f t="shared" si="47"/>
        <v>98.1953125</v>
      </c>
    </row>
    <row r="3044" spans="1:4" ht="15.75" x14ac:dyDescent="0.25">
      <c r="A3044" s="1">
        <v>45854.416666666664</v>
      </c>
      <c r="B3044">
        <v>107.43340000000001</v>
      </c>
      <c r="C3044" t="s">
        <v>7</v>
      </c>
      <c r="D3044">
        <f t="shared" si="47"/>
        <v>98.2109375</v>
      </c>
    </row>
    <row r="3045" spans="1:4" ht="15.75" x14ac:dyDescent="0.25">
      <c r="A3045" s="1">
        <v>45854.375</v>
      </c>
      <c r="B3045">
        <v>107.45229999999999</v>
      </c>
      <c r="C3045" t="s">
        <v>6</v>
      </c>
      <c r="D3045">
        <f t="shared" si="47"/>
        <v>98.2265625</v>
      </c>
    </row>
    <row r="3046" spans="1:4" ht="15.75" x14ac:dyDescent="0.25">
      <c r="A3046" s="1">
        <v>45854.333333333336</v>
      </c>
      <c r="B3046">
        <v>107.3578</v>
      </c>
      <c r="C3046" t="s">
        <v>76</v>
      </c>
      <c r="D3046">
        <f t="shared" si="47"/>
        <v>98.1640625</v>
      </c>
    </row>
    <row r="3047" spans="1:4" ht="15.75" x14ac:dyDescent="0.25">
      <c r="A3047" s="1">
        <v>45854.291666666664</v>
      </c>
      <c r="B3047">
        <v>107.30119999999999</v>
      </c>
      <c r="C3047" t="s">
        <v>71</v>
      </c>
      <c r="D3047">
        <f t="shared" si="47"/>
        <v>98.1328125</v>
      </c>
    </row>
    <row r="3048" spans="1:4" ht="15.75" x14ac:dyDescent="0.25">
      <c r="A3048" s="1">
        <v>45854.25</v>
      </c>
      <c r="B3048">
        <v>107.39570000000001</v>
      </c>
      <c r="C3048" t="s">
        <v>73</v>
      </c>
      <c r="D3048">
        <f t="shared" si="47"/>
        <v>98.1796875</v>
      </c>
    </row>
    <row r="3049" spans="1:4" ht="15.75" x14ac:dyDescent="0.25">
      <c r="A3049" s="1">
        <v>45854.208333333336</v>
      </c>
      <c r="B3049">
        <v>107.4712</v>
      </c>
      <c r="C3049" t="s">
        <v>9</v>
      </c>
      <c r="D3049">
        <f t="shared" si="47"/>
        <v>98.2578125</v>
      </c>
    </row>
    <row r="3050" spans="1:4" ht="15.75" x14ac:dyDescent="0.25">
      <c r="A3050" s="1">
        <v>45854.166666666664</v>
      </c>
      <c r="B3050">
        <v>107.43340000000001</v>
      </c>
      <c r="C3050" t="s">
        <v>7</v>
      </c>
      <c r="D3050">
        <f t="shared" si="47"/>
        <v>98.2109375</v>
      </c>
    </row>
    <row r="3051" spans="1:4" ht="15.75" x14ac:dyDescent="0.25">
      <c r="A3051" s="1">
        <v>45854.125</v>
      </c>
      <c r="B3051">
        <v>107.39570000000001</v>
      </c>
      <c r="C3051" t="s">
        <v>57</v>
      </c>
      <c r="D3051">
        <f t="shared" si="47"/>
        <v>98.1953125</v>
      </c>
    </row>
    <row r="3052" spans="1:4" ht="15.75" x14ac:dyDescent="0.25">
      <c r="A3052" s="1">
        <v>45854.083333333336</v>
      </c>
      <c r="B3052">
        <v>107.4145</v>
      </c>
      <c r="C3052" t="s">
        <v>7</v>
      </c>
      <c r="D3052">
        <f t="shared" si="47"/>
        <v>98.2109375</v>
      </c>
    </row>
    <row r="3053" spans="1:4" ht="15.75" x14ac:dyDescent="0.25">
      <c r="A3053" s="1">
        <v>45854.041666666664</v>
      </c>
      <c r="B3053">
        <v>107.39570000000001</v>
      </c>
      <c r="C3053" t="s">
        <v>7</v>
      </c>
      <c r="D3053">
        <f t="shared" si="47"/>
        <v>98.2109375</v>
      </c>
    </row>
    <row r="3054" spans="1:4" ht="15.75" x14ac:dyDescent="0.25">
      <c r="A3054" s="1">
        <v>45854</v>
      </c>
      <c r="B3054">
        <v>107.3578</v>
      </c>
      <c r="C3054" t="s">
        <v>76</v>
      </c>
      <c r="D3054">
        <f t="shared" si="47"/>
        <v>98.1640625</v>
      </c>
    </row>
    <row r="3055" spans="1:4" ht="15.75" x14ac:dyDescent="0.25">
      <c r="A3055" s="1">
        <v>45853.875</v>
      </c>
      <c r="B3055">
        <v>107.2838</v>
      </c>
      <c r="C3055" t="s">
        <v>3</v>
      </c>
      <c r="D3055">
        <f t="shared" si="47"/>
        <v>0</v>
      </c>
    </row>
    <row r="3056" spans="1:4" ht="15.75" x14ac:dyDescent="0.25">
      <c r="A3056" s="1">
        <v>45853.833333333336</v>
      </c>
      <c r="B3056">
        <v>107.3593</v>
      </c>
      <c r="C3056" t="s">
        <v>70</v>
      </c>
      <c r="D3056">
        <f t="shared" si="47"/>
        <v>98.1484375</v>
      </c>
    </row>
    <row r="3057" spans="1:4" ht="15.75" x14ac:dyDescent="0.25">
      <c r="A3057" s="1">
        <v>45853.791666666664</v>
      </c>
      <c r="B3057">
        <v>107.34050000000001</v>
      </c>
      <c r="C3057" t="s">
        <v>76</v>
      </c>
      <c r="D3057">
        <f t="shared" si="47"/>
        <v>98.1640625</v>
      </c>
    </row>
    <row r="3058" spans="1:4" ht="15.75" x14ac:dyDescent="0.25">
      <c r="A3058" s="1">
        <v>45853.75</v>
      </c>
      <c r="B3058">
        <v>107.3215</v>
      </c>
      <c r="C3058" t="s">
        <v>56</v>
      </c>
      <c r="D3058">
        <f t="shared" si="47"/>
        <v>98.1171875</v>
      </c>
    </row>
    <row r="3059" spans="1:4" ht="15.75" x14ac:dyDescent="0.25">
      <c r="A3059" s="1">
        <v>45853.708333333336</v>
      </c>
      <c r="B3059">
        <v>107.3215</v>
      </c>
      <c r="C3059" t="s">
        <v>71</v>
      </c>
      <c r="D3059">
        <f t="shared" si="47"/>
        <v>98.1328125</v>
      </c>
    </row>
    <row r="3060" spans="1:4" ht="15.75" x14ac:dyDescent="0.25">
      <c r="A3060" s="1">
        <v>45853.666666666664</v>
      </c>
      <c r="B3060">
        <v>107.3593</v>
      </c>
      <c r="C3060" t="s">
        <v>73</v>
      </c>
      <c r="D3060">
        <f t="shared" si="47"/>
        <v>98.1796875</v>
      </c>
    </row>
    <row r="3061" spans="1:4" ht="15.75" x14ac:dyDescent="0.25">
      <c r="A3061" s="1">
        <v>45853.625</v>
      </c>
      <c r="B3061">
        <v>107.4538</v>
      </c>
      <c r="C3061" t="s">
        <v>6</v>
      </c>
      <c r="D3061">
        <f t="shared" si="47"/>
        <v>98.2265625</v>
      </c>
    </row>
    <row r="3062" spans="1:4" ht="15.75" x14ac:dyDescent="0.25">
      <c r="A3062" s="1">
        <v>45853.583333333336</v>
      </c>
      <c r="B3062">
        <v>107.4538</v>
      </c>
      <c r="C3062" t="s">
        <v>8</v>
      </c>
      <c r="D3062">
        <f t="shared" si="47"/>
        <v>98.2421875</v>
      </c>
    </row>
    <row r="3063" spans="1:4" ht="15.75" x14ac:dyDescent="0.25">
      <c r="A3063" s="1">
        <v>45853.541666666664</v>
      </c>
      <c r="B3063">
        <v>107.7758</v>
      </c>
      <c r="C3063" t="s">
        <v>21</v>
      </c>
      <c r="D3063">
        <f t="shared" si="47"/>
        <v>98.4765625</v>
      </c>
    </row>
    <row r="3064" spans="1:4" ht="15.75" x14ac:dyDescent="0.25">
      <c r="A3064" s="1">
        <v>45853.5</v>
      </c>
      <c r="B3064">
        <v>108.1563</v>
      </c>
      <c r="C3064" t="s">
        <v>100</v>
      </c>
      <c r="D3064">
        <f t="shared" si="47"/>
        <v>98.7890625</v>
      </c>
    </row>
    <row r="3065" spans="1:4" ht="15.75" x14ac:dyDescent="0.25">
      <c r="A3065" s="1">
        <v>45853.458333333336</v>
      </c>
      <c r="B3065">
        <v>107.8708</v>
      </c>
      <c r="C3065" t="s">
        <v>108</v>
      </c>
      <c r="D3065">
        <f t="shared" si="47"/>
        <v>98.5859375</v>
      </c>
    </row>
    <row r="3066" spans="1:4" ht="15.75" x14ac:dyDescent="0.25">
      <c r="A3066" s="1">
        <v>45853.416666666664</v>
      </c>
      <c r="B3066">
        <v>107.9658</v>
      </c>
      <c r="C3066" t="s">
        <v>122</v>
      </c>
      <c r="D3066">
        <f t="shared" si="47"/>
        <v>98.6640625</v>
      </c>
    </row>
    <row r="3067" spans="1:4" ht="15.75" x14ac:dyDescent="0.25">
      <c r="A3067" s="1">
        <v>45853.375</v>
      </c>
      <c r="B3067">
        <v>108.0038</v>
      </c>
      <c r="C3067" t="s">
        <v>94</v>
      </c>
      <c r="D3067">
        <f t="shared" si="47"/>
        <v>98.6953125</v>
      </c>
    </row>
    <row r="3068" spans="1:4" ht="15.75" x14ac:dyDescent="0.25">
      <c r="A3068" s="1">
        <v>45853.333333333336</v>
      </c>
      <c r="B3068">
        <v>107.9658</v>
      </c>
      <c r="C3068" t="s">
        <v>93</v>
      </c>
      <c r="D3068">
        <f t="shared" si="47"/>
        <v>98.6796875</v>
      </c>
    </row>
    <row r="3069" spans="1:4" ht="15.75" x14ac:dyDescent="0.25">
      <c r="A3069" s="1">
        <v>45853.291666666664</v>
      </c>
      <c r="B3069">
        <v>107.98480000000001</v>
      </c>
      <c r="C3069" t="s">
        <v>92</v>
      </c>
      <c r="D3069">
        <f t="shared" si="47"/>
        <v>98.6640625</v>
      </c>
    </row>
    <row r="3070" spans="1:4" ht="15.75" x14ac:dyDescent="0.25">
      <c r="A3070" s="1">
        <v>45853.25</v>
      </c>
      <c r="B3070">
        <v>107.8708</v>
      </c>
      <c r="C3070" t="s">
        <v>108</v>
      </c>
      <c r="D3070">
        <f t="shared" si="47"/>
        <v>98.5859375</v>
      </c>
    </row>
    <row r="3071" spans="1:4" ht="15.75" x14ac:dyDescent="0.25">
      <c r="A3071" s="1">
        <v>45853.208333333336</v>
      </c>
      <c r="B3071">
        <v>107.7948</v>
      </c>
      <c r="C3071" t="s">
        <v>113</v>
      </c>
      <c r="D3071">
        <f t="shared" si="47"/>
        <v>98.5390625</v>
      </c>
    </row>
    <row r="3072" spans="1:4" ht="15.75" x14ac:dyDescent="0.25">
      <c r="A3072" s="1">
        <v>45853.125</v>
      </c>
      <c r="B3072">
        <v>107.8138</v>
      </c>
      <c r="C3072" t="s">
        <v>22</v>
      </c>
      <c r="D3072">
        <f t="shared" si="47"/>
        <v>98.5390625</v>
      </c>
    </row>
    <row r="3073" spans="1:4" ht="15.75" x14ac:dyDescent="0.25">
      <c r="A3073" s="1">
        <v>45853.083333333336</v>
      </c>
      <c r="B3073">
        <v>107.8138</v>
      </c>
      <c r="C3073" t="s">
        <v>22</v>
      </c>
      <c r="D3073">
        <f t="shared" si="47"/>
        <v>98.5390625</v>
      </c>
    </row>
    <row r="3074" spans="1:4" ht="15.75" x14ac:dyDescent="0.25">
      <c r="A3074" s="1">
        <v>45853.041666666664</v>
      </c>
      <c r="B3074">
        <v>107.7758</v>
      </c>
      <c r="C3074" t="s">
        <v>21</v>
      </c>
      <c r="D3074">
        <f t="shared" si="47"/>
        <v>98.4765625</v>
      </c>
    </row>
    <row r="3075" spans="1:4" ht="15.75" x14ac:dyDescent="0.25">
      <c r="A3075" s="1">
        <v>45853</v>
      </c>
      <c r="B3075">
        <v>107.8518</v>
      </c>
      <c r="C3075" t="s">
        <v>108</v>
      </c>
      <c r="D3075">
        <f t="shared" si="47"/>
        <v>98.5859375</v>
      </c>
    </row>
    <row r="3076" spans="1:4" ht="15.75" x14ac:dyDescent="0.25">
      <c r="A3076" s="1">
        <v>45852.875</v>
      </c>
      <c r="B3076">
        <v>107.7963</v>
      </c>
      <c r="C3076" t="s">
        <v>3</v>
      </c>
      <c r="D3076">
        <f t="shared" ref="D3076:D3139" si="48">_xlfn.NUMBERVALUE(LEFT(C3076,2))+_xlfn.NUMBERVALUE(MID(C3076,4,2))/32+_xlfn.NUMBERVALUE(MID(C3076,7,1))/32/4</f>
        <v>0</v>
      </c>
    </row>
    <row r="3077" spans="1:4" ht="15.75" x14ac:dyDescent="0.25">
      <c r="A3077" s="1">
        <v>45852.833333333336</v>
      </c>
      <c r="B3077">
        <v>107.7773</v>
      </c>
      <c r="C3077" t="s">
        <v>491</v>
      </c>
      <c r="D3077">
        <f t="shared" si="48"/>
        <v>98.53125</v>
      </c>
    </row>
    <row r="3078" spans="1:4" ht="15.75" x14ac:dyDescent="0.25">
      <c r="A3078" s="1">
        <v>45852.791666666664</v>
      </c>
      <c r="B3078">
        <v>108.0245</v>
      </c>
      <c r="C3078" t="s">
        <v>86</v>
      </c>
      <c r="D3078">
        <f t="shared" si="48"/>
        <v>98.6015625</v>
      </c>
    </row>
    <row r="3079" spans="1:4" ht="15.75" x14ac:dyDescent="0.25">
      <c r="A3079" s="1">
        <v>45852.708333333336</v>
      </c>
      <c r="B3079">
        <v>107.9864</v>
      </c>
      <c r="C3079" t="s">
        <v>86</v>
      </c>
      <c r="D3079">
        <f t="shared" si="48"/>
        <v>98.6015625</v>
      </c>
    </row>
    <row r="3080" spans="1:4" ht="15.75" x14ac:dyDescent="0.25">
      <c r="A3080" s="1">
        <v>45852.666666666664</v>
      </c>
      <c r="B3080">
        <v>107.94840000000001</v>
      </c>
      <c r="C3080" t="s">
        <v>109</v>
      </c>
      <c r="D3080">
        <f t="shared" si="48"/>
        <v>98.5703125</v>
      </c>
    </row>
    <row r="3081" spans="1:4" ht="15.75" x14ac:dyDescent="0.25">
      <c r="A3081" s="1">
        <v>45852.625</v>
      </c>
      <c r="B3081">
        <v>107.8723</v>
      </c>
      <c r="C3081" t="s">
        <v>85</v>
      </c>
      <c r="D3081">
        <f t="shared" si="48"/>
        <v>98.4921875</v>
      </c>
    </row>
    <row r="3082" spans="1:4" ht="15.75" x14ac:dyDescent="0.25">
      <c r="A3082" s="1">
        <v>45852.583333333336</v>
      </c>
      <c r="B3082">
        <v>107.8723</v>
      </c>
      <c r="C3082" t="s">
        <v>23</v>
      </c>
      <c r="D3082">
        <f t="shared" si="48"/>
        <v>98.5078125</v>
      </c>
    </row>
    <row r="3083" spans="1:4" ht="15.75" x14ac:dyDescent="0.25">
      <c r="A3083" s="1">
        <v>45852.541666666664</v>
      </c>
      <c r="B3083">
        <v>108.15779999999999</v>
      </c>
      <c r="C3083" t="s">
        <v>99</v>
      </c>
      <c r="D3083">
        <f t="shared" si="48"/>
        <v>98.7109375</v>
      </c>
    </row>
    <row r="3084" spans="1:4" ht="15.75" x14ac:dyDescent="0.25">
      <c r="A3084" s="1">
        <v>45852.5</v>
      </c>
      <c r="B3084">
        <v>107.91030000000001</v>
      </c>
      <c r="C3084" t="s">
        <v>22</v>
      </c>
      <c r="D3084">
        <f t="shared" si="48"/>
        <v>98.5390625</v>
      </c>
    </row>
    <row r="3085" spans="1:4" ht="15.75" x14ac:dyDescent="0.25">
      <c r="A3085" s="1">
        <v>45852.458333333336</v>
      </c>
      <c r="B3085">
        <v>107.91030000000001</v>
      </c>
      <c r="C3085" t="s">
        <v>23</v>
      </c>
      <c r="D3085">
        <f t="shared" si="48"/>
        <v>98.5078125</v>
      </c>
    </row>
    <row r="3086" spans="1:4" ht="15.75" x14ac:dyDescent="0.25">
      <c r="A3086" s="1">
        <v>45852.416666666664</v>
      </c>
      <c r="B3086">
        <v>108.1007</v>
      </c>
      <c r="C3086" t="s">
        <v>93</v>
      </c>
      <c r="D3086">
        <f t="shared" si="48"/>
        <v>98.6796875</v>
      </c>
    </row>
    <row r="3087" spans="1:4" ht="15.75" x14ac:dyDescent="0.25">
      <c r="A3087" s="1">
        <v>45852.375</v>
      </c>
      <c r="B3087">
        <v>108.00539999999999</v>
      </c>
      <c r="C3087" t="s">
        <v>87</v>
      </c>
      <c r="D3087">
        <f t="shared" si="48"/>
        <v>98.6328125</v>
      </c>
    </row>
    <row r="3088" spans="1:4" ht="15.75" x14ac:dyDescent="0.25">
      <c r="A3088" s="1">
        <v>45852.333333333336</v>
      </c>
      <c r="B3088">
        <v>108.0626</v>
      </c>
      <c r="C3088" t="s">
        <v>89</v>
      </c>
      <c r="D3088">
        <f t="shared" si="48"/>
        <v>98.6171875</v>
      </c>
    </row>
    <row r="3089" spans="1:4" ht="15.75" x14ac:dyDescent="0.25">
      <c r="A3089" s="1">
        <v>45852.291666666664</v>
      </c>
      <c r="B3089">
        <v>108.0245</v>
      </c>
      <c r="C3089" t="s">
        <v>87</v>
      </c>
      <c r="D3089">
        <f t="shared" si="48"/>
        <v>98.6328125</v>
      </c>
    </row>
    <row r="3090" spans="1:4" ht="15.75" x14ac:dyDescent="0.25">
      <c r="A3090" s="1">
        <v>45852.25</v>
      </c>
      <c r="B3090">
        <v>108.04349999999999</v>
      </c>
      <c r="C3090" t="s">
        <v>90</v>
      </c>
      <c r="D3090">
        <f t="shared" si="48"/>
        <v>98.6484375</v>
      </c>
    </row>
    <row r="3091" spans="1:4" ht="15.75" x14ac:dyDescent="0.25">
      <c r="A3091" s="1">
        <v>45852.208333333336</v>
      </c>
      <c r="B3091">
        <v>108.0245</v>
      </c>
      <c r="C3091" t="s">
        <v>89</v>
      </c>
      <c r="D3091">
        <f t="shared" si="48"/>
        <v>98.6171875</v>
      </c>
    </row>
    <row r="3092" spans="1:4" ht="15.75" x14ac:dyDescent="0.25">
      <c r="A3092" s="1">
        <v>45852.166666666664</v>
      </c>
      <c r="B3092">
        <v>108.0626</v>
      </c>
      <c r="C3092" t="s">
        <v>90</v>
      </c>
      <c r="D3092">
        <f t="shared" si="48"/>
        <v>98.6484375</v>
      </c>
    </row>
    <row r="3093" spans="1:4" ht="15.75" x14ac:dyDescent="0.25">
      <c r="A3093" s="1">
        <v>45852.125</v>
      </c>
      <c r="B3093">
        <v>108.1007</v>
      </c>
      <c r="C3093" t="s">
        <v>110</v>
      </c>
      <c r="D3093">
        <f t="shared" si="48"/>
        <v>98.6953125</v>
      </c>
    </row>
    <row r="3094" spans="1:4" ht="15.75" x14ac:dyDescent="0.25">
      <c r="A3094" s="1">
        <v>45852.083333333336</v>
      </c>
      <c r="B3094">
        <v>108.1388</v>
      </c>
      <c r="C3094" t="s">
        <v>150</v>
      </c>
      <c r="D3094">
        <f t="shared" si="48"/>
        <v>98.7265625</v>
      </c>
    </row>
    <row r="3095" spans="1:4" ht="15.75" x14ac:dyDescent="0.25">
      <c r="A3095" s="1">
        <v>45852.041666666664</v>
      </c>
      <c r="B3095">
        <v>108.1007</v>
      </c>
      <c r="C3095" t="s">
        <v>99</v>
      </c>
      <c r="D3095">
        <f t="shared" si="48"/>
        <v>98.7109375</v>
      </c>
    </row>
    <row r="3096" spans="1:4" ht="15.75" x14ac:dyDescent="0.25">
      <c r="A3096" s="1">
        <v>45852</v>
      </c>
      <c r="B3096">
        <v>108.0245</v>
      </c>
      <c r="C3096" t="s">
        <v>92</v>
      </c>
      <c r="D3096">
        <f t="shared" si="48"/>
        <v>98.6640625</v>
      </c>
    </row>
    <row r="3097" spans="1:4" ht="15.75" x14ac:dyDescent="0.25">
      <c r="A3097" s="1">
        <v>45849.875</v>
      </c>
      <c r="B3097">
        <v>108.08280000000001</v>
      </c>
      <c r="C3097" t="s">
        <v>3</v>
      </c>
      <c r="D3097">
        <f t="shared" si="48"/>
        <v>0</v>
      </c>
    </row>
    <row r="3098" spans="1:4" ht="15.75" x14ac:dyDescent="0.25">
      <c r="A3098" s="1">
        <v>45849.833333333336</v>
      </c>
      <c r="B3098">
        <v>108.1019</v>
      </c>
      <c r="C3098" t="s">
        <v>99</v>
      </c>
      <c r="D3098">
        <f t="shared" si="48"/>
        <v>98.7109375</v>
      </c>
    </row>
    <row r="3099" spans="1:4" ht="15.75" x14ac:dyDescent="0.25">
      <c r="A3099" s="1">
        <v>45849.791666666664</v>
      </c>
      <c r="B3099">
        <v>108.0638</v>
      </c>
      <c r="C3099" t="s">
        <v>92</v>
      </c>
      <c r="D3099">
        <f t="shared" si="48"/>
        <v>98.6640625</v>
      </c>
    </row>
    <row r="3100" spans="1:4" ht="15.75" x14ac:dyDescent="0.25">
      <c r="A3100" s="1">
        <v>45849.75</v>
      </c>
      <c r="B3100">
        <v>108.0257</v>
      </c>
      <c r="C3100" t="s">
        <v>126</v>
      </c>
      <c r="D3100">
        <f t="shared" si="48"/>
        <v>98.625</v>
      </c>
    </row>
    <row r="3101" spans="1:4" ht="15.75" x14ac:dyDescent="0.25">
      <c r="A3101" s="1">
        <v>45849.708333333336</v>
      </c>
      <c r="B3101">
        <v>108.0638</v>
      </c>
      <c r="C3101" t="s">
        <v>93</v>
      </c>
      <c r="D3101">
        <f t="shared" si="48"/>
        <v>98.6796875</v>
      </c>
    </row>
    <row r="3102" spans="1:4" ht="15.75" x14ac:dyDescent="0.25">
      <c r="A3102" s="1">
        <v>45849.666666666664</v>
      </c>
      <c r="B3102">
        <v>108.0638</v>
      </c>
      <c r="C3102" t="s">
        <v>92</v>
      </c>
      <c r="D3102">
        <f t="shared" si="48"/>
        <v>98.6640625</v>
      </c>
    </row>
    <row r="3103" spans="1:4" ht="15.75" x14ac:dyDescent="0.25">
      <c r="A3103" s="1">
        <v>45849.625</v>
      </c>
      <c r="B3103">
        <v>108.1781</v>
      </c>
      <c r="C3103" t="s">
        <v>97</v>
      </c>
      <c r="D3103">
        <f t="shared" si="48"/>
        <v>98.7578125</v>
      </c>
    </row>
    <row r="3104" spans="1:4" ht="15.75" x14ac:dyDescent="0.25">
      <c r="A3104" s="1">
        <v>45849.583333333336</v>
      </c>
      <c r="B3104">
        <v>108.2353</v>
      </c>
      <c r="C3104" t="s">
        <v>117</v>
      </c>
      <c r="D3104">
        <f t="shared" si="48"/>
        <v>98.7890625</v>
      </c>
    </row>
    <row r="3105" spans="1:4" ht="15.75" x14ac:dyDescent="0.25">
      <c r="A3105" s="1">
        <v>45849.541666666664</v>
      </c>
      <c r="B3105">
        <v>108.2163</v>
      </c>
      <c r="C3105" t="s">
        <v>100</v>
      </c>
      <c r="D3105">
        <f t="shared" si="48"/>
        <v>98.7890625</v>
      </c>
    </row>
    <row r="3106" spans="1:4" ht="15.75" x14ac:dyDescent="0.25">
      <c r="A3106" s="1">
        <v>45849.5</v>
      </c>
      <c r="B3106">
        <v>108.40730000000001</v>
      </c>
      <c r="C3106" t="s">
        <v>118</v>
      </c>
      <c r="D3106">
        <f t="shared" si="48"/>
        <v>98.9453125</v>
      </c>
    </row>
    <row r="3107" spans="1:4" ht="15.75" x14ac:dyDescent="0.25">
      <c r="A3107" s="1">
        <v>45849.458333333336</v>
      </c>
      <c r="B3107">
        <v>108.3691</v>
      </c>
      <c r="C3107" t="s">
        <v>149</v>
      </c>
      <c r="D3107">
        <f t="shared" si="48"/>
        <v>98.9140625</v>
      </c>
    </row>
    <row r="3108" spans="1:4" ht="15.75" x14ac:dyDescent="0.25">
      <c r="A3108" s="1">
        <v>45849.416666666664</v>
      </c>
      <c r="B3108">
        <v>108.40730000000001</v>
      </c>
      <c r="C3108" t="s">
        <v>136</v>
      </c>
      <c r="D3108">
        <f t="shared" si="48"/>
        <v>98.9609375</v>
      </c>
    </row>
    <row r="3109" spans="1:4" ht="15.75" x14ac:dyDescent="0.25">
      <c r="A3109" s="1">
        <v>45849.375</v>
      </c>
      <c r="B3109">
        <v>108.3691</v>
      </c>
      <c r="C3109" t="s">
        <v>107</v>
      </c>
      <c r="D3109">
        <f t="shared" si="48"/>
        <v>98.9140625</v>
      </c>
    </row>
    <row r="3110" spans="1:4" ht="15.75" x14ac:dyDescent="0.25">
      <c r="A3110" s="1">
        <v>45849.333333333336</v>
      </c>
      <c r="B3110">
        <v>108.41679999999999</v>
      </c>
      <c r="C3110" t="s">
        <v>106</v>
      </c>
      <c r="D3110">
        <f t="shared" si="48"/>
        <v>98.9296875</v>
      </c>
    </row>
    <row r="3111" spans="1:4" ht="15.75" x14ac:dyDescent="0.25">
      <c r="A3111" s="1">
        <v>45849.291666666664</v>
      </c>
      <c r="B3111">
        <v>108.5125</v>
      </c>
      <c r="C3111" t="s">
        <v>135</v>
      </c>
      <c r="D3111">
        <f t="shared" si="48"/>
        <v>99.0390625</v>
      </c>
    </row>
    <row r="3112" spans="1:4" ht="15.75" x14ac:dyDescent="0.25">
      <c r="A3112" s="1">
        <v>45849.25</v>
      </c>
      <c r="B3112">
        <v>108.57</v>
      </c>
      <c r="C3112" t="s">
        <v>131</v>
      </c>
      <c r="D3112">
        <f t="shared" si="48"/>
        <v>99.0546875</v>
      </c>
    </row>
    <row r="3113" spans="1:4" ht="15.75" x14ac:dyDescent="0.25">
      <c r="A3113" s="1">
        <v>45849.208333333336</v>
      </c>
      <c r="B3113">
        <v>108.5509</v>
      </c>
      <c r="C3113" t="s">
        <v>130</v>
      </c>
      <c r="D3113">
        <f t="shared" si="48"/>
        <v>99.1015625</v>
      </c>
    </row>
    <row r="3114" spans="1:4" ht="15.75" x14ac:dyDescent="0.25">
      <c r="A3114" s="1">
        <v>45849.166666666664</v>
      </c>
      <c r="B3114">
        <v>108.6275</v>
      </c>
      <c r="C3114" t="s">
        <v>128</v>
      </c>
      <c r="D3114">
        <f t="shared" si="48"/>
        <v>99.1328125</v>
      </c>
    </row>
    <row r="3115" spans="1:4" ht="15.75" x14ac:dyDescent="0.25">
      <c r="A3115" s="1">
        <v>45849.125</v>
      </c>
      <c r="B3115">
        <v>108.58920000000001</v>
      </c>
      <c r="C3115" t="s">
        <v>130</v>
      </c>
      <c r="D3115">
        <f t="shared" si="48"/>
        <v>99.1015625</v>
      </c>
    </row>
    <row r="3116" spans="1:4" ht="15.75" x14ac:dyDescent="0.25">
      <c r="A3116" s="1">
        <v>45849.083333333336</v>
      </c>
      <c r="B3116">
        <v>108.6275</v>
      </c>
      <c r="C3116" t="s">
        <v>128</v>
      </c>
      <c r="D3116">
        <f t="shared" si="48"/>
        <v>99.1328125</v>
      </c>
    </row>
    <row r="3117" spans="1:4" ht="15.75" x14ac:dyDescent="0.25">
      <c r="A3117" s="1">
        <v>45849.041666666664</v>
      </c>
      <c r="B3117">
        <v>108.66589999999999</v>
      </c>
      <c r="C3117" t="s">
        <v>142</v>
      </c>
      <c r="D3117">
        <f t="shared" si="48"/>
        <v>99.1484375</v>
      </c>
    </row>
    <row r="3118" spans="1:4" ht="15.75" x14ac:dyDescent="0.25">
      <c r="A3118" s="1">
        <v>45849</v>
      </c>
      <c r="B3118">
        <v>108.76179999999999</v>
      </c>
      <c r="C3118" t="s">
        <v>159</v>
      </c>
      <c r="D3118">
        <f t="shared" si="48"/>
        <v>99.2734375</v>
      </c>
    </row>
    <row r="3119" spans="1:4" ht="15.75" x14ac:dyDescent="0.25">
      <c r="A3119" s="1">
        <v>45848.875</v>
      </c>
      <c r="B3119">
        <v>108.72750000000001</v>
      </c>
      <c r="C3119" t="s">
        <v>3</v>
      </c>
      <c r="D3119">
        <f t="shared" si="48"/>
        <v>0</v>
      </c>
    </row>
    <row r="3120" spans="1:4" ht="15.75" x14ac:dyDescent="0.25">
      <c r="A3120" s="1">
        <v>45848.833333333336</v>
      </c>
      <c r="B3120">
        <v>108.70820000000001</v>
      </c>
      <c r="C3120" t="s">
        <v>492</v>
      </c>
      <c r="D3120">
        <f t="shared" si="48"/>
        <v>99.1875</v>
      </c>
    </row>
    <row r="3121" spans="1:4" ht="15.75" x14ac:dyDescent="0.25">
      <c r="A3121" s="1">
        <v>45848.791666666664</v>
      </c>
      <c r="B3121">
        <v>108.7466</v>
      </c>
      <c r="C3121" t="s">
        <v>160</v>
      </c>
      <c r="D3121">
        <f t="shared" si="48"/>
        <v>99.2578125</v>
      </c>
    </row>
    <row r="3122" spans="1:4" ht="15.75" x14ac:dyDescent="0.25">
      <c r="A3122" s="1">
        <v>45848.75</v>
      </c>
      <c r="B3122">
        <v>108.7851</v>
      </c>
      <c r="C3122" t="s">
        <v>158</v>
      </c>
      <c r="D3122">
        <f t="shared" si="48"/>
        <v>99.2421875</v>
      </c>
    </row>
    <row r="3123" spans="1:4" ht="15.75" x14ac:dyDescent="0.25">
      <c r="A3123" s="1">
        <v>45848.708333333336</v>
      </c>
      <c r="B3123">
        <v>108.6698</v>
      </c>
      <c r="C3123" t="s">
        <v>156</v>
      </c>
      <c r="D3123">
        <f t="shared" si="48"/>
        <v>99.1796875</v>
      </c>
    </row>
    <row r="3124" spans="1:4" ht="15.75" x14ac:dyDescent="0.25">
      <c r="A3124" s="1">
        <v>45848.666666666664</v>
      </c>
      <c r="B3124">
        <v>108.5356</v>
      </c>
      <c r="C3124" t="s">
        <v>140</v>
      </c>
      <c r="D3124">
        <f t="shared" si="48"/>
        <v>99.0703125</v>
      </c>
    </row>
    <row r="3125" spans="1:4" ht="15.75" x14ac:dyDescent="0.25">
      <c r="A3125" s="1">
        <v>45848.625</v>
      </c>
      <c r="B3125">
        <v>108.5547</v>
      </c>
      <c r="C3125" t="s">
        <v>131</v>
      </c>
      <c r="D3125">
        <f t="shared" si="48"/>
        <v>99.0546875</v>
      </c>
    </row>
    <row r="3126" spans="1:4" ht="15.75" x14ac:dyDescent="0.25">
      <c r="A3126" s="1">
        <v>45848.583333333336</v>
      </c>
      <c r="B3126">
        <v>108.5547</v>
      </c>
      <c r="C3126" t="s">
        <v>140</v>
      </c>
      <c r="D3126">
        <f t="shared" si="48"/>
        <v>99.0703125</v>
      </c>
    </row>
    <row r="3127" spans="1:4" ht="15.75" x14ac:dyDescent="0.25">
      <c r="A3127" s="1">
        <v>45848.541666666664</v>
      </c>
      <c r="B3127">
        <v>108.59310000000001</v>
      </c>
      <c r="C3127" t="s">
        <v>130</v>
      </c>
      <c r="D3127">
        <f t="shared" si="48"/>
        <v>99.1015625</v>
      </c>
    </row>
    <row r="3128" spans="1:4" ht="15.75" x14ac:dyDescent="0.25">
      <c r="A3128" s="1">
        <v>45848.5</v>
      </c>
      <c r="B3128">
        <v>108.70820000000001</v>
      </c>
      <c r="C3128" t="s">
        <v>156</v>
      </c>
      <c r="D3128">
        <f t="shared" si="48"/>
        <v>99.1796875</v>
      </c>
    </row>
    <row r="3129" spans="1:4" ht="15.75" x14ac:dyDescent="0.25">
      <c r="A3129" s="1">
        <v>45848.458333333336</v>
      </c>
      <c r="B3129">
        <v>108.80419999999999</v>
      </c>
      <c r="C3129" t="s">
        <v>159</v>
      </c>
      <c r="D3129">
        <f t="shared" si="48"/>
        <v>99.2734375</v>
      </c>
    </row>
    <row r="3130" spans="1:4" ht="15.75" x14ac:dyDescent="0.25">
      <c r="A3130" s="1">
        <v>45848.416666666664</v>
      </c>
      <c r="B3130">
        <v>108.7466</v>
      </c>
      <c r="C3130" t="s">
        <v>181</v>
      </c>
      <c r="D3130">
        <f t="shared" si="48"/>
        <v>99.2265625</v>
      </c>
    </row>
    <row r="3131" spans="1:4" ht="15.75" x14ac:dyDescent="0.25">
      <c r="A3131" s="1">
        <v>45848.375</v>
      </c>
      <c r="B3131">
        <v>108.7466</v>
      </c>
      <c r="C3131" t="s">
        <v>155</v>
      </c>
      <c r="D3131">
        <f t="shared" si="48"/>
        <v>99.2265625</v>
      </c>
    </row>
    <row r="3132" spans="1:4" ht="15.75" x14ac:dyDescent="0.25">
      <c r="A3132" s="1">
        <v>45848.333333333336</v>
      </c>
      <c r="B3132">
        <v>108.7466</v>
      </c>
      <c r="C3132" t="s">
        <v>158</v>
      </c>
      <c r="D3132">
        <f t="shared" si="48"/>
        <v>99.2421875</v>
      </c>
    </row>
    <row r="3133" spans="1:4" ht="15.75" x14ac:dyDescent="0.25">
      <c r="A3133" s="1">
        <v>45848.291666666664</v>
      </c>
      <c r="B3133">
        <v>108.7466</v>
      </c>
      <c r="C3133" t="s">
        <v>158</v>
      </c>
      <c r="D3133">
        <f t="shared" si="48"/>
        <v>99.2421875</v>
      </c>
    </row>
    <row r="3134" spans="1:4" ht="15.75" x14ac:dyDescent="0.25">
      <c r="A3134" s="1">
        <v>45848.25</v>
      </c>
      <c r="B3134">
        <v>108.7851</v>
      </c>
      <c r="C3134" t="s">
        <v>160</v>
      </c>
      <c r="D3134">
        <f t="shared" si="48"/>
        <v>99.2578125</v>
      </c>
    </row>
    <row r="3135" spans="1:4" ht="15.75" x14ac:dyDescent="0.25">
      <c r="A3135" s="1">
        <v>45848.208333333336</v>
      </c>
      <c r="B3135">
        <v>108.8235</v>
      </c>
      <c r="C3135" t="s">
        <v>180</v>
      </c>
      <c r="D3135">
        <f t="shared" si="48"/>
        <v>99.2890625</v>
      </c>
    </row>
    <row r="3136" spans="1:4" ht="15.75" x14ac:dyDescent="0.25">
      <c r="A3136" s="1">
        <v>45848.166666666664</v>
      </c>
      <c r="B3136">
        <v>108.86199999999999</v>
      </c>
      <c r="C3136" t="s">
        <v>168</v>
      </c>
      <c r="D3136">
        <f t="shared" si="48"/>
        <v>99.3203125</v>
      </c>
    </row>
    <row r="3137" spans="1:4" ht="15.75" x14ac:dyDescent="0.25">
      <c r="A3137" s="1">
        <v>45848.125</v>
      </c>
      <c r="B3137">
        <v>108.84269999999999</v>
      </c>
      <c r="C3137" t="s">
        <v>168</v>
      </c>
      <c r="D3137">
        <f t="shared" si="48"/>
        <v>99.3203125</v>
      </c>
    </row>
    <row r="3138" spans="1:4" ht="15.75" x14ac:dyDescent="0.25">
      <c r="A3138" s="1">
        <v>45848.083333333336</v>
      </c>
      <c r="B3138">
        <v>108.86199999999999</v>
      </c>
      <c r="C3138" t="s">
        <v>166</v>
      </c>
      <c r="D3138">
        <f t="shared" si="48"/>
        <v>99.3359375</v>
      </c>
    </row>
    <row r="3139" spans="1:4" ht="15.75" x14ac:dyDescent="0.25">
      <c r="A3139" s="1">
        <v>45848.041666666664</v>
      </c>
      <c r="B3139">
        <v>108.93899999999999</v>
      </c>
      <c r="C3139" t="s">
        <v>170</v>
      </c>
      <c r="D3139">
        <f t="shared" si="48"/>
        <v>99.3828125</v>
      </c>
    </row>
    <row r="3140" spans="1:4" ht="15.75" x14ac:dyDescent="0.25">
      <c r="A3140" s="1">
        <v>45848</v>
      </c>
      <c r="B3140">
        <v>108.88120000000001</v>
      </c>
      <c r="C3140" t="s">
        <v>168</v>
      </c>
      <c r="D3140">
        <f t="shared" ref="D3140:D3203" si="49">_xlfn.NUMBERVALUE(LEFT(C3140,2))+_xlfn.NUMBERVALUE(MID(C3140,4,2))/32+_xlfn.NUMBERVALUE(MID(C3140,7,1))/32/4</f>
        <v>99.3203125</v>
      </c>
    </row>
    <row r="3141" spans="1:4" ht="15.75" x14ac:dyDescent="0.25">
      <c r="A3141" s="1">
        <v>45847.875</v>
      </c>
      <c r="B3141">
        <v>108.8633</v>
      </c>
      <c r="C3141" t="s">
        <v>3</v>
      </c>
      <c r="D3141">
        <f t="shared" si="49"/>
        <v>0</v>
      </c>
    </row>
    <row r="3142" spans="1:4" ht="15.75" x14ac:dyDescent="0.25">
      <c r="A3142" s="1">
        <v>45847.833333333336</v>
      </c>
      <c r="B3142">
        <v>108.8633</v>
      </c>
      <c r="C3142" t="s">
        <v>166</v>
      </c>
      <c r="D3142">
        <f t="shared" si="49"/>
        <v>99.3359375</v>
      </c>
    </row>
    <row r="3143" spans="1:4" ht="15.75" x14ac:dyDescent="0.25">
      <c r="A3143" s="1">
        <v>45847.791666666664</v>
      </c>
      <c r="B3143">
        <v>108.8248</v>
      </c>
      <c r="C3143" t="s">
        <v>180</v>
      </c>
      <c r="D3143">
        <f t="shared" si="49"/>
        <v>99.2890625</v>
      </c>
    </row>
    <row r="3144" spans="1:4" ht="15.75" x14ac:dyDescent="0.25">
      <c r="A3144" s="1">
        <v>45847.75</v>
      </c>
      <c r="B3144">
        <v>108.8056</v>
      </c>
      <c r="C3144" t="s">
        <v>159</v>
      </c>
      <c r="D3144">
        <f t="shared" si="49"/>
        <v>99.2734375</v>
      </c>
    </row>
    <row r="3145" spans="1:4" ht="15.75" x14ac:dyDescent="0.25">
      <c r="A3145" s="1">
        <v>45847.708333333336</v>
      </c>
      <c r="B3145">
        <v>108.70950000000001</v>
      </c>
      <c r="C3145" t="s">
        <v>161</v>
      </c>
      <c r="D3145">
        <f t="shared" si="49"/>
        <v>99.1953125</v>
      </c>
    </row>
    <row r="3146" spans="1:4" ht="15.75" x14ac:dyDescent="0.25">
      <c r="A3146" s="1">
        <v>45847.666666666664</v>
      </c>
      <c r="B3146">
        <v>108.556</v>
      </c>
      <c r="C3146" t="s">
        <v>148</v>
      </c>
      <c r="D3146">
        <f t="shared" si="49"/>
        <v>99.0703125</v>
      </c>
    </row>
    <row r="3147" spans="1:4" ht="15.75" x14ac:dyDescent="0.25">
      <c r="A3147" s="1">
        <v>45847.625</v>
      </c>
      <c r="B3147">
        <v>108.489</v>
      </c>
      <c r="C3147" t="s">
        <v>133</v>
      </c>
      <c r="D3147">
        <f t="shared" si="49"/>
        <v>99.0078125</v>
      </c>
    </row>
    <row r="3148" spans="1:4" ht="15.75" x14ac:dyDescent="0.25">
      <c r="A3148" s="1">
        <v>45847.583333333336</v>
      </c>
      <c r="B3148">
        <v>108.4507</v>
      </c>
      <c r="C3148" t="s">
        <v>136</v>
      </c>
      <c r="D3148">
        <f t="shared" si="49"/>
        <v>98.9609375</v>
      </c>
    </row>
    <row r="3149" spans="1:4" ht="15.75" x14ac:dyDescent="0.25">
      <c r="A3149" s="1">
        <v>45847.541666666664</v>
      </c>
      <c r="B3149">
        <v>108.3741</v>
      </c>
      <c r="C3149" t="s">
        <v>103</v>
      </c>
      <c r="D3149">
        <f t="shared" si="49"/>
        <v>98.8984375</v>
      </c>
    </row>
    <row r="3150" spans="1:4" ht="15.75" x14ac:dyDescent="0.25">
      <c r="A3150" s="1">
        <v>45847.5</v>
      </c>
      <c r="B3150">
        <v>108.2022</v>
      </c>
      <c r="C3150" t="s">
        <v>146</v>
      </c>
      <c r="D3150">
        <f t="shared" si="49"/>
        <v>98.7734375</v>
      </c>
    </row>
    <row r="3151" spans="1:4" ht="15.75" x14ac:dyDescent="0.25">
      <c r="A3151" s="1">
        <v>45847.458333333336</v>
      </c>
      <c r="B3151">
        <v>108.10680000000001</v>
      </c>
      <c r="C3151" t="s">
        <v>93</v>
      </c>
      <c r="D3151">
        <f t="shared" si="49"/>
        <v>98.6796875</v>
      </c>
    </row>
    <row r="3152" spans="1:4" ht="15.75" x14ac:dyDescent="0.25">
      <c r="A3152" s="1">
        <v>45847.416666666664</v>
      </c>
      <c r="B3152">
        <v>108.18300000000001</v>
      </c>
      <c r="C3152" t="s">
        <v>146</v>
      </c>
      <c r="D3152">
        <f t="shared" si="49"/>
        <v>98.7734375</v>
      </c>
    </row>
    <row r="3153" spans="1:4" ht="15.75" x14ac:dyDescent="0.25">
      <c r="A3153" s="1">
        <v>45847.375</v>
      </c>
      <c r="B3153">
        <v>108.2022</v>
      </c>
      <c r="C3153" t="s">
        <v>100</v>
      </c>
      <c r="D3153">
        <f t="shared" si="49"/>
        <v>98.7890625</v>
      </c>
    </row>
    <row r="3154" spans="1:4" ht="15.75" x14ac:dyDescent="0.25">
      <c r="A3154" s="1">
        <v>45847.333333333336</v>
      </c>
      <c r="B3154">
        <v>108.27849999999999</v>
      </c>
      <c r="C3154" t="s">
        <v>493</v>
      </c>
      <c r="D3154">
        <f t="shared" si="49"/>
        <v>98.8125</v>
      </c>
    </row>
    <row r="3155" spans="1:4" ht="15.75" x14ac:dyDescent="0.25">
      <c r="A3155" s="1">
        <v>45847.291666666664</v>
      </c>
      <c r="B3155">
        <v>108.2212</v>
      </c>
      <c r="C3155" t="s">
        <v>120</v>
      </c>
      <c r="D3155">
        <f t="shared" si="49"/>
        <v>98.8203125</v>
      </c>
    </row>
    <row r="3156" spans="1:4" ht="15.75" x14ac:dyDescent="0.25">
      <c r="A3156" s="1">
        <v>45847.25</v>
      </c>
      <c r="B3156">
        <v>108.2212</v>
      </c>
      <c r="C3156" t="s">
        <v>116</v>
      </c>
      <c r="D3156">
        <f t="shared" si="49"/>
        <v>98.8046875</v>
      </c>
    </row>
    <row r="3157" spans="1:4" ht="15.75" x14ac:dyDescent="0.25">
      <c r="A3157" s="1">
        <v>45847.208333333336</v>
      </c>
      <c r="B3157">
        <v>108.10680000000001</v>
      </c>
      <c r="C3157" t="s">
        <v>94</v>
      </c>
      <c r="D3157">
        <f t="shared" si="49"/>
        <v>98.6953125</v>
      </c>
    </row>
    <row r="3158" spans="1:4" ht="15.75" x14ac:dyDescent="0.25">
      <c r="A3158" s="1">
        <v>45847.125</v>
      </c>
      <c r="B3158">
        <v>108.10680000000001</v>
      </c>
      <c r="C3158" t="s">
        <v>110</v>
      </c>
      <c r="D3158">
        <f t="shared" si="49"/>
        <v>98.6953125</v>
      </c>
    </row>
    <row r="3159" spans="1:4" ht="15.75" x14ac:dyDescent="0.25">
      <c r="A3159" s="1">
        <v>45847.041666666664</v>
      </c>
      <c r="B3159">
        <v>108.14490000000001</v>
      </c>
      <c r="C3159" t="s">
        <v>96</v>
      </c>
      <c r="D3159">
        <f t="shared" si="49"/>
        <v>98.7265625</v>
      </c>
    </row>
    <row r="3160" spans="1:4" ht="15.75" x14ac:dyDescent="0.25">
      <c r="A3160" s="1">
        <v>45846.875</v>
      </c>
      <c r="B3160">
        <v>108.22239999999999</v>
      </c>
      <c r="C3160" t="s">
        <v>3</v>
      </c>
      <c r="D3160">
        <f t="shared" si="49"/>
        <v>0</v>
      </c>
    </row>
    <row r="3161" spans="1:4" ht="15.75" x14ac:dyDescent="0.25">
      <c r="A3161" s="1">
        <v>45846.833333333336</v>
      </c>
      <c r="B3161">
        <v>108.22239999999999</v>
      </c>
      <c r="C3161" t="s">
        <v>117</v>
      </c>
      <c r="D3161">
        <f t="shared" si="49"/>
        <v>98.7890625</v>
      </c>
    </row>
    <row r="3162" spans="1:4" ht="15.75" x14ac:dyDescent="0.25">
      <c r="A3162" s="1">
        <v>45846.791666666664</v>
      </c>
      <c r="B3162">
        <v>108.1461</v>
      </c>
      <c r="C3162" t="s">
        <v>97</v>
      </c>
      <c r="D3162">
        <f t="shared" si="49"/>
        <v>98.7578125</v>
      </c>
    </row>
    <row r="3163" spans="1:4" ht="15.75" x14ac:dyDescent="0.25">
      <c r="A3163" s="1">
        <v>45846.75</v>
      </c>
      <c r="B3163">
        <v>108.0889</v>
      </c>
      <c r="C3163" t="s">
        <v>110</v>
      </c>
      <c r="D3163">
        <f t="shared" si="49"/>
        <v>98.6953125</v>
      </c>
    </row>
    <row r="3164" spans="1:4" ht="15.75" x14ac:dyDescent="0.25">
      <c r="A3164" s="1">
        <v>45846.708333333336</v>
      </c>
      <c r="B3164">
        <v>108.01260000000001</v>
      </c>
      <c r="C3164" t="s">
        <v>87</v>
      </c>
      <c r="D3164">
        <f t="shared" si="49"/>
        <v>98.6328125</v>
      </c>
    </row>
    <row r="3165" spans="1:4" ht="15.75" x14ac:dyDescent="0.25">
      <c r="A3165" s="1">
        <v>45846.666666666664</v>
      </c>
      <c r="B3165">
        <v>108.0317</v>
      </c>
      <c r="C3165" t="s">
        <v>87</v>
      </c>
      <c r="D3165">
        <f t="shared" si="49"/>
        <v>98.6328125</v>
      </c>
    </row>
    <row r="3166" spans="1:4" ht="15.75" x14ac:dyDescent="0.25">
      <c r="A3166" s="1">
        <v>45846.625</v>
      </c>
      <c r="B3166">
        <v>108.0317</v>
      </c>
      <c r="C3166" t="s">
        <v>87</v>
      </c>
      <c r="D3166">
        <f t="shared" si="49"/>
        <v>98.6328125</v>
      </c>
    </row>
    <row r="3167" spans="1:4" ht="15.75" x14ac:dyDescent="0.25">
      <c r="A3167" s="1">
        <v>45846.583333333336</v>
      </c>
      <c r="B3167">
        <v>108.0317</v>
      </c>
      <c r="C3167" t="s">
        <v>90</v>
      </c>
      <c r="D3167">
        <f t="shared" si="49"/>
        <v>98.6484375</v>
      </c>
    </row>
    <row r="3168" spans="1:4" ht="15.75" x14ac:dyDescent="0.25">
      <c r="A3168" s="1">
        <v>45846.541666666664</v>
      </c>
      <c r="B3168">
        <v>108.05070000000001</v>
      </c>
      <c r="C3168" t="s">
        <v>87</v>
      </c>
      <c r="D3168">
        <f t="shared" si="49"/>
        <v>98.6328125</v>
      </c>
    </row>
    <row r="3169" spans="1:4" ht="15.75" x14ac:dyDescent="0.25">
      <c r="A3169" s="1">
        <v>45846.5</v>
      </c>
      <c r="B3169">
        <v>107.9555</v>
      </c>
      <c r="C3169" t="s">
        <v>86</v>
      </c>
      <c r="D3169">
        <f t="shared" si="49"/>
        <v>98.6015625</v>
      </c>
    </row>
    <row r="3170" spans="1:4" ht="15.75" x14ac:dyDescent="0.25">
      <c r="A3170" s="1">
        <v>45846.458333333336</v>
      </c>
      <c r="B3170">
        <v>108.108</v>
      </c>
      <c r="C3170" t="s">
        <v>99</v>
      </c>
      <c r="D3170">
        <f t="shared" si="49"/>
        <v>98.7109375</v>
      </c>
    </row>
    <row r="3171" spans="1:4" ht="15.75" x14ac:dyDescent="0.25">
      <c r="A3171" s="1">
        <v>45846.416666666664</v>
      </c>
      <c r="B3171">
        <v>108.108</v>
      </c>
      <c r="C3171" t="s">
        <v>94</v>
      </c>
      <c r="D3171">
        <f t="shared" si="49"/>
        <v>98.6953125</v>
      </c>
    </row>
    <row r="3172" spans="1:4" ht="15.75" x14ac:dyDescent="0.25">
      <c r="A3172" s="1">
        <v>45846.375</v>
      </c>
      <c r="B3172">
        <v>108.108</v>
      </c>
      <c r="C3172" t="s">
        <v>93</v>
      </c>
      <c r="D3172">
        <f t="shared" si="49"/>
        <v>98.6796875</v>
      </c>
    </row>
    <row r="3173" spans="1:4" ht="15.75" x14ac:dyDescent="0.25">
      <c r="A3173" s="1">
        <v>45846.333333333336</v>
      </c>
      <c r="B3173">
        <v>108.1461</v>
      </c>
      <c r="C3173" t="s">
        <v>96</v>
      </c>
      <c r="D3173">
        <f t="shared" si="49"/>
        <v>98.7265625</v>
      </c>
    </row>
    <row r="3174" spans="1:4" ht="15.75" x14ac:dyDescent="0.25">
      <c r="A3174" s="1">
        <v>45846.291666666664</v>
      </c>
      <c r="B3174">
        <v>108.2606</v>
      </c>
      <c r="C3174" t="s">
        <v>101</v>
      </c>
      <c r="D3174">
        <f t="shared" si="49"/>
        <v>98.8203125</v>
      </c>
    </row>
    <row r="3175" spans="1:4" ht="15.75" x14ac:dyDescent="0.25">
      <c r="A3175" s="1">
        <v>45846.25</v>
      </c>
      <c r="B3175">
        <v>108.29900000000001</v>
      </c>
      <c r="C3175" t="s">
        <v>104</v>
      </c>
      <c r="D3175">
        <f t="shared" si="49"/>
        <v>98.8671875</v>
      </c>
    </row>
    <row r="3176" spans="1:4" ht="15.75" x14ac:dyDescent="0.25">
      <c r="A3176" s="1">
        <v>45846.208333333336</v>
      </c>
      <c r="B3176">
        <v>108.29900000000001</v>
      </c>
      <c r="C3176" t="s">
        <v>105</v>
      </c>
      <c r="D3176">
        <f t="shared" si="49"/>
        <v>98.8515625</v>
      </c>
    </row>
    <row r="3177" spans="1:4" ht="15.75" x14ac:dyDescent="0.25">
      <c r="A3177" s="1">
        <v>45846.166666666664</v>
      </c>
      <c r="B3177">
        <v>108.29900000000001</v>
      </c>
      <c r="C3177" t="s">
        <v>121</v>
      </c>
      <c r="D3177">
        <f t="shared" si="49"/>
        <v>98.8515625</v>
      </c>
    </row>
    <row r="3178" spans="1:4" ht="15.75" x14ac:dyDescent="0.25">
      <c r="A3178" s="1">
        <v>45846.125</v>
      </c>
      <c r="B3178">
        <v>108.452</v>
      </c>
      <c r="C3178" t="s">
        <v>134</v>
      </c>
      <c r="D3178">
        <f t="shared" si="49"/>
        <v>98.9765625</v>
      </c>
    </row>
    <row r="3179" spans="1:4" ht="15.75" x14ac:dyDescent="0.25">
      <c r="A3179" s="1">
        <v>45846.083333333336</v>
      </c>
      <c r="B3179">
        <v>108.41370000000001</v>
      </c>
      <c r="C3179" t="s">
        <v>231</v>
      </c>
      <c r="D3179">
        <f t="shared" si="49"/>
        <v>98.9453125</v>
      </c>
    </row>
    <row r="3180" spans="1:4" ht="15.75" x14ac:dyDescent="0.25">
      <c r="A3180" s="1">
        <v>45846.041666666664</v>
      </c>
      <c r="B3180">
        <v>108.41370000000001</v>
      </c>
      <c r="C3180" t="s">
        <v>118</v>
      </c>
      <c r="D3180">
        <f t="shared" si="49"/>
        <v>98.9453125</v>
      </c>
    </row>
    <row r="3181" spans="1:4" ht="15.75" x14ac:dyDescent="0.25">
      <c r="A3181" s="1">
        <v>45846</v>
      </c>
      <c r="B3181">
        <v>108.318</v>
      </c>
      <c r="C3181" t="s">
        <v>102</v>
      </c>
      <c r="D3181">
        <f t="shared" si="49"/>
        <v>98.8828125</v>
      </c>
    </row>
    <row r="3182" spans="1:4" ht="15.75" x14ac:dyDescent="0.25">
      <c r="A3182" s="1">
        <v>45845.875</v>
      </c>
      <c r="B3182">
        <v>108.41500000000001</v>
      </c>
      <c r="C3182" t="s">
        <v>3</v>
      </c>
      <c r="D3182">
        <f t="shared" si="49"/>
        <v>0</v>
      </c>
    </row>
    <row r="3183" spans="1:4" ht="15.75" x14ac:dyDescent="0.25">
      <c r="A3183" s="1">
        <v>45845.833333333336</v>
      </c>
      <c r="B3183">
        <v>108.4342</v>
      </c>
      <c r="C3183" t="s">
        <v>118</v>
      </c>
      <c r="D3183">
        <f t="shared" si="49"/>
        <v>98.9453125</v>
      </c>
    </row>
    <row r="3184" spans="1:4" ht="15.75" x14ac:dyDescent="0.25">
      <c r="A3184" s="1">
        <v>45845.791666666664</v>
      </c>
      <c r="B3184">
        <v>108.3767</v>
      </c>
      <c r="C3184" t="s">
        <v>106</v>
      </c>
      <c r="D3184">
        <f t="shared" si="49"/>
        <v>98.9296875</v>
      </c>
    </row>
    <row r="3185" spans="1:4" ht="15.75" x14ac:dyDescent="0.25">
      <c r="A3185" s="1">
        <v>45845.75</v>
      </c>
      <c r="B3185">
        <v>108.3002</v>
      </c>
      <c r="C3185" t="s">
        <v>121</v>
      </c>
      <c r="D3185">
        <f t="shared" si="49"/>
        <v>98.8515625</v>
      </c>
    </row>
    <row r="3186" spans="1:4" ht="15.75" x14ac:dyDescent="0.25">
      <c r="A3186" s="1">
        <v>45845.708333333336</v>
      </c>
      <c r="B3186">
        <v>108.33839999999999</v>
      </c>
      <c r="C3186" t="s">
        <v>102</v>
      </c>
      <c r="D3186">
        <f t="shared" si="49"/>
        <v>98.8828125</v>
      </c>
    </row>
    <row r="3187" spans="1:4" ht="15.75" x14ac:dyDescent="0.25">
      <c r="A3187" s="1">
        <v>45845.666666666664</v>
      </c>
      <c r="B3187">
        <v>108.41500000000001</v>
      </c>
      <c r="C3187" t="s">
        <v>231</v>
      </c>
      <c r="D3187">
        <f t="shared" si="49"/>
        <v>98.9453125</v>
      </c>
    </row>
    <row r="3188" spans="1:4" ht="15.75" x14ac:dyDescent="0.25">
      <c r="A3188" s="1">
        <v>45845.625</v>
      </c>
      <c r="B3188">
        <v>108.3767</v>
      </c>
      <c r="C3188" t="s">
        <v>149</v>
      </c>
      <c r="D3188">
        <f t="shared" si="49"/>
        <v>98.9140625</v>
      </c>
    </row>
    <row r="3189" spans="1:4" ht="15.75" x14ac:dyDescent="0.25">
      <c r="A3189" s="1">
        <v>45845.583333333336</v>
      </c>
      <c r="B3189">
        <v>108.4533</v>
      </c>
      <c r="C3189" t="s">
        <v>136</v>
      </c>
      <c r="D3189">
        <f t="shared" si="49"/>
        <v>98.9609375</v>
      </c>
    </row>
    <row r="3190" spans="1:4" ht="15.75" x14ac:dyDescent="0.25">
      <c r="A3190" s="1">
        <v>45845.541666666664</v>
      </c>
      <c r="B3190">
        <v>108.5587</v>
      </c>
      <c r="C3190" t="s">
        <v>140</v>
      </c>
      <c r="D3190">
        <f t="shared" si="49"/>
        <v>99.0703125</v>
      </c>
    </row>
    <row r="3191" spans="1:4" ht="15.75" x14ac:dyDescent="0.25">
      <c r="A3191" s="1">
        <v>45845.5</v>
      </c>
      <c r="B3191">
        <v>108.6163</v>
      </c>
      <c r="C3191" t="s">
        <v>127</v>
      </c>
      <c r="D3191">
        <f t="shared" si="49"/>
        <v>99.0859375</v>
      </c>
    </row>
    <row r="3192" spans="1:4" ht="15.75" x14ac:dyDescent="0.25">
      <c r="A3192" s="1">
        <v>45845.458333333336</v>
      </c>
      <c r="B3192">
        <v>108.6163</v>
      </c>
      <c r="C3192" t="s">
        <v>141</v>
      </c>
      <c r="D3192">
        <f t="shared" si="49"/>
        <v>99.1171875</v>
      </c>
    </row>
    <row r="3193" spans="1:4" ht="15.75" x14ac:dyDescent="0.25">
      <c r="A3193" s="1">
        <v>45845.416666666664</v>
      </c>
      <c r="B3193">
        <v>108.6738</v>
      </c>
      <c r="C3193" t="s">
        <v>154</v>
      </c>
      <c r="D3193">
        <f t="shared" si="49"/>
        <v>99.1640625</v>
      </c>
    </row>
    <row r="3194" spans="1:4" ht="15.75" x14ac:dyDescent="0.25">
      <c r="A3194" s="1">
        <v>45845.375</v>
      </c>
      <c r="B3194">
        <v>108.7122</v>
      </c>
      <c r="C3194" t="s">
        <v>156</v>
      </c>
      <c r="D3194">
        <f t="shared" si="49"/>
        <v>99.1796875</v>
      </c>
    </row>
    <row r="3195" spans="1:4" ht="15.75" x14ac:dyDescent="0.25">
      <c r="A3195" s="1">
        <v>45845.333333333336</v>
      </c>
      <c r="B3195">
        <v>108.75069999999999</v>
      </c>
      <c r="C3195" t="s">
        <v>158</v>
      </c>
      <c r="D3195">
        <f t="shared" si="49"/>
        <v>99.2421875</v>
      </c>
    </row>
    <row r="3196" spans="1:4" ht="15.75" x14ac:dyDescent="0.25">
      <c r="A3196" s="1">
        <v>45845.291666666664</v>
      </c>
      <c r="B3196">
        <v>108.75069999999999</v>
      </c>
      <c r="C3196" t="s">
        <v>155</v>
      </c>
      <c r="D3196">
        <f t="shared" si="49"/>
        <v>99.2265625</v>
      </c>
    </row>
    <row r="3197" spans="1:4" ht="15.75" x14ac:dyDescent="0.25">
      <c r="A3197" s="1">
        <v>45845.25</v>
      </c>
      <c r="B3197">
        <v>108.8854</v>
      </c>
      <c r="C3197" t="s">
        <v>169</v>
      </c>
      <c r="D3197">
        <f t="shared" si="49"/>
        <v>99.3515625</v>
      </c>
    </row>
    <row r="3198" spans="1:4" ht="15.75" x14ac:dyDescent="0.25">
      <c r="A3198" s="1">
        <v>45845.208333333336</v>
      </c>
      <c r="B3198">
        <v>108.8854</v>
      </c>
      <c r="C3198" t="s">
        <v>169</v>
      </c>
      <c r="D3198">
        <f t="shared" si="49"/>
        <v>99.3515625</v>
      </c>
    </row>
    <row r="3199" spans="1:4" ht="15.75" x14ac:dyDescent="0.25">
      <c r="A3199" s="1">
        <v>45845.166666666664</v>
      </c>
      <c r="B3199">
        <v>108.9431</v>
      </c>
      <c r="C3199" t="s">
        <v>178</v>
      </c>
      <c r="D3199">
        <f t="shared" si="49"/>
        <v>99.3828125</v>
      </c>
    </row>
    <row r="3200" spans="1:4" ht="15.75" x14ac:dyDescent="0.25">
      <c r="A3200" s="1">
        <v>45845.125</v>
      </c>
      <c r="B3200">
        <v>108.9046</v>
      </c>
      <c r="C3200" t="s">
        <v>166</v>
      </c>
      <c r="D3200">
        <f t="shared" si="49"/>
        <v>99.3359375</v>
      </c>
    </row>
    <row r="3201" spans="1:4" ht="15.75" x14ac:dyDescent="0.25">
      <c r="A3201" s="1">
        <v>45845.083333333336</v>
      </c>
      <c r="B3201">
        <v>108.9046</v>
      </c>
      <c r="C3201" t="s">
        <v>169</v>
      </c>
      <c r="D3201">
        <f t="shared" si="49"/>
        <v>99.3515625</v>
      </c>
    </row>
    <row r="3202" spans="1:4" ht="15.75" x14ac:dyDescent="0.25">
      <c r="A3202" s="1">
        <v>45845.041666666664</v>
      </c>
      <c r="B3202">
        <v>108.9046</v>
      </c>
      <c r="C3202" t="s">
        <v>167</v>
      </c>
      <c r="D3202">
        <f t="shared" si="49"/>
        <v>99.3671875</v>
      </c>
    </row>
    <row r="3203" spans="1:4" ht="15.75" x14ac:dyDescent="0.25">
      <c r="A3203" s="1">
        <v>45845</v>
      </c>
      <c r="B3203">
        <v>108.8854</v>
      </c>
      <c r="C3203" t="s">
        <v>232</v>
      </c>
      <c r="D3203">
        <f t="shared" si="49"/>
        <v>99.3203125</v>
      </c>
    </row>
    <row r="3204" spans="1:4" ht="15.75" x14ac:dyDescent="0.25">
      <c r="A3204" s="1">
        <v>45842.875</v>
      </c>
      <c r="B3204">
        <v>108.83069999999999</v>
      </c>
      <c r="C3204" t="s">
        <v>3</v>
      </c>
      <c r="D3204">
        <f t="shared" ref="D3204:D3267" si="50">_xlfn.NUMBERVALUE(LEFT(C3204,2))+_xlfn.NUMBERVALUE(MID(C3204,4,2))/32+_xlfn.NUMBERVALUE(MID(C3204,7,1))/32/4</f>
        <v>0</v>
      </c>
    </row>
    <row r="3205" spans="1:4" ht="15.75" x14ac:dyDescent="0.25">
      <c r="A3205" s="1">
        <v>45842.458333333336</v>
      </c>
      <c r="B3205">
        <v>108.83069999999999</v>
      </c>
      <c r="C3205" t="s">
        <v>3</v>
      </c>
      <c r="D3205">
        <f t="shared" si="50"/>
        <v>0</v>
      </c>
    </row>
    <row r="3206" spans="1:4" ht="15.75" x14ac:dyDescent="0.25">
      <c r="A3206" s="1">
        <v>45841.875</v>
      </c>
      <c r="B3206">
        <v>108.752</v>
      </c>
      <c r="C3206" t="s">
        <v>3</v>
      </c>
      <c r="D3206">
        <f t="shared" si="50"/>
        <v>0</v>
      </c>
    </row>
    <row r="3207" spans="1:4" ht="15.75" x14ac:dyDescent="0.25">
      <c r="A3207" s="1">
        <v>45841.75</v>
      </c>
      <c r="B3207">
        <v>108.752</v>
      </c>
      <c r="C3207" t="s">
        <v>181</v>
      </c>
      <c r="D3207">
        <f t="shared" si="50"/>
        <v>99.2265625</v>
      </c>
    </row>
    <row r="3208" spans="1:4" ht="15.75" x14ac:dyDescent="0.25">
      <c r="A3208" s="1">
        <v>45841.708333333336</v>
      </c>
      <c r="B3208">
        <v>108.7328</v>
      </c>
      <c r="C3208" t="s">
        <v>155</v>
      </c>
      <c r="D3208">
        <f t="shared" si="50"/>
        <v>99.2265625</v>
      </c>
    </row>
    <row r="3209" spans="1:4" ht="15.75" x14ac:dyDescent="0.25">
      <c r="A3209" s="1">
        <v>45841.666666666664</v>
      </c>
      <c r="B3209">
        <v>108.82899999999999</v>
      </c>
      <c r="C3209" t="s">
        <v>165</v>
      </c>
      <c r="D3209">
        <f t="shared" si="50"/>
        <v>99.2890625</v>
      </c>
    </row>
    <row r="3210" spans="1:4" ht="15.75" x14ac:dyDescent="0.25">
      <c r="A3210" s="1">
        <v>45841.625</v>
      </c>
      <c r="B3210">
        <v>108.86750000000001</v>
      </c>
      <c r="C3210" t="s">
        <v>166</v>
      </c>
      <c r="D3210">
        <f t="shared" si="50"/>
        <v>99.3359375</v>
      </c>
    </row>
    <row r="3211" spans="1:4" ht="15.75" x14ac:dyDescent="0.25">
      <c r="A3211" s="1">
        <v>45841.583333333336</v>
      </c>
      <c r="B3211">
        <v>108.90600000000001</v>
      </c>
      <c r="C3211" t="s">
        <v>167</v>
      </c>
      <c r="D3211">
        <f t="shared" si="50"/>
        <v>99.3671875</v>
      </c>
    </row>
    <row r="3212" spans="1:4" ht="15.75" x14ac:dyDescent="0.25">
      <c r="A3212" s="1">
        <v>45841.541666666664</v>
      </c>
      <c r="B3212">
        <v>108.86750000000001</v>
      </c>
      <c r="C3212" t="s">
        <v>232</v>
      </c>
      <c r="D3212">
        <f t="shared" si="50"/>
        <v>99.3203125</v>
      </c>
    </row>
    <row r="3213" spans="1:4" ht="15.75" x14ac:dyDescent="0.25">
      <c r="A3213" s="1">
        <v>45841.5</v>
      </c>
      <c r="B3213">
        <v>108.86750000000001</v>
      </c>
      <c r="C3213" t="s">
        <v>170</v>
      </c>
      <c r="D3213">
        <f t="shared" si="50"/>
        <v>99.3828125</v>
      </c>
    </row>
    <row r="3214" spans="1:4" ht="15.75" x14ac:dyDescent="0.25">
      <c r="A3214" s="1">
        <v>45841.458333333336</v>
      </c>
      <c r="B3214">
        <v>109.5534</v>
      </c>
      <c r="C3214" t="s">
        <v>208</v>
      </c>
      <c r="D3214">
        <f t="shared" si="50"/>
        <v>99.8984375</v>
      </c>
    </row>
    <row r="3215" spans="1:4" ht="15.75" x14ac:dyDescent="0.25">
      <c r="A3215" s="1">
        <v>45841.416666666664</v>
      </c>
      <c r="B3215">
        <v>109.5534</v>
      </c>
      <c r="C3215" t="s">
        <v>446</v>
      </c>
      <c r="D3215">
        <f t="shared" si="50"/>
        <v>99.9140625</v>
      </c>
    </row>
    <row r="3216" spans="1:4" ht="15.75" x14ac:dyDescent="0.25">
      <c r="A3216" s="1">
        <v>45841.375</v>
      </c>
      <c r="B3216">
        <v>109.59229999999999</v>
      </c>
      <c r="C3216" t="s">
        <v>192</v>
      </c>
      <c r="D3216">
        <f t="shared" si="50"/>
        <v>99.8828125</v>
      </c>
    </row>
    <row r="3217" spans="1:4" ht="15.75" x14ac:dyDescent="0.25">
      <c r="A3217" s="1">
        <v>45841.333333333336</v>
      </c>
      <c r="B3217">
        <v>109.65049999999999</v>
      </c>
      <c r="C3217" t="s">
        <v>201</v>
      </c>
      <c r="D3217">
        <f t="shared" si="50"/>
        <v>99.9453125</v>
      </c>
    </row>
    <row r="3218" spans="1:4" ht="15.75" x14ac:dyDescent="0.25">
      <c r="A3218" s="1">
        <v>45841.291666666664</v>
      </c>
      <c r="B3218">
        <v>109.59229999999999</v>
      </c>
      <c r="C3218" t="s">
        <v>196</v>
      </c>
      <c r="D3218">
        <f t="shared" si="50"/>
        <v>99.9296875</v>
      </c>
    </row>
    <row r="3219" spans="1:4" ht="15.75" x14ac:dyDescent="0.25">
      <c r="A3219" s="1">
        <v>45841.25</v>
      </c>
      <c r="B3219">
        <v>109.6698</v>
      </c>
      <c r="C3219" t="s">
        <v>211</v>
      </c>
      <c r="D3219">
        <f t="shared" si="50"/>
        <v>99.9765625</v>
      </c>
    </row>
    <row r="3220" spans="1:4" ht="15.75" x14ac:dyDescent="0.25">
      <c r="A3220" s="1">
        <v>45841.208333333336</v>
      </c>
      <c r="B3220">
        <v>109.5534</v>
      </c>
      <c r="C3220" t="s">
        <v>208</v>
      </c>
      <c r="D3220">
        <f t="shared" si="50"/>
        <v>99.8984375</v>
      </c>
    </row>
    <row r="3221" spans="1:4" ht="15.75" x14ac:dyDescent="0.25">
      <c r="A3221" s="1">
        <v>45841.166666666664</v>
      </c>
      <c r="B3221">
        <v>109.53400000000001</v>
      </c>
      <c r="C3221" t="s">
        <v>191</v>
      </c>
      <c r="D3221">
        <f t="shared" si="50"/>
        <v>99.8671875</v>
      </c>
    </row>
    <row r="3222" spans="1:4" ht="15.75" x14ac:dyDescent="0.25">
      <c r="A3222" s="1">
        <v>45841.125</v>
      </c>
      <c r="B3222">
        <v>109.59229999999999</v>
      </c>
      <c r="C3222" t="s">
        <v>207</v>
      </c>
      <c r="D3222">
        <f t="shared" si="50"/>
        <v>99.9140625</v>
      </c>
    </row>
    <row r="3223" spans="1:4" ht="15.75" x14ac:dyDescent="0.25">
      <c r="A3223" s="1">
        <v>45841.083333333336</v>
      </c>
      <c r="B3223">
        <v>109.59229999999999</v>
      </c>
      <c r="C3223" t="s">
        <v>207</v>
      </c>
      <c r="D3223">
        <f t="shared" si="50"/>
        <v>99.9140625</v>
      </c>
    </row>
    <row r="3224" spans="1:4" ht="15.75" x14ac:dyDescent="0.25">
      <c r="A3224" s="1">
        <v>45841.041666666664</v>
      </c>
      <c r="B3224">
        <v>109.59229999999999</v>
      </c>
      <c r="C3224" t="s">
        <v>207</v>
      </c>
      <c r="D3224">
        <f t="shared" si="50"/>
        <v>99.9140625</v>
      </c>
    </row>
    <row r="3225" spans="1:4" ht="15.75" x14ac:dyDescent="0.25">
      <c r="A3225" s="1">
        <v>45841</v>
      </c>
      <c r="B3225">
        <v>109.5147</v>
      </c>
      <c r="C3225" t="s">
        <v>194</v>
      </c>
      <c r="D3225">
        <f t="shared" si="50"/>
        <v>99.8515625</v>
      </c>
    </row>
    <row r="3226" spans="1:4" ht="15.75" x14ac:dyDescent="0.25">
      <c r="A3226" s="1">
        <v>45840.875</v>
      </c>
      <c r="B3226">
        <v>109.3849</v>
      </c>
      <c r="C3226" t="s">
        <v>3</v>
      </c>
      <c r="D3226">
        <f t="shared" si="50"/>
        <v>0</v>
      </c>
    </row>
    <row r="3227" spans="1:4" ht="15.75" x14ac:dyDescent="0.25">
      <c r="A3227" s="1">
        <v>45840.833333333336</v>
      </c>
      <c r="B3227">
        <v>109.3849</v>
      </c>
      <c r="C3227" t="s">
        <v>215</v>
      </c>
      <c r="D3227">
        <f t="shared" si="50"/>
        <v>99.7578125</v>
      </c>
    </row>
    <row r="3228" spans="1:4" ht="15.75" x14ac:dyDescent="0.25">
      <c r="A3228" s="1">
        <v>45840.791666666664</v>
      </c>
      <c r="B3228">
        <v>109.3655</v>
      </c>
      <c r="C3228" t="s">
        <v>183</v>
      </c>
      <c r="D3228">
        <f t="shared" si="50"/>
        <v>99.7265625</v>
      </c>
    </row>
    <row r="3229" spans="1:4" ht="15.75" x14ac:dyDescent="0.25">
      <c r="A3229" s="1">
        <v>45840.75</v>
      </c>
      <c r="B3229">
        <v>109.3074</v>
      </c>
      <c r="C3229" t="s">
        <v>185</v>
      </c>
      <c r="D3229">
        <f t="shared" si="50"/>
        <v>99.6640625</v>
      </c>
    </row>
    <row r="3230" spans="1:4" ht="15.75" x14ac:dyDescent="0.25">
      <c r="A3230" s="1">
        <v>45840.708333333336</v>
      </c>
      <c r="B3230">
        <v>109.2591</v>
      </c>
      <c r="C3230" t="s">
        <v>222</v>
      </c>
      <c r="D3230">
        <f t="shared" si="50"/>
        <v>99.6171875</v>
      </c>
    </row>
    <row r="3231" spans="1:4" ht="15.75" x14ac:dyDescent="0.25">
      <c r="A3231" s="1">
        <v>45840.666666666664</v>
      </c>
      <c r="B3231">
        <v>109.18170000000001</v>
      </c>
      <c r="C3231" t="s">
        <v>219</v>
      </c>
      <c r="D3231">
        <f t="shared" si="50"/>
        <v>99.5703125</v>
      </c>
    </row>
    <row r="3232" spans="1:4" ht="15.75" x14ac:dyDescent="0.25">
      <c r="A3232" s="1">
        <v>45840.625</v>
      </c>
      <c r="B3232">
        <v>109.2591</v>
      </c>
      <c r="C3232" t="s">
        <v>218</v>
      </c>
      <c r="D3232">
        <f t="shared" si="50"/>
        <v>99.6015625</v>
      </c>
    </row>
    <row r="3233" spans="1:4" ht="15.75" x14ac:dyDescent="0.25">
      <c r="A3233" s="1">
        <v>45840.583333333336</v>
      </c>
      <c r="B3233">
        <v>109.288</v>
      </c>
      <c r="C3233" t="s">
        <v>186</v>
      </c>
      <c r="D3233">
        <f t="shared" si="50"/>
        <v>99.6640625</v>
      </c>
    </row>
    <row r="3234" spans="1:4" ht="15.75" x14ac:dyDescent="0.25">
      <c r="A3234" s="1">
        <v>45840.541666666664</v>
      </c>
      <c r="B3234">
        <v>109.22029999999999</v>
      </c>
      <c r="C3234" t="s">
        <v>221</v>
      </c>
      <c r="D3234">
        <f t="shared" si="50"/>
        <v>99.6015625</v>
      </c>
    </row>
    <row r="3235" spans="1:4" ht="15.75" x14ac:dyDescent="0.25">
      <c r="A3235" s="1">
        <v>45840.5</v>
      </c>
      <c r="B3235">
        <v>109.2591</v>
      </c>
      <c r="C3235" t="s">
        <v>187</v>
      </c>
      <c r="D3235">
        <f t="shared" si="50"/>
        <v>99.6484375</v>
      </c>
    </row>
    <row r="3236" spans="1:4" ht="15.75" x14ac:dyDescent="0.25">
      <c r="A3236" s="1">
        <v>45840.458333333336</v>
      </c>
      <c r="B3236">
        <v>109.32680000000001</v>
      </c>
      <c r="C3236" t="s">
        <v>216</v>
      </c>
      <c r="D3236">
        <f t="shared" si="50"/>
        <v>99.6796875</v>
      </c>
    </row>
    <row r="3237" spans="1:4" ht="15.75" x14ac:dyDescent="0.25">
      <c r="A3237" s="1">
        <v>45840.416666666664</v>
      </c>
      <c r="B3237">
        <v>109.3849</v>
      </c>
      <c r="C3237" t="s">
        <v>195</v>
      </c>
      <c r="D3237">
        <f t="shared" si="50"/>
        <v>99.7265625</v>
      </c>
    </row>
    <row r="3238" spans="1:4" ht="15.75" x14ac:dyDescent="0.25">
      <c r="A3238" s="1">
        <v>45840.375</v>
      </c>
      <c r="B3238">
        <v>109.3655</v>
      </c>
      <c r="C3238" t="s">
        <v>183</v>
      </c>
      <c r="D3238">
        <f t="shared" si="50"/>
        <v>99.7265625</v>
      </c>
    </row>
    <row r="3239" spans="1:4" ht="15.75" x14ac:dyDescent="0.25">
      <c r="A3239" s="1">
        <v>45840.333333333336</v>
      </c>
      <c r="B3239">
        <v>109.3849</v>
      </c>
      <c r="C3239" t="s">
        <v>443</v>
      </c>
      <c r="D3239">
        <f t="shared" si="50"/>
        <v>99.7421875</v>
      </c>
    </row>
    <row r="3240" spans="1:4" ht="15.75" x14ac:dyDescent="0.25">
      <c r="A3240" s="1">
        <v>45840.291666666664</v>
      </c>
      <c r="B3240">
        <v>109.4624</v>
      </c>
      <c r="C3240" t="s">
        <v>444</v>
      </c>
      <c r="D3240">
        <f t="shared" si="50"/>
        <v>99.8046875</v>
      </c>
    </row>
    <row r="3241" spans="1:4" ht="15.75" x14ac:dyDescent="0.25">
      <c r="A3241" s="1">
        <v>45840.25</v>
      </c>
      <c r="B3241">
        <v>109.54</v>
      </c>
      <c r="C3241" t="s">
        <v>194</v>
      </c>
      <c r="D3241">
        <f t="shared" si="50"/>
        <v>99.8515625</v>
      </c>
    </row>
    <row r="3242" spans="1:4" ht="15.75" x14ac:dyDescent="0.25">
      <c r="A3242" s="1">
        <v>45840.208333333336</v>
      </c>
      <c r="B3242">
        <v>109.7441</v>
      </c>
      <c r="C3242" t="s">
        <v>199</v>
      </c>
      <c r="D3242" t="e">
        <f t="shared" si="50"/>
        <v>#VALUE!</v>
      </c>
    </row>
    <row r="3243" spans="1:4" ht="15.75" x14ac:dyDescent="0.25">
      <c r="A3243" s="1">
        <v>45840.166666666664</v>
      </c>
      <c r="B3243">
        <v>109.676</v>
      </c>
      <c r="C3243" t="s">
        <v>200</v>
      </c>
      <c r="D3243">
        <f t="shared" si="50"/>
        <v>99.9765625</v>
      </c>
    </row>
    <row r="3244" spans="1:4" ht="15.75" x14ac:dyDescent="0.25">
      <c r="A3244" s="1">
        <v>45840.125</v>
      </c>
      <c r="B3244">
        <v>109.73439999999999</v>
      </c>
      <c r="C3244" t="s">
        <v>210</v>
      </c>
      <c r="D3244" t="e">
        <f t="shared" si="50"/>
        <v>#VALUE!</v>
      </c>
    </row>
    <row r="3245" spans="1:4" ht="15.75" x14ac:dyDescent="0.25">
      <c r="A3245" s="1">
        <v>45840.083333333336</v>
      </c>
      <c r="B3245">
        <v>109.7149</v>
      </c>
      <c r="C3245" t="s">
        <v>210</v>
      </c>
      <c r="D3245" t="e">
        <f t="shared" si="50"/>
        <v>#VALUE!</v>
      </c>
    </row>
    <row r="3246" spans="1:4" ht="15.75" x14ac:dyDescent="0.25">
      <c r="A3246" s="1">
        <v>45840.041666666664</v>
      </c>
      <c r="B3246">
        <v>109.69540000000001</v>
      </c>
      <c r="C3246" t="s">
        <v>210</v>
      </c>
      <c r="D3246" t="e">
        <f t="shared" si="50"/>
        <v>#VALUE!</v>
      </c>
    </row>
    <row r="3247" spans="1:4" ht="15.75" x14ac:dyDescent="0.25">
      <c r="A3247" s="1">
        <v>45840</v>
      </c>
      <c r="B3247">
        <v>109.76349999999999</v>
      </c>
      <c r="C3247" t="s">
        <v>197</v>
      </c>
      <c r="D3247" t="e">
        <f t="shared" si="50"/>
        <v>#VALUE!</v>
      </c>
    </row>
    <row r="3248" spans="1:4" ht="15.75" x14ac:dyDescent="0.25">
      <c r="A3248" s="1">
        <v>45839.875</v>
      </c>
      <c r="B3248">
        <v>109.78449999999999</v>
      </c>
      <c r="C3248" t="s">
        <v>3</v>
      </c>
      <c r="D3248">
        <f t="shared" si="50"/>
        <v>0</v>
      </c>
    </row>
    <row r="3249" spans="1:4" ht="15.75" x14ac:dyDescent="0.25">
      <c r="A3249" s="1">
        <v>45839.833333333336</v>
      </c>
      <c r="B3249">
        <v>109.72620000000001</v>
      </c>
      <c r="C3249" t="s">
        <v>478</v>
      </c>
      <c r="D3249" t="e">
        <f t="shared" si="50"/>
        <v>#VALUE!</v>
      </c>
    </row>
    <row r="3250" spans="1:4" ht="15.75" x14ac:dyDescent="0.25">
      <c r="A3250" s="1">
        <v>45839.791666666664</v>
      </c>
      <c r="B3250">
        <v>109.67749999999999</v>
      </c>
      <c r="C3250" t="s">
        <v>206</v>
      </c>
      <c r="D3250">
        <f t="shared" si="50"/>
        <v>99.9921875</v>
      </c>
    </row>
    <row r="3251" spans="1:4" ht="15.75" x14ac:dyDescent="0.25">
      <c r="A3251" s="1">
        <v>45839.75</v>
      </c>
      <c r="B3251">
        <v>109.67749999999999</v>
      </c>
      <c r="C3251" t="s">
        <v>210</v>
      </c>
      <c r="D3251" t="e">
        <f t="shared" si="50"/>
        <v>#VALUE!</v>
      </c>
    </row>
    <row r="3252" spans="1:4" ht="15.75" x14ac:dyDescent="0.25">
      <c r="A3252" s="1">
        <v>45839.708333333336</v>
      </c>
      <c r="B3252">
        <v>109.67749999999999</v>
      </c>
      <c r="C3252" t="s">
        <v>200</v>
      </c>
      <c r="D3252">
        <f t="shared" si="50"/>
        <v>99.9765625</v>
      </c>
    </row>
    <row r="3253" spans="1:4" ht="15.75" x14ac:dyDescent="0.25">
      <c r="A3253" s="1">
        <v>45839.666666666664</v>
      </c>
      <c r="B3253">
        <v>109.6386</v>
      </c>
      <c r="C3253" t="s">
        <v>201</v>
      </c>
      <c r="D3253">
        <f t="shared" si="50"/>
        <v>99.9453125</v>
      </c>
    </row>
    <row r="3254" spans="1:4" ht="15.75" x14ac:dyDescent="0.25">
      <c r="A3254" s="1">
        <v>45839.625</v>
      </c>
      <c r="B3254">
        <v>109.4832</v>
      </c>
      <c r="C3254" t="s">
        <v>494</v>
      </c>
      <c r="D3254">
        <f t="shared" si="50"/>
        <v>99.8125</v>
      </c>
    </row>
    <row r="3255" spans="1:4" ht="15.75" x14ac:dyDescent="0.25">
      <c r="A3255" s="1">
        <v>45839.583333333336</v>
      </c>
      <c r="B3255">
        <v>109.5998</v>
      </c>
      <c r="C3255" t="s">
        <v>196</v>
      </c>
      <c r="D3255">
        <f t="shared" si="50"/>
        <v>99.9296875</v>
      </c>
    </row>
    <row r="3256" spans="1:4" ht="15.75" x14ac:dyDescent="0.25">
      <c r="A3256" s="1">
        <v>45839.541666666664</v>
      </c>
      <c r="B3256">
        <v>109.9014</v>
      </c>
      <c r="C3256" t="s">
        <v>449</v>
      </c>
      <c r="D3256" t="e">
        <f t="shared" si="50"/>
        <v>#VALUE!</v>
      </c>
    </row>
    <row r="3257" spans="1:4" ht="15.75" x14ac:dyDescent="0.25">
      <c r="A3257" s="1">
        <v>45839.5</v>
      </c>
      <c r="B3257">
        <v>109.9794</v>
      </c>
      <c r="C3257" t="s">
        <v>435</v>
      </c>
      <c r="D3257" t="e">
        <f t="shared" si="50"/>
        <v>#VALUE!</v>
      </c>
    </row>
    <row r="3258" spans="1:4" ht="15.75" x14ac:dyDescent="0.25">
      <c r="A3258" s="1">
        <v>45839.458333333336</v>
      </c>
      <c r="B3258">
        <v>110.16500000000001</v>
      </c>
      <c r="C3258" t="s">
        <v>430</v>
      </c>
      <c r="D3258" t="e">
        <f t="shared" si="50"/>
        <v>#VALUE!</v>
      </c>
    </row>
    <row r="3259" spans="1:4" ht="15.75" x14ac:dyDescent="0.25">
      <c r="A3259" s="1">
        <v>45839.416666666664</v>
      </c>
      <c r="B3259">
        <v>110.2431</v>
      </c>
      <c r="C3259" t="s">
        <v>429</v>
      </c>
      <c r="D3259" t="e">
        <f t="shared" si="50"/>
        <v>#VALUE!</v>
      </c>
    </row>
    <row r="3260" spans="1:4" ht="15.75" x14ac:dyDescent="0.25">
      <c r="A3260" s="1">
        <v>45839.375</v>
      </c>
      <c r="B3260">
        <v>110.20399999999999</v>
      </c>
      <c r="C3260" t="s">
        <v>495</v>
      </c>
      <c r="D3260" t="e">
        <f t="shared" si="50"/>
        <v>#VALUE!</v>
      </c>
    </row>
    <row r="3261" spans="1:4" ht="15.75" x14ac:dyDescent="0.25">
      <c r="A3261" s="1">
        <v>45839.333333333336</v>
      </c>
      <c r="B3261">
        <v>110.2431</v>
      </c>
      <c r="C3261" t="s">
        <v>430</v>
      </c>
      <c r="D3261" t="e">
        <f t="shared" si="50"/>
        <v>#VALUE!</v>
      </c>
    </row>
    <row r="3262" spans="1:4" ht="15.75" x14ac:dyDescent="0.25">
      <c r="A3262" s="1">
        <v>45839.291666666664</v>
      </c>
      <c r="B3262">
        <v>110.2431</v>
      </c>
      <c r="C3262" t="s">
        <v>483</v>
      </c>
      <c r="D3262" t="e">
        <f t="shared" si="50"/>
        <v>#VALUE!</v>
      </c>
    </row>
    <row r="3263" spans="1:4" ht="15.75" x14ac:dyDescent="0.25">
      <c r="A3263" s="1">
        <v>45839.25</v>
      </c>
      <c r="B3263">
        <v>110.09650000000001</v>
      </c>
      <c r="C3263" t="s">
        <v>438</v>
      </c>
      <c r="D3263" t="e">
        <f t="shared" si="50"/>
        <v>#VALUE!</v>
      </c>
    </row>
    <row r="3264" spans="1:4" ht="15.75" x14ac:dyDescent="0.25">
      <c r="A3264" s="1">
        <v>45839.208333333336</v>
      </c>
      <c r="B3264">
        <v>110.09650000000001</v>
      </c>
      <c r="C3264" t="s">
        <v>438</v>
      </c>
      <c r="D3264" t="e">
        <f t="shared" si="50"/>
        <v>#VALUE!</v>
      </c>
    </row>
    <row r="3265" spans="1:4" ht="15.75" x14ac:dyDescent="0.25">
      <c r="A3265" s="1">
        <v>45839.166666666664</v>
      </c>
      <c r="B3265">
        <v>110.1258</v>
      </c>
      <c r="C3265" t="s">
        <v>431</v>
      </c>
      <c r="D3265" t="e">
        <f t="shared" si="50"/>
        <v>#VALUE!</v>
      </c>
    </row>
    <row r="3266" spans="1:4" ht="15.75" x14ac:dyDescent="0.25">
      <c r="A3266" s="1">
        <v>45839.125</v>
      </c>
      <c r="B3266">
        <v>110.0575</v>
      </c>
      <c r="C3266" t="s">
        <v>432</v>
      </c>
      <c r="D3266" t="e">
        <f t="shared" si="50"/>
        <v>#VALUE!</v>
      </c>
    </row>
    <row r="3267" spans="1:4" ht="15.75" x14ac:dyDescent="0.25">
      <c r="A3267" s="1">
        <v>45839.041666666664</v>
      </c>
      <c r="B3267">
        <v>110.0184</v>
      </c>
      <c r="C3267" t="s">
        <v>434</v>
      </c>
      <c r="D3267" t="e">
        <f t="shared" si="50"/>
        <v>#VALUE!</v>
      </c>
    </row>
    <row r="3268" spans="1:4" ht="15.75" x14ac:dyDescent="0.25">
      <c r="A3268" s="1">
        <v>45839</v>
      </c>
      <c r="B3268">
        <v>109.9404</v>
      </c>
      <c r="C3268" t="s">
        <v>449</v>
      </c>
      <c r="D3268" t="e">
        <f t="shared" ref="D3268:D3331" si="51">_xlfn.NUMBERVALUE(LEFT(C3268,2))+_xlfn.NUMBERVALUE(MID(C3268,4,2))/32+_xlfn.NUMBERVALUE(MID(C3268,7,1))/32/4</f>
        <v>#VALUE!</v>
      </c>
    </row>
    <row r="3269" spans="1:4" ht="15.75" x14ac:dyDescent="0.25">
      <c r="A3269" s="1">
        <v>45838.875</v>
      </c>
      <c r="B3269">
        <v>109.8835</v>
      </c>
      <c r="C3269" t="s">
        <v>3</v>
      </c>
      <c r="D3269">
        <f t="shared" si="51"/>
        <v>0</v>
      </c>
    </row>
    <row r="3270" spans="1:4" ht="15.75" x14ac:dyDescent="0.25">
      <c r="A3270" s="1">
        <v>45838.833333333336</v>
      </c>
      <c r="B3270">
        <v>109.8835</v>
      </c>
      <c r="C3270" t="s">
        <v>448</v>
      </c>
      <c r="D3270" t="e">
        <f t="shared" si="51"/>
        <v>#VALUE!</v>
      </c>
    </row>
    <row r="3271" spans="1:4" ht="15.75" x14ac:dyDescent="0.25">
      <c r="A3271" s="1">
        <v>45838.791666666664</v>
      </c>
      <c r="B3271">
        <v>109.90300000000001</v>
      </c>
      <c r="C3271" t="s">
        <v>448</v>
      </c>
      <c r="D3271" t="e">
        <f t="shared" si="51"/>
        <v>#VALUE!</v>
      </c>
    </row>
    <row r="3272" spans="1:4" ht="15.75" x14ac:dyDescent="0.25">
      <c r="A3272" s="1">
        <v>45838.75</v>
      </c>
      <c r="B3272">
        <v>109.90300000000001</v>
      </c>
      <c r="C3272" t="s">
        <v>450</v>
      </c>
      <c r="D3272" t="e">
        <f t="shared" si="51"/>
        <v>#VALUE!</v>
      </c>
    </row>
    <row r="3273" spans="1:4" ht="15.75" x14ac:dyDescent="0.25">
      <c r="A3273" s="1">
        <v>45838.708333333336</v>
      </c>
      <c r="B3273">
        <v>109.80549999999999</v>
      </c>
      <c r="C3273" t="s">
        <v>460</v>
      </c>
      <c r="D3273" t="e">
        <f t="shared" si="51"/>
        <v>#VALUE!</v>
      </c>
    </row>
    <row r="3274" spans="1:4" ht="15.75" x14ac:dyDescent="0.25">
      <c r="A3274" s="1">
        <v>45838.666666666664</v>
      </c>
      <c r="B3274">
        <v>109.7861</v>
      </c>
      <c r="C3274" t="s">
        <v>197</v>
      </c>
      <c r="D3274" t="e">
        <f t="shared" si="51"/>
        <v>#VALUE!</v>
      </c>
    </row>
    <row r="3275" spans="1:4" ht="15.75" x14ac:dyDescent="0.25">
      <c r="A3275" s="1">
        <v>45838.625</v>
      </c>
      <c r="B3275">
        <v>109.60129999999999</v>
      </c>
      <c r="C3275" t="s">
        <v>201</v>
      </c>
      <c r="D3275">
        <f t="shared" si="51"/>
        <v>99.9453125</v>
      </c>
    </row>
    <row r="3276" spans="1:4" ht="15.75" x14ac:dyDescent="0.25">
      <c r="A3276" s="1">
        <v>45838.583333333336</v>
      </c>
      <c r="B3276">
        <v>109.48480000000001</v>
      </c>
      <c r="C3276" t="s">
        <v>193</v>
      </c>
      <c r="D3276">
        <f t="shared" si="51"/>
        <v>99.8359375</v>
      </c>
    </row>
    <row r="3277" spans="1:4" ht="15.75" x14ac:dyDescent="0.25">
      <c r="A3277" s="1">
        <v>45838.541666666664</v>
      </c>
      <c r="B3277">
        <v>109.60129999999999</v>
      </c>
      <c r="C3277" t="s">
        <v>201</v>
      </c>
      <c r="D3277">
        <f t="shared" si="51"/>
        <v>99.9453125</v>
      </c>
    </row>
    <row r="3278" spans="1:4" ht="15.75" x14ac:dyDescent="0.25">
      <c r="A3278" s="1">
        <v>45838.5</v>
      </c>
      <c r="B3278">
        <v>109.5236</v>
      </c>
      <c r="C3278" t="s">
        <v>192</v>
      </c>
      <c r="D3278">
        <f t="shared" si="51"/>
        <v>99.8828125</v>
      </c>
    </row>
    <row r="3279" spans="1:4" ht="15.75" x14ac:dyDescent="0.25">
      <c r="A3279" s="1">
        <v>45838.458333333336</v>
      </c>
      <c r="B3279">
        <v>109.6596</v>
      </c>
      <c r="C3279" t="s">
        <v>463</v>
      </c>
      <c r="D3279">
        <f t="shared" si="51"/>
        <v>99.9609375</v>
      </c>
    </row>
    <row r="3280" spans="1:4" ht="15.75" x14ac:dyDescent="0.25">
      <c r="A3280" s="1">
        <v>45838.416666666664</v>
      </c>
      <c r="B3280">
        <v>109.7277</v>
      </c>
      <c r="C3280" t="s">
        <v>199</v>
      </c>
      <c r="D3280" t="e">
        <f t="shared" si="51"/>
        <v>#VALUE!</v>
      </c>
    </row>
    <row r="3281" spans="1:4" ht="15.75" x14ac:dyDescent="0.25">
      <c r="A3281" s="1">
        <v>45838.375</v>
      </c>
      <c r="B3281">
        <v>109.64019999999999</v>
      </c>
      <c r="C3281" t="s">
        <v>201</v>
      </c>
      <c r="D3281">
        <f t="shared" si="51"/>
        <v>99.9453125</v>
      </c>
    </row>
    <row r="3282" spans="1:4" ht="15.75" x14ac:dyDescent="0.25">
      <c r="A3282" s="1">
        <v>45838.333333333336</v>
      </c>
      <c r="B3282">
        <v>109.67910000000001</v>
      </c>
      <c r="C3282" t="s">
        <v>211</v>
      </c>
      <c r="D3282">
        <f t="shared" si="51"/>
        <v>99.9765625</v>
      </c>
    </row>
    <row r="3283" spans="1:4" ht="15.75" x14ac:dyDescent="0.25">
      <c r="A3283" s="1">
        <v>45838.291666666664</v>
      </c>
      <c r="B3283">
        <v>109.6208</v>
      </c>
      <c r="C3283" t="s">
        <v>201</v>
      </c>
      <c r="D3283">
        <f t="shared" si="51"/>
        <v>99.9453125</v>
      </c>
    </row>
    <row r="3284" spans="1:4" ht="15.75" x14ac:dyDescent="0.25">
      <c r="A3284" s="1">
        <v>45838.25</v>
      </c>
      <c r="B3284">
        <v>109.5236</v>
      </c>
      <c r="C3284" t="s">
        <v>193</v>
      </c>
      <c r="D3284">
        <f t="shared" si="51"/>
        <v>99.8359375</v>
      </c>
    </row>
    <row r="3285" spans="1:4" ht="15.75" x14ac:dyDescent="0.25">
      <c r="A3285" s="1">
        <v>45838.208333333336</v>
      </c>
      <c r="B3285">
        <v>109.4072</v>
      </c>
      <c r="C3285" t="s">
        <v>215</v>
      </c>
      <c r="D3285">
        <f t="shared" si="51"/>
        <v>99.7578125</v>
      </c>
    </row>
    <row r="3286" spans="1:4" ht="15.75" x14ac:dyDescent="0.25">
      <c r="A3286" s="1">
        <v>45838.166666666664</v>
      </c>
      <c r="B3286">
        <v>109.34910000000001</v>
      </c>
      <c r="C3286" t="s">
        <v>183</v>
      </c>
      <c r="D3286">
        <f t="shared" si="51"/>
        <v>99.7265625</v>
      </c>
    </row>
    <row r="3287" spans="1:4" ht="15.75" x14ac:dyDescent="0.25">
      <c r="A3287" s="1">
        <v>45838.125</v>
      </c>
      <c r="B3287">
        <v>109.3297</v>
      </c>
      <c r="C3287" t="s">
        <v>189</v>
      </c>
      <c r="D3287">
        <f t="shared" si="51"/>
        <v>99.7109375</v>
      </c>
    </row>
    <row r="3288" spans="1:4" ht="15.75" x14ac:dyDescent="0.25">
      <c r="A3288" s="1">
        <v>45838.083333333336</v>
      </c>
      <c r="B3288">
        <v>109.4072</v>
      </c>
      <c r="C3288" t="s">
        <v>443</v>
      </c>
      <c r="D3288">
        <f t="shared" si="51"/>
        <v>99.7421875</v>
      </c>
    </row>
    <row r="3289" spans="1:4" ht="15.75" x14ac:dyDescent="0.25">
      <c r="A3289" s="1">
        <v>45838.041666666664</v>
      </c>
      <c r="B3289">
        <v>109.42659999999999</v>
      </c>
      <c r="C3289" t="s">
        <v>190</v>
      </c>
      <c r="D3289">
        <f t="shared" si="51"/>
        <v>99.7734375</v>
      </c>
    </row>
    <row r="3290" spans="1:4" ht="15.75" x14ac:dyDescent="0.25">
      <c r="A3290" s="1">
        <v>45835.875</v>
      </c>
      <c r="B3290">
        <v>109.4669</v>
      </c>
      <c r="C3290" t="s">
        <v>3</v>
      </c>
      <c r="D3290">
        <f t="shared" si="51"/>
        <v>0</v>
      </c>
    </row>
    <row r="3291" spans="1:4" ht="15.75" x14ac:dyDescent="0.25">
      <c r="A3291" s="1">
        <v>45835.833333333336</v>
      </c>
      <c r="B3291">
        <v>109.4281</v>
      </c>
      <c r="C3291" t="s">
        <v>190</v>
      </c>
      <c r="D3291">
        <f t="shared" si="51"/>
        <v>99.7734375</v>
      </c>
    </row>
    <row r="3292" spans="1:4" ht="15.75" x14ac:dyDescent="0.25">
      <c r="A3292" s="1">
        <v>45835.791666666664</v>
      </c>
      <c r="B3292">
        <v>109.37</v>
      </c>
      <c r="C3292" t="s">
        <v>183</v>
      </c>
      <c r="D3292">
        <f t="shared" si="51"/>
        <v>99.7265625</v>
      </c>
    </row>
    <row r="3293" spans="1:4" ht="15.75" x14ac:dyDescent="0.25">
      <c r="A3293" s="1">
        <v>45835.75</v>
      </c>
      <c r="B3293">
        <v>109.37</v>
      </c>
      <c r="C3293" t="s">
        <v>443</v>
      </c>
      <c r="D3293">
        <f t="shared" si="51"/>
        <v>99.7421875</v>
      </c>
    </row>
    <row r="3294" spans="1:4" ht="15.75" x14ac:dyDescent="0.25">
      <c r="A3294" s="1">
        <v>45835.708333333336</v>
      </c>
      <c r="B3294">
        <v>109.6028</v>
      </c>
      <c r="C3294" t="s">
        <v>196</v>
      </c>
      <c r="D3294">
        <f t="shared" si="51"/>
        <v>99.9296875</v>
      </c>
    </row>
    <row r="3295" spans="1:4" ht="15.75" x14ac:dyDescent="0.25">
      <c r="A3295" s="1">
        <v>45835.666666666664</v>
      </c>
      <c r="B3295">
        <v>109.7487</v>
      </c>
      <c r="C3295" t="s">
        <v>199</v>
      </c>
      <c r="D3295" t="e">
        <f t="shared" si="51"/>
        <v>#VALUE!</v>
      </c>
    </row>
    <row r="3296" spans="1:4" ht="15.75" x14ac:dyDescent="0.25">
      <c r="A3296" s="1">
        <v>45835.625</v>
      </c>
      <c r="B3296">
        <v>109.6028</v>
      </c>
      <c r="C3296" t="s">
        <v>207</v>
      </c>
      <c r="D3296">
        <f t="shared" si="51"/>
        <v>99.9140625</v>
      </c>
    </row>
    <row r="3297" spans="1:4" ht="15.75" x14ac:dyDescent="0.25">
      <c r="A3297" s="1">
        <v>45835.583333333336</v>
      </c>
      <c r="B3297">
        <v>109.37</v>
      </c>
      <c r="C3297" t="s">
        <v>190</v>
      </c>
      <c r="D3297">
        <f t="shared" si="51"/>
        <v>99.7734375</v>
      </c>
    </row>
    <row r="3298" spans="1:4" ht="15.75" x14ac:dyDescent="0.25">
      <c r="A3298" s="1">
        <v>45835.541666666664</v>
      </c>
      <c r="B3298">
        <v>109.44750000000001</v>
      </c>
      <c r="C3298" t="s">
        <v>444</v>
      </c>
      <c r="D3298">
        <f t="shared" si="51"/>
        <v>99.8046875</v>
      </c>
    </row>
    <row r="3299" spans="1:4" ht="15.75" x14ac:dyDescent="0.25">
      <c r="A3299" s="1">
        <v>45835.5</v>
      </c>
      <c r="B3299">
        <v>109.6028</v>
      </c>
      <c r="C3299" t="s">
        <v>204</v>
      </c>
      <c r="D3299">
        <f t="shared" si="51"/>
        <v>99.9453125</v>
      </c>
    </row>
    <row r="3300" spans="1:4" ht="15.75" x14ac:dyDescent="0.25">
      <c r="A3300" s="1">
        <v>45835.458333333336</v>
      </c>
      <c r="B3300">
        <v>109.4862</v>
      </c>
      <c r="C3300" t="s">
        <v>193</v>
      </c>
      <c r="D3300">
        <f t="shared" si="51"/>
        <v>99.8359375</v>
      </c>
    </row>
    <row r="3301" spans="1:4" ht="15.75" x14ac:dyDescent="0.25">
      <c r="A3301" s="1">
        <v>45835.416666666664</v>
      </c>
      <c r="B3301">
        <v>109.52509999999999</v>
      </c>
      <c r="C3301" t="s">
        <v>191</v>
      </c>
      <c r="D3301">
        <f t="shared" si="51"/>
        <v>99.8671875</v>
      </c>
    </row>
    <row r="3302" spans="1:4" ht="15.75" x14ac:dyDescent="0.25">
      <c r="A3302" s="1">
        <v>45835.375</v>
      </c>
      <c r="B3302">
        <v>109.4862</v>
      </c>
      <c r="C3302" t="s">
        <v>461</v>
      </c>
      <c r="D3302">
        <f t="shared" si="51"/>
        <v>99.8203125</v>
      </c>
    </row>
    <row r="3303" spans="1:4" ht="15.75" x14ac:dyDescent="0.25">
      <c r="A3303" s="1">
        <v>45835.333333333336</v>
      </c>
      <c r="B3303">
        <v>109.5057</v>
      </c>
      <c r="C3303" t="s">
        <v>461</v>
      </c>
      <c r="D3303">
        <f t="shared" si="51"/>
        <v>99.8203125</v>
      </c>
    </row>
    <row r="3304" spans="1:4" ht="15.75" x14ac:dyDescent="0.25">
      <c r="A3304" s="1">
        <v>45835.291666666664</v>
      </c>
      <c r="B3304">
        <v>109.56399999999999</v>
      </c>
      <c r="C3304" t="s">
        <v>192</v>
      </c>
      <c r="D3304">
        <f t="shared" si="51"/>
        <v>99.8828125</v>
      </c>
    </row>
    <row r="3305" spans="1:4" ht="15.75" x14ac:dyDescent="0.25">
      <c r="A3305" s="1">
        <v>45835.25</v>
      </c>
      <c r="B3305">
        <v>109.66119999999999</v>
      </c>
      <c r="C3305" t="s">
        <v>211</v>
      </c>
      <c r="D3305">
        <f t="shared" si="51"/>
        <v>99.9765625</v>
      </c>
    </row>
    <row r="3306" spans="1:4" ht="15.75" x14ac:dyDescent="0.25">
      <c r="A3306" s="1">
        <v>45835.208333333336</v>
      </c>
      <c r="B3306">
        <v>109.66119999999999</v>
      </c>
      <c r="C3306" t="s">
        <v>200</v>
      </c>
      <c r="D3306">
        <f t="shared" si="51"/>
        <v>99.9765625</v>
      </c>
    </row>
    <row r="3307" spans="1:4" ht="15.75" x14ac:dyDescent="0.25">
      <c r="A3307" s="1">
        <v>45835.166666666664</v>
      </c>
      <c r="B3307">
        <v>109.62220000000001</v>
      </c>
      <c r="C3307" t="s">
        <v>463</v>
      </c>
      <c r="D3307">
        <f t="shared" si="51"/>
        <v>99.9609375</v>
      </c>
    </row>
    <row r="3308" spans="1:4" ht="15.75" x14ac:dyDescent="0.25">
      <c r="A3308" s="1">
        <v>45835.125</v>
      </c>
      <c r="B3308">
        <v>109.6417</v>
      </c>
      <c r="C3308" t="s">
        <v>201</v>
      </c>
      <c r="D3308">
        <f t="shared" si="51"/>
        <v>99.9453125</v>
      </c>
    </row>
    <row r="3309" spans="1:4" ht="15.75" x14ac:dyDescent="0.25">
      <c r="A3309" s="1">
        <v>45835.083333333336</v>
      </c>
      <c r="B3309">
        <v>109.66119999999999</v>
      </c>
      <c r="C3309" t="s">
        <v>201</v>
      </c>
      <c r="D3309">
        <f t="shared" si="51"/>
        <v>99.9453125</v>
      </c>
    </row>
    <row r="3310" spans="1:4" ht="15.75" x14ac:dyDescent="0.25">
      <c r="A3310" s="1">
        <v>45835.041666666664</v>
      </c>
      <c r="B3310">
        <v>109.66119999999999</v>
      </c>
      <c r="C3310" t="s">
        <v>200</v>
      </c>
      <c r="D3310">
        <f t="shared" si="51"/>
        <v>99.9765625</v>
      </c>
    </row>
    <row r="3311" spans="1:4" ht="15.75" x14ac:dyDescent="0.25">
      <c r="A3311" s="1">
        <v>45835</v>
      </c>
      <c r="B3311">
        <v>109.6417</v>
      </c>
      <c r="C3311" t="s">
        <v>203</v>
      </c>
      <c r="D3311">
        <f t="shared" si="51"/>
        <v>99.9375</v>
      </c>
    </row>
    <row r="3312" spans="1:4" ht="15.75" x14ac:dyDescent="0.25">
      <c r="A3312" s="1">
        <v>45834.875</v>
      </c>
      <c r="B3312">
        <v>109.7533</v>
      </c>
      <c r="C3312" t="s">
        <v>3</v>
      </c>
      <c r="D3312">
        <f t="shared" si="51"/>
        <v>0</v>
      </c>
    </row>
    <row r="3313" spans="1:4" ht="15.75" x14ac:dyDescent="0.25">
      <c r="A3313" s="1">
        <v>45834.833333333336</v>
      </c>
      <c r="B3313">
        <v>109.7923</v>
      </c>
      <c r="C3313" t="s">
        <v>478</v>
      </c>
      <c r="D3313" t="e">
        <f t="shared" si="51"/>
        <v>#VALUE!</v>
      </c>
    </row>
    <row r="3314" spans="1:4" ht="15.75" x14ac:dyDescent="0.25">
      <c r="A3314" s="1">
        <v>45834.791666666664</v>
      </c>
      <c r="B3314">
        <v>109.7533</v>
      </c>
      <c r="C3314" t="s">
        <v>478</v>
      </c>
      <c r="D3314" t="e">
        <f t="shared" si="51"/>
        <v>#VALUE!</v>
      </c>
    </row>
    <row r="3315" spans="1:4" ht="15.75" x14ac:dyDescent="0.25">
      <c r="A3315" s="1">
        <v>45834.75</v>
      </c>
      <c r="B3315">
        <v>109.64619999999999</v>
      </c>
      <c r="C3315" t="s">
        <v>211</v>
      </c>
      <c r="D3315">
        <f t="shared" si="51"/>
        <v>99.9765625</v>
      </c>
    </row>
    <row r="3316" spans="1:4" ht="15.75" x14ac:dyDescent="0.25">
      <c r="A3316" s="1">
        <v>45834.708333333336</v>
      </c>
      <c r="B3316">
        <v>109.68510000000001</v>
      </c>
      <c r="C3316" t="s">
        <v>463</v>
      </c>
      <c r="D3316">
        <f t="shared" si="51"/>
        <v>99.9609375</v>
      </c>
    </row>
    <row r="3317" spans="1:4" ht="15.75" x14ac:dyDescent="0.25">
      <c r="A3317" s="1">
        <v>45834.666666666664</v>
      </c>
      <c r="B3317">
        <v>109.49079999999999</v>
      </c>
      <c r="C3317" t="s">
        <v>213</v>
      </c>
      <c r="D3317">
        <f t="shared" si="51"/>
        <v>99.8203125</v>
      </c>
    </row>
    <row r="3318" spans="1:4" ht="15.75" x14ac:dyDescent="0.25">
      <c r="A3318" s="1">
        <v>45834.625</v>
      </c>
      <c r="B3318">
        <v>109.4132</v>
      </c>
      <c r="C3318" t="s">
        <v>443</v>
      </c>
      <c r="D3318">
        <f t="shared" si="51"/>
        <v>99.7421875</v>
      </c>
    </row>
    <row r="3319" spans="1:4" ht="15.75" x14ac:dyDescent="0.25">
      <c r="A3319" s="1">
        <v>45834.583333333336</v>
      </c>
      <c r="B3319">
        <v>109.45189999999999</v>
      </c>
      <c r="C3319" t="s">
        <v>445</v>
      </c>
      <c r="D3319">
        <f t="shared" si="51"/>
        <v>99.7578125</v>
      </c>
    </row>
    <row r="3320" spans="1:4" ht="15.75" x14ac:dyDescent="0.25">
      <c r="A3320" s="1">
        <v>45834.541666666664</v>
      </c>
      <c r="B3320">
        <v>109.5684</v>
      </c>
      <c r="C3320" t="s">
        <v>202</v>
      </c>
      <c r="D3320">
        <f t="shared" si="51"/>
        <v>99.8828125</v>
      </c>
    </row>
    <row r="3321" spans="1:4" ht="15.75" x14ac:dyDescent="0.25">
      <c r="A3321" s="1">
        <v>45834.5</v>
      </c>
      <c r="B3321">
        <v>109.52970000000001</v>
      </c>
      <c r="C3321" t="s">
        <v>192</v>
      </c>
      <c r="D3321">
        <f t="shared" si="51"/>
        <v>99.8828125</v>
      </c>
    </row>
    <row r="3322" spans="1:4" ht="15.75" x14ac:dyDescent="0.25">
      <c r="A3322" s="1">
        <v>45834.458333333336</v>
      </c>
      <c r="B3322">
        <v>109.49079999999999</v>
      </c>
      <c r="C3322" t="s">
        <v>461</v>
      </c>
      <c r="D3322">
        <f t="shared" si="51"/>
        <v>99.8203125</v>
      </c>
    </row>
    <row r="3323" spans="1:4" ht="15.75" x14ac:dyDescent="0.25">
      <c r="A3323" s="1">
        <v>45834.416666666664</v>
      </c>
      <c r="B3323">
        <v>109.49079999999999</v>
      </c>
      <c r="C3323" t="s">
        <v>461</v>
      </c>
      <c r="D3323">
        <f t="shared" si="51"/>
        <v>99.8203125</v>
      </c>
    </row>
    <row r="3324" spans="1:4" ht="15.75" x14ac:dyDescent="0.25">
      <c r="A3324" s="1">
        <v>45834.375</v>
      </c>
      <c r="B3324">
        <v>109.4714</v>
      </c>
      <c r="C3324" t="s">
        <v>214</v>
      </c>
      <c r="D3324">
        <f t="shared" si="51"/>
        <v>99.7890625</v>
      </c>
    </row>
    <row r="3325" spans="1:4" ht="15.75" x14ac:dyDescent="0.25">
      <c r="A3325" s="1">
        <v>45834.333333333336</v>
      </c>
      <c r="B3325">
        <v>109.4132</v>
      </c>
      <c r="C3325" t="s">
        <v>190</v>
      </c>
      <c r="D3325">
        <f t="shared" si="51"/>
        <v>99.7734375</v>
      </c>
    </row>
    <row r="3326" spans="1:4" ht="15.75" x14ac:dyDescent="0.25">
      <c r="A3326" s="1">
        <v>45834.291666666664</v>
      </c>
      <c r="B3326">
        <v>109.4714</v>
      </c>
      <c r="C3326" t="s">
        <v>214</v>
      </c>
      <c r="D3326">
        <f t="shared" si="51"/>
        <v>99.7890625</v>
      </c>
    </row>
    <row r="3327" spans="1:4" ht="15.75" x14ac:dyDescent="0.25">
      <c r="A3327" s="1">
        <v>45834.25</v>
      </c>
      <c r="B3327">
        <v>109.5102</v>
      </c>
      <c r="C3327" t="s">
        <v>496</v>
      </c>
      <c r="D3327">
        <f t="shared" si="51"/>
        <v>99.84375</v>
      </c>
    </row>
    <row r="3328" spans="1:4" ht="15.75" x14ac:dyDescent="0.25">
      <c r="A3328" s="1">
        <v>45834.208333333336</v>
      </c>
      <c r="B3328">
        <v>109.52970000000001</v>
      </c>
      <c r="C3328" t="s">
        <v>193</v>
      </c>
      <c r="D3328">
        <f t="shared" si="51"/>
        <v>99.8359375</v>
      </c>
    </row>
    <row r="3329" spans="1:4" ht="15.75" x14ac:dyDescent="0.25">
      <c r="A3329" s="1">
        <v>45834.166666666664</v>
      </c>
      <c r="B3329">
        <v>109.5102</v>
      </c>
      <c r="C3329" t="s">
        <v>193</v>
      </c>
      <c r="D3329">
        <f t="shared" si="51"/>
        <v>99.8359375</v>
      </c>
    </row>
    <row r="3330" spans="1:4" ht="15.75" x14ac:dyDescent="0.25">
      <c r="A3330" s="1">
        <v>45834.125</v>
      </c>
      <c r="B3330">
        <v>109.45189999999999</v>
      </c>
      <c r="C3330" t="s">
        <v>214</v>
      </c>
      <c r="D3330">
        <f t="shared" si="51"/>
        <v>99.7890625</v>
      </c>
    </row>
    <row r="3331" spans="1:4" ht="15.75" x14ac:dyDescent="0.25">
      <c r="A3331" s="1">
        <v>45834.083333333336</v>
      </c>
      <c r="B3331">
        <v>109.49079999999999</v>
      </c>
      <c r="C3331" t="s">
        <v>193</v>
      </c>
      <c r="D3331">
        <f t="shared" si="51"/>
        <v>99.8359375</v>
      </c>
    </row>
    <row r="3332" spans="1:4" ht="15.75" x14ac:dyDescent="0.25">
      <c r="A3332" s="1">
        <v>45834.041666666664</v>
      </c>
      <c r="B3332">
        <v>109.49079999999999</v>
      </c>
      <c r="C3332" t="s">
        <v>193</v>
      </c>
      <c r="D3332">
        <f t="shared" ref="D3332:D3395" si="52">_xlfn.NUMBERVALUE(LEFT(C3332,2))+_xlfn.NUMBERVALUE(MID(C3332,4,2))/32+_xlfn.NUMBERVALUE(MID(C3332,7,1))/32/4</f>
        <v>99.8359375</v>
      </c>
    </row>
    <row r="3333" spans="1:4" ht="15.75" x14ac:dyDescent="0.25">
      <c r="A3333" s="1">
        <v>45834</v>
      </c>
      <c r="B3333">
        <v>109.45189999999999</v>
      </c>
      <c r="C3333" t="s">
        <v>214</v>
      </c>
      <c r="D3333">
        <f t="shared" si="52"/>
        <v>99.7890625</v>
      </c>
    </row>
    <row r="3334" spans="1:4" ht="15.75" x14ac:dyDescent="0.25">
      <c r="A3334" s="1">
        <v>45833.875</v>
      </c>
      <c r="B3334">
        <v>109.3177</v>
      </c>
      <c r="C3334" t="s">
        <v>3</v>
      </c>
      <c r="D3334">
        <f t="shared" si="52"/>
        <v>0</v>
      </c>
    </row>
    <row r="3335" spans="1:4" ht="15.75" x14ac:dyDescent="0.25">
      <c r="A3335" s="1">
        <v>45833.833333333336</v>
      </c>
      <c r="B3335">
        <v>109.2983</v>
      </c>
      <c r="C3335" t="s">
        <v>471</v>
      </c>
      <c r="D3335">
        <f t="shared" si="52"/>
        <v>99.65625</v>
      </c>
    </row>
    <row r="3336" spans="1:4" ht="15.75" x14ac:dyDescent="0.25">
      <c r="A3336" s="1">
        <v>45833.791666666664</v>
      </c>
      <c r="B3336">
        <v>109.35639999999999</v>
      </c>
      <c r="C3336" t="s">
        <v>183</v>
      </c>
      <c r="D3336">
        <f t="shared" si="52"/>
        <v>99.7265625</v>
      </c>
    </row>
    <row r="3337" spans="1:4" ht="15.75" x14ac:dyDescent="0.25">
      <c r="A3337" s="1">
        <v>45833.75</v>
      </c>
      <c r="B3337">
        <v>109.2886</v>
      </c>
      <c r="C3337" t="s">
        <v>186</v>
      </c>
      <c r="D3337">
        <f t="shared" si="52"/>
        <v>99.6640625</v>
      </c>
    </row>
    <row r="3338" spans="1:4" ht="15.75" x14ac:dyDescent="0.25">
      <c r="A3338" s="1">
        <v>45833.708333333336</v>
      </c>
      <c r="B3338">
        <v>109.1144</v>
      </c>
      <c r="C3338" t="s">
        <v>466</v>
      </c>
      <c r="D3338">
        <f t="shared" si="52"/>
        <v>99.5390625</v>
      </c>
    </row>
    <row r="3339" spans="1:4" ht="15.75" x14ac:dyDescent="0.25">
      <c r="A3339" s="1">
        <v>45833.666666666664</v>
      </c>
      <c r="B3339">
        <v>109.15300000000001</v>
      </c>
      <c r="C3339" t="s">
        <v>466</v>
      </c>
      <c r="D3339">
        <f t="shared" si="52"/>
        <v>99.5390625</v>
      </c>
    </row>
    <row r="3340" spans="1:4" ht="15.75" x14ac:dyDescent="0.25">
      <c r="A3340" s="1">
        <v>45833.625</v>
      </c>
      <c r="B3340">
        <v>109.15300000000001</v>
      </c>
      <c r="C3340" t="s">
        <v>173</v>
      </c>
      <c r="D3340">
        <f t="shared" si="52"/>
        <v>99.5078125</v>
      </c>
    </row>
    <row r="3341" spans="1:4" ht="15.75" x14ac:dyDescent="0.25">
      <c r="A3341" s="1">
        <v>45833.583333333336</v>
      </c>
      <c r="B3341">
        <v>108.9984</v>
      </c>
      <c r="C3341" t="s">
        <v>177</v>
      </c>
      <c r="D3341">
        <f t="shared" si="52"/>
        <v>99.4296875</v>
      </c>
    </row>
    <row r="3342" spans="1:4" ht="15.75" x14ac:dyDescent="0.25">
      <c r="A3342" s="1">
        <v>45833.541666666664</v>
      </c>
      <c r="B3342">
        <v>108.9791</v>
      </c>
      <c r="C3342" t="s">
        <v>177</v>
      </c>
      <c r="D3342">
        <f t="shared" si="52"/>
        <v>99.4296875</v>
      </c>
    </row>
    <row r="3343" spans="1:4" ht="15.75" x14ac:dyDescent="0.25">
      <c r="A3343" s="1">
        <v>45833.5</v>
      </c>
      <c r="B3343">
        <v>109.1724</v>
      </c>
      <c r="C3343" t="s">
        <v>225</v>
      </c>
      <c r="D3343">
        <f t="shared" si="52"/>
        <v>99.4765625</v>
      </c>
    </row>
    <row r="3344" spans="1:4" ht="15.75" x14ac:dyDescent="0.25">
      <c r="A3344" s="1">
        <v>45833.458333333336</v>
      </c>
      <c r="B3344">
        <v>109.2886</v>
      </c>
      <c r="C3344" t="s">
        <v>219</v>
      </c>
      <c r="D3344">
        <f t="shared" si="52"/>
        <v>99.5703125</v>
      </c>
    </row>
    <row r="3345" spans="1:4" ht="15.75" x14ac:dyDescent="0.25">
      <c r="A3345" s="1">
        <v>45833.416666666664</v>
      </c>
      <c r="B3345">
        <v>109.2886</v>
      </c>
      <c r="C3345" t="s">
        <v>218</v>
      </c>
      <c r="D3345">
        <f t="shared" si="52"/>
        <v>99.6015625</v>
      </c>
    </row>
    <row r="3346" spans="1:4" ht="15.75" x14ac:dyDescent="0.25">
      <c r="A3346" s="1">
        <v>45833.375</v>
      </c>
      <c r="B3346">
        <v>109.3661</v>
      </c>
      <c r="C3346" t="s">
        <v>222</v>
      </c>
      <c r="D3346">
        <f t="shared" si="52"/>
        <v>99.6171875</v>
      </c>
    </row>
    <row r="3347" spans="1:4" ht="15.75" x14ac:dyDescent="0.25">
      <c r="A3347" s="1">
        <v>45833.333333333336</v>
      </c>
      <c r="B3347">
        <v>109.3661</v>
      </c>
      <c r="C3347" t="s">
        <v>187</v>
      </c>
      <c r="D3347">
        <f t="shared" si="52"/>
        <v>99.6484375</v>
      </c>
    </row>
    <row r="3348" spans="1:4" ht="15.75" x14ac:dyDescent="0.25">
      <c r="A3348" s="1">
        <v>45833.291666666664</v>
      </c>
      <c r="B3348">
        <v>109.51179999999999</v>
      </c>
      <c r="C3348" t="s">
        <v>445</v>
      </c>
      <c r="D3348">
        <f t="shared" si="52"/>
        <v>99.7578125</v>
      </c>
    </row>
    <row r="3349" spans="1:4" ht="15.75" x14ac:dyDescent="0.25">
      <c r="A3349" s="1">
        <v>45833.25</v>
      </c>
      <c r="B3349">
        <v>109.38549999999999</v>
      </c>
      <c r="C3349" t="s">
        <v>186</v>
      </c>
      <c r="D3349">
        <f t="shared" si="52"/>
        <v>99.6640625</v>
      </c>
    </row>
    <row r="3350" spans="1:4" ht="15.75" x14ac:dyDescent="0.25">
      <c r="A3350" s="1">
        <v>45833.208333333336</v>
      </c>
      <c r="B3350">
        <v>109.3661</v>
      </c>
      <c r="C3350" t="s">
        <v>187</v>
      </c>
      <c r="D3350">
        <f t="shared" si="52"/>
        <v>99.6484375</v>
      </c>
    </row>
    <row r="3351" spans="1:4" ht="15.75" x14ac:dyDescent="0.25">
      <c r="A3351" s="1">
        <v>45833.166666666664</v>
      </c>
      <c r="B3351">
        <v>109.3468</v>
      </c>
      <c r="C3351" t="s">
        <v>221</v>
      </c>
      <c r="D3351">
        <f t="shared" si="52"/>
        <v>99.6015625</v>
      </c>
    </row>
    <row r="3352" spans="1:4" ht="15.75" x14ac:dyDescent="0.25">
      <c r="A3352" s="1">
        <v>45833.125</v>
      </c>
      <c r="B3352">
        <v>109.2886</v>
      </c>
      <c r="C3352" t="s">
        <v>223</v>
      </c>
      <c r="D3352">
        <f t="shared" si="52"/>
        <v>99.5703125</v>
      </c>
    </row>
    <row r="3353" spans="1:4" ht="15.75" x14ac:dyDescent="0.25">
      <c r="A3353" s="1">
        <v>45833.083333333336</v>
      </c>
      <c r="B3353">
        <v>109.30800000000001</v>
      </c>
      <c r="C3353" t="s">
        <v>464</v>
      </c>
      <c r="D3353">
        <f t="shared" si="52"/>
        <v>99.5859375</v>
      </c>
    </row>
    <row r="3354" spans="1:4" ht="15.75" x14ac:dyDescent="0.25">
      <c r="A3354" s="1">
        <v>45833.041666666664</v>
      </c>
      <c r="B3354">
        <v>109.2886</v>
      </c>
      <c r="C3354" t="s">
        <v>464</v>
      </c>
      <c r="D3354">
        <f t="shared" si="52"/>
        <v>99.5859375</v>
      </c>
    </row>
    <row r="3355" spans="1:4" ht="15.75" x14ac:dyDescent="0.25">
      <c r="A3355" s="1">
        <v>45833</v>
      </c>
      <c r="B3355">
        <v>109.30800000000001</v>
      </c>
      <c r="C3355" t="s">
        <v>219</v>
      </c>
      <c r="D3355">
        <f t="shared" si="52"/>
        <v>99.5703125</v>
      </c>
    </row>
    <row r="3356" spans="1:4" ht="15.75" x14ac:dyDescent="0.25">
      <c r="A3356" s="1">
        <v>45832.875</v>
      </c>
      <c r="B3356">
        <v>109.3676</v>
      </c>
      <c r="C3356" t="s">
        <v>3</v>
      </c>
      <c r="D3356">
        <f t="shared" si="52"/>
        <v>0</v>
      </c>
    </row>
    <row r="3357" spans="1:4" ht="15.75" x14ac:dyDescent="0.25">
      <c r="A3357" s="1">
        <v>45832.833333333336</v>
      </c>
      <c r="B3357">
        <v>109.34820000000001</v>
      </c>
      <c r="C3357" t="s">
        <v>222</v>
      </c>
      <c r="D3357">
        <f t="shared" si="52"/>
        <v>99.6171875</v>
      </c>
    </row>
    <row r="3358" spans="1:4" ht="15.75" x14ac:dyDescent="0.25">
      <c r="A3358" s="1">
        <v>45832.791666666664</v>
      </c>
      <c r="B3358">
        <v>109.3967</v>
      </c>
      <c r="C3358" t="s">
        <v>186</v>
      </c>
      <c r="D3358">
        <f t="shared" si="52"/>
        <v>99.6640625</v>
      </c>
    </row>
    <row r="3359" spans="1:4" ht="15.75" x14ac:dyDescent="0.25">
      <c r="A3359" s="1">
        <v>45832.75</v>
      </c>
      <c r="B3359">
        <v>109.3869</v>
      </c>
      <c r="C3359" t="s">
        <v>186</v>
      </c>
      <c r="D3359">
        <f t="shared" si="52"/>
        <v>99.6640625</v>
      </c>
    </row>
    <row r="3360" spans="1:4" ht="15.75" x14ac:dyDescent="0.25">
      <c r="A3360" s="1">
        <v>45832.708333333336</v>
      </c>
      <c r="B3360">
        <v>109.3289</v>
      </c>
      <c r="C3360" t="s">
        <v>222</v>
      </c>
      <c r="D3360">
        <f t="shared" si="52"/>
        <v>99.6171875</v>
      </c>
    </row>
    <row r="3361" spans="1:4" ht="15.75" x14ac:dyDescent="0.25">
      <c r="A3361" s="1">
        <v>45832.666666666664</v>
      </c>
      <c r="B3361">
        <v>109.3869</v>
      </c>
      <c r="C3361" t="s">
        <v>222</v>
      </c>
      <c r="D3361">
        <f t="shared" si="52"/>
        <v>99.6171875</v>
      </c>
    </row>
    <row r="3362" spans="1:4" ht="15.75" x14ac:dyDescent="0.25">
      <c r="A3362" s="1">
        <v>45832.625</v>
      </c>
      <c r="B3362">
        <v>109.29</v>
      </c>
      <c r="C3362" t="s">
        <v>219</v>
      </c>
      <c r="D3362">
        <f t="shared" si="52"/>
        <v>99.5703125</v>
      </c>
    </row>
    <row r="3363" spans="1:4" ht="15.75" x14ac:dyDescent="0.25">
      <c r="A3363" s="1">
        <v>45832.583333333336</v>
      </c>
      <c r="B3363">
        <v>109.2319</v>
      </c>
      <c r="C3363" t="s">
        <v>468</v>
      </c>
      <c r="D3363">
        <f t="shared" si="52"/>
        <v>99.5546875</v>
      </c>
    </row>
    <row r="3364" spans="1:4" ht="15.75" x14ac:dyDescent="0.25">
      <c r="A3364" s="1">
        <v>45832.541666666664</v>
      </c>
      <c r="B3364">
        <v>108.7972</v>
      </c>
      <c r="C3364" t="s">
        <v>497</v>
      </c>
      <c r="D3364">
        <f t="shared" si="52"/>
        <v>99.15625</v>
      </c>
    </row>
    <row r="3365" spans="1:4" ht="15.75" x14ac:dyDescent="0.25">
      <c r="A3365" s="1">
        <v>45832.5</v>
      </c>
      <c r="B3365">
        <v>108.83580000000001</v>
      </c>
      <c r="C3365" t="s">
        <v>161</v>
      </c>
      <c r="D3365">
        <f t="shared" si="52"/>
        <v>99.1953125</v>
      </c>
    </row>
    <row r="3366" spans="1:4" ht="15.75" x14ac:dyDescent="0.25">
      <c r="A3366" s="1">
        <v>45832.458333333336</v>
      </c>
      <c r="B3366">
        <v>108.9032</v>
      </c>
      <c r="C3366" t="s">
        <v>180</v>
      </c>
      <c r="D3366">
        <f t="shared" si="52"/>
        <v>99.2890625</v>
      </c>
    </row>
    <row r="3367" spans="1:4" ht="15.75" x14ac:dyDescent="0.25">
      <c r="A3367" s="1">
        <v>45832.416666666664</v>
      </c>
      <c r="B3367">
        <v>108.8647</v>
      </c>
      <c r="C3367" t="s">
        <v>155</v>
      </c>
      <c r="D3367">
        <f t="shared" si="52"/>
        <v>99.2265625</v>
      </c>
    </row>
    <row r="3368" spans="1:4" ht="15.75" x14ac:dyDescent="0.25">
      <c r="A3368" s="1">
        <v>45832.375</v>
      </c>
      <c r="B3368">
        <v>108.9032</v>
      </c>
      <c r="C3368" t="s">
        <v>180</v>
      </c>
      <c r="D3368">
        <f t="shared" si="52"/>
        <v>99.2890625</v>
      </c>
    </row>
    <row r="3369" spans="1:4" ht="15.75" x14ac:dyDescent="0.25">
      <c r="A3369" s="1">
        <v>45832.333333333336</v>
      </c>
      <c r="B3369">
        <v>109.01909999999999</v>
      </c>
      <c r="C3369" t="s">
        <v>166</v>
      </c>
      <c r="D3369">
        <f t="shared" si="52"/>
        <v>99.3359375</v>
      </c>
    </row>
    <row r="3370" spans="1:4" ht="15.75" x14ac:dyDescent="0.25">
      <c r="A3370" s="1">
        <v>45832.291666666664</v>
      </c>
      <c r="B3370">
        <v>109.01909999999999</v>
      </c>
      <c r="C3370" t="s">
        <v>167</v>
      </c>
      <c r="D3370">
        <f t="shared" si="52"/>
        <v>99.3671875</v>
      </c>
    </row>
    <row r="3371" spans="1:4" ht="15.75" x14ac:dyDescent="0.25">
      <c r="A3371" s="1">
        <v>45832.25</v>
      </c>
      <c r="B3371">
        <v>109.0577</v>
      </c>
      <c r="C3371" t="s">
        <v>170</v>
      </c>
      <c r="D3371">
        <f t="shared" si="52"/>
        <v>99.3828125</v>
      </c>
    </row>
    <row r="3372" spans="1:4" ht="15.75" x14ac:dyDescent="0.25">
      <c r="A3372" s="1">
        <v>45832.208333333336</v>
      </c>
      <c r="B3372">
        <v>108.96120000000001</v>
      </c>
      <c r="C3372" t="s">
        <v>166</v>
      </c>
      <c r="D3372">
        <f t="shared" si="52"/>
        <v>99.3359375</v>
      </c>
    </row>
    <row r="3373" spans="1:4" ht="15.75" x14ac:dyDescent="0.25">
      <c r="A3373" s="1">
        <v>45832.166666666664</v>
      </c>
      <c r="B3373">
        <v>108.9419</v>
      </c>
      <c r="C3373" t="s">
        <v>180</v>
      </c>
      <c r="D3373">
        <f t="shared" si="52"/>
        <v>99.2890625</v>
      </c>
    </row>
    <row r="3374" spans="1:4" ht="15.75" x14ac:dyDescent="0.25">
      <c r="A3374" s="1">
        <v>45832.125</v>
      </c>
      <c r="B3374">
        <v>108.9419</v>
      </c>
      <c r="C3374" t="s">
        <v>160</v>
      </c>
      <c r="D3374">
        <f t="shared" si="52"/>
        <v>99.2578125</v>
      </c>
    </row>
    <row r="3375" spans="1:4" ht="15.75" x14ac:dyDescent="0.25">
      <c r="A3375" s="1">
        <v>45832.083333333336</v>
      </c>
      <c r="B3375">
        <v>108.8647</v>
      </c>
      <c r="C3375" t="s">
        <v>160</v>
      </c>
      <c r="D3375">
        <f t="shared" si="52"/>
        <v>99.2578125</v>
      </c>
    </row>
    <row r="3376" spans="1:4" ht="15.75" x14ac:dyDescent="0.25">
      <c r="A3376" s="1">
        <v>45832.041666666664</v>
      </c>
      <c r="B3376">
        <v>108.8454</v>
      </c>
      <c r="C3376" t="s">
        <v>157</v>
      </c>
      <c r="D3376">
        <f t="shared" si="52"/>
        <v>99.2109375</v>
      </c>
    </row>
    <row r="3377" spans="1:4" ht="15.75" x14ac:dyDescent="0.25">
      <c r="A3377" s="1">
        <v>45832</v>
      </c>
      <c r="B3377">
        <v>108.9419</v>
      </c>
      <c r="C3377" t="s">
        <v>180</v>
      </c>
      <c r="D3377">
        <f t="shared" si="52"/>
        <v>99.2890625</v>
      </c>
    </row>
    <row r="3378" spans="1:4" ht="15.75" x14ac:dyDescent="0.25">
      <c r="A3378" s="1">
        <v>45831.875</v>
      </c>
      <c r="B3378">
        <v>108.92400000000001</v>
      </c>
      <c r="C3378" t="s">
        <v>3</v>
      </c>
      <c r="D3378">
        <f t="shared" si="52"/>
        <v>0</v>
      </c>
    </row>
    <row r="3379" spans="1:4" ht="15.75" x14ac:dyDescent="0.25">
      <c r="A3379" s="1">
        <v>45831.833333333336</v>
      </c>
      <c r="B3379">
        <v>108.8661</v>
      </c>
      <c r="C3379" t="s">
        <v>157</v>
      </c>
      <c r="D3379">
        <f t="shared" si="52"/>
        <v>99.2109375</v>
      </c>
    </row>
    <row r="3380" spans="1:4" ht="15.75" x14ac:dyDescent="0.25">
      <c r="A3380" s="1">
        <v>45831.791666666664</v>
      </c>
      <c r="B3380">
        <v>108.96250000000001</v>
      </c>
      <c r="C3380" t="s">
        <v>180</v>
      </c>
      <c r="D3380">
        <f t="shared" si="52"/>
        <v>99.2890625</v>
      </c>
    </row>
    <row r="3381" spans="1:4" ht="15.75" x14ac:dyDescent="0.25">
      <c r="A3381" s="1">
        <v>45831.75</v>
      </c>
      <c r="B3381">
        <v>109.15600000000001</v>
      </c>
      <c r="C3381" t="s">
        <v>177</v>
      </c>
      <c r="D3381">
        <f t="shared" si="52"/>
        <v>99.4296875</v>
      </c>
    </row>
    <row r="3382" spans="1:4" ht="15.75" x14ac:dyDescent="0.25">
      <c r="A3382" s="1">
        <v>45831.708333333336</v>
      </c>
      <c r="B3382">
        <v>109.23350000000001</v>
      </c>
      <c r="C3382" t="s">
        <v>174</v>
      </c>
      <c r="D3382">
        <f t="shared" si="52"/>
        <v>99.5390625</v>
      </c>
    </row>
    <row r="3383" spans="1:4" ht="15.75" x14ac:dyDescent="0.25">
      <c r="A3383" s="1">
        <v>45831.666666666664</v>
      </c>
      <c r="B3383">
        <v>109.3109</v>
      </c>
      <c r="C3383" t="s">
        <v>464</v>
      </c>
      <c r="D3383">
        <f t="shared" si="52"/>
        <v>99.5859375</v>
      </c>
    </row>
    <row r="3384" spans="1:4" ht="15.75" x14ac:dyDescent="0.25">
      <c r="A3384" s="1">
        <v>45831.625</v>
      </c>
      <c r="B3384">
        <v>109.3109</v>
      </c>
      <c r="C3384" t="s">
        <v>219</v>
      </c>
      <c r="D3384">
        <f t="shared" si="52"/>
        <v>99.5703125</v>
      </c>
    </row>
    <row r="3385" spans="1:4" ht="15.75" x14ac:dyDescent="0.25">
      <c r="A3385" s="1">
        <v>45831.583333333336</v>
      </c>
      <c r="B3385">
        <v>109.1366</v>
      </c>
      <c r="C3385" t="s">
        <v>227</v>
      </c>
      <c r="D3385">
        <f t="shared" si="52"/>
        <v>99.4453125</v>
      </c>
    </row>
    <row r="3386" spans="1:4" ht="15.75" x14ac:dyDescent="0.25">
      <c r="A3386" s="1">
        <v>45831.541666666664</v>
      </c>
      <c r="B3386">
        <v>108.94329999999999</v>
      </c>
      <c r="C3386" t="s">
        <v>160</v>
      </c>
      <c r="D3386">
        <f t="shared" si="52"/>
        <v>99.2578125</v>
      </c>
    </row>
    <row r="3387" spans="1:4" ht="15.75" x14ac:dyDescent="0.25">
      <c r="A3387" s="1">
        <v>45831.5</v>
      </c>
      <c r="B3387">
        <v>108.90470000000001</v>
      </c>
      <c r="C3387" t="s">
        <v>160</v>
      </c>
      <c r="D3387">
        <f t="shared" si="52"/>
        <v>99.2578125</v>
      </c>
    </row>
    <row r="3388" spans="1:4" ht="15.75" x14ac:dyDescent="0.25">
      <c r="A3388" s="1">
        <v>45831.458333333336</v>
      </c>
      <c r="B3388">
        <v>108.72150000000001</v>
      </c>
      <c r="C3388" t="s">
        <v>130</v>
      </c>
      <c r="D3388">
        <f t="shared" si="52"/>
        <v>99.1015625</v>
      </c>
    </row>
    <row r="3389" spans="1:4" ht="15.75" x14ac:dyDescent="0.25">
      <c r="A3389" s="1">
        <v>45831.416666666664</v>
      </c>
      <c r="B3389">
        <v>108.4524</v>
      </c>
      <c r="C3389" t="s">
        <v>115</v>
      </c>
      <c r="D3389">
        <f t="shared" si="52"/>
        <v>98.8828125</v>
      </c>
    </row>
    <row r="3390" spans="1:4" ht="15.75" x14ac:dyDescent="0.25">
      <c r="A3390" s="1">
        <v>45831.375</v>
      </c>
      <c r="B3390">
        <v>108.49079999999999</v>
      </c>
      <c r="C3390" t="s">
        <v>103</v>
      </c>
      <c r="D3390">
        <f t="shared" si="52"/>
        <v>98.8984375</v>
      </c>
    </row>
    <row r="3391" spans="1:4" ht="15.75" x14ac:dyDescent="0.25">
      <c r="A3391" s="1">
        <v>45831.333333333336</v>
      </c>
      <c r="B3391">
        <v>108.37560000000001</v>
      </c>
      <c r="C3391" t="s">
        <v>104</v>
      </c>
      <c r="D3391">
        <f t="shared" si="52"/>
        <v>98.8671875</v>
      </c>
    </row>
    <row r="3392" spans="1:4" ht="15.75" x14ac:dyDescent="0.25">
      <c r="A3392" s="1">
        <v>45831.291666666664</v>
      </c>
      <c r="B3392">
        <v>108.3948</v>
      </c>
      <c r="C3392" t="s">
        <v>120</v>
      </c>
      <c r="D3392">
        <f t="shared" si="52"/>
        <v>98.8203125</v>
      </c>
    </row>
    <row r="3393" spans="1:4" ht="15.75" x14ac:dyDescent="0.25">
      <c r="A3393" s="1">
        <v>45831.25</v>
      </c>
      <c r="B3393">
        <v>108.3948</v>
      </c>
      <c r="C3393" t="s">
        <v>101</v>
      </c>
      <c r="D3393">
        <f t="shared" si="52"/>
        <v>98.8203125</v>
      </c>
    </row>
    <row r="3394" spans="1:4" ht="15.75" x14ac:dyDescent="0.25">
      <c r="A3394" s="1">
        <v>45831.208333333336</v>
      </c>
      <c r="B3394">
        <v>108.4524</v>
      </c>
      <c r="C3394" t="s">
        <v>102</v>
      </c>
      <c r="D3394">
        <f t="shared" si="52"/>
        <v>98.8828125</v>
      </c>
    </row>
    <row r="3395" spans="1:4" ht="15.75" x14ac:dyDescent="0.25">
      <c r="A3395" s="1">
        <v>45831.166666666664</v>
      </c>
      <c r="B3395">
        <v>108.3948</v>
      </c>
      <c r="C3395" t="s">
        <v>119</v>
      </c>
      <c r="D3395">
        <f t="shared" si="52"/>
        <v>98.8359375</v>
      </c>
    </row>
    <row r="3396" spans="1:4" ht="15.75" x14ac:dyDescent="0.25">
      <c r="A3396" s="1">
        <v>45831.125</v>
      </c>
      <c r="B3396">
        <v>108.3948</v>
      </c>
      <c r="C3396" t="s">
        <v>105</v>
      </c>
      <c r="D3396">
        <f t="shared" ref="D3396:D3459" si="53">_xlfn.NUMBERVALUE(LEFT(C3396,2))+_xlfn.NUMBERVALUE(MID(C3396,4,2))/32+_xlfn.NUMBERVALUE(MID(C3396,7,1))/32/4</f>
        <v>98.8515625</v>
      </c>
    </row>
    <row r="3397" spans="1:4" ht="15.75" x14ac:dyDescent="0.25">
      <c r="A3397" s="1">
        <v>45831.083333333336</v>
      </c>
      <c r="B3397">
        <v>108.414</v>
      </c>
      <c r="C3397" t="s">
        <v>119</v>
      </c>
      <c r="D3397">
        <f t="shared" si="53"/>
        <v>98.8359375</v>
      </c>
    </row>
    <row r="3398" spans="1:4" ht="15.75" x14ac:dyDescent="0.25">
      <c r="A3398" s="1">
        <v>45831.041666666664</v>
      </c>
      <c r="B3398">
        <v>108.37560000000001</v>
      </c>
      <c r="C3398" t="s">
        <v>120</v>
      </c>
      <c r="D3398">
        <f t="shared" si="53"/>
        <v>98.8203125</v>
      </c>
    </row>
    <row r="3399" spans="1:4" ht="15.75" x14ac:dyDescent="0.25">
      <c r="A3399" s="1">
        <v>45831</v>
      </c>
      <c r="B3399">
        <v>108.37560000000001</v>
      </c>
      <c r="C3399" t="s">
        <v>120</v>
      </c>
      <c r="D3399">
        <f t="shared" si="53"/>
        <v>98.8203125</v>
      </c>
    </row>
    <row r="3400" spans="1:4" ht="15.75" x14ac:dyDescent="0.25">
      <c r="A3400" s="1">
        <v>45828.875</v>
      </c>
      <c r="B3400">
        <v>108.5881</v>
      </c>
      <c r="C3400" t="s">
        <v>132</v>
      </c>
      <c r="D3400">
        <f t="shared" si="53"/>
        <v>98.9921875</v>
      </c>
    </row>
    <row r="3401" spans="1:4" ht="15.75" x14ac:dyDescent="0.25">
      <c r="A3401" s="1">
        <v>45828.833333333336</v>
      </c>
      <c r="B3401">
        <v>108.5881</v>
      </c>
      <c r="C3401" t="s">
        <v>134</v>
      </c>
      <c r="D3401">
        <f t="shared" si="53"/>
        <v>98.9765625</v>
      </c>
    </row>
    <row r="3402" spans="1:4" ht="15.75" x14ac:dyDescent="0.25">
      <c r="A3402" s="1">
        <v>45828.791666666664</v>
      </c>
      <c r="B3402">
        <v>108.5305</v>
      </c>
      <c r="C3402" t="s">
        <v>118</v>
      </c>
      <c r="D3402">
        <f t="shared" si="53"/>
        <v>98.9453125</v>
      </c>
    </row>
    <row r="3403" spans="1:4" ht="15.75" x14ac:dyDescent="0.25">
      <c r="A3403" s="1">
        <v>45828.75</v>
      </c>
      <c r="B3403">
        <v>108.6074</v>
      </c>
      <c r="C3403" t="s">
        <v>133</v>
      </c>
      <c r="D3403">
        <f t="shared" si="53"/>
        <v>99.0078125</v>
      </c>
    </row>
    <row r="3404" spans="1:4" ht="15.75" x14ac:dyDescent="0.25">
      <c r="A3404" s="1">
        <v>45828.708333333336</v>
      </c>
      <c r="B3404">
        <v>108.6074</v>
      </c>
      <c r="C3404" t="s">
        <v>133</v>
      </c>
      <c r="D3404">
        <f t="shared" si="53"/>
        <v>99.0078125</v>
      </c>
    </row>
    <row r="3405" spans="1:4" ht="15.75" x14ac:dyDescent="0.25">
      <c r="A3405" s="1">
        <v>45828.666666666664</v>
      </c>
      <c r="B3405">
        <v>108.6459</v>
      </c>
      <c r="C3405" t="s">
        <v>143</v>
      </c>
      <c r="D3405">
        <f t="shared" si="53"/>
        <v>99.0234375</v>
      </c>
    </row>
    <row r="3406" spans="1:4" ht="15.75" x14ac:dyDescent="0.25">
      <c r="A3406" s="1">
        <v>45828.625</v>
      </c>
      <c r="B3406">
        <v>108.45359999999999</v>
      </c>
      <c r="C3406" t="s">
        <v>104</v>
      </c>
      <c r="D3406">
        <f t="shared" si="53"/>
        <v>98.8671875</v>
      </c>
    </row>
    <row r="3407" spans="1:4" ht="15.75" x14ac:dyDescent="0.25">
      <c r="A3407" s="1">
        <v>45828.583333333336</v>
      </c>
      <c r="B3407">
        <v>108.2236</v>
      </c>
      <c r="C3407" t="s">
        <v>99</v>
      </c>
      <c r="D3407">
        <f t="shared" si="53"/>
        <v>98.7109375</v>
      </c>
    </row>
    <row r="3408" spans="1:4" ht="15.75" x14ac:dyDescent="0.25">
      <c r="A3408" s="1">
        <v>45828.541666666664</v>
      </c>
      <c r="B3408">
        <v>108.2236</v>
      </c>
      <c r="C3408" t="s">
        <v>92</v>
      </c>
      <c r="D3408">
        <f t="shared" si="53"/>
        <v>98.6640625</v>
      </c>
    </row>
    <row r="3409" spans="1:4" ht="15.75" x14ac:dyDescent="0.25">
      <c r="A3409" s="1">
        <v>45828.5</v>
      </c>
      <c r="B3409">
        <v>108.0226</v>
      </c>
      <c r="C3409" t="s">
        <v>108</v>
      </c>
      <c r="D3409">
        <f t="shared" si="53"/>
        <v>98.5859375</v>
      </c>
    </row>
    <row r="3410" spans="1:4" ht="15.75" x14ac:dyDescent="0.25">
      <c r="A3410" s="1">
        <v>45828.458333333336</v>
      </c>
      <c r="B3410">
        <v>108.0705</v>
      </c>
      <c r="C3410" t="s">
        <v>22</v>
      </c>
      <c r="D3410">
        <f t="shared" si="53"/>
        <v>98.5390625</v>
      </c>
    </row>
    <row r="3411" spans="1:4" ht="15.75" x14ac:dyDescent="0.25">
      <c r="A3411" s="1">
        <v>45828.416666666664</v>
      </c>
      <c r="B3411">
        <v>108.18519999999999</v>
      </c>
      <c r="C3411" t="s">
        <v>93</v>
      </c>
      <c r="D3411">
        <f t="shared" si="53"/>
        <v>98.6796875</v>
      </c>
    </row>
    <row r="3412" spans="1:4" ht="15.75" x14ac:dyDescent="0.25">
      <c r="A3412" s="1">
        <v>45828.375</v>
      </c>
      <c r="B3412">
        <v>108.37690000000001</v>
      </c>
      <c r="C3412" t="s">
        <v>120</v>
      </c>
      <c r="D3412">
        <f t="shared" si="53"/>
        <v>98.8203125</v>
      </c>
    </row>
    <row r="3413" spans="1:4" ht="15.75" x14ac:dyDescent="0.25">
      <c r="A3413" s="1">
        <v>45828.333333333336</v>
      </c>
      <c r="B3413">
        <v>108.35769999999999</v>
      </c>
      <c r="C3413" t="s">
        <v>120</v>
      </c>
      <c r="D3413">
        <f t="shared" si="53"/>
        <v>98.8203125</v>
      </c>
    </row>
    <row r="3414" spans="1:4" ht="15.75" x14ac:dyDescent="0.25">
      <c r="A3414" s="1">
        <v>45828.291666666664</v>
      </c>
      <c r="B3414">
        <v>108.45359999999999</v>
      </c>
      <c r="C3414" t="s">
        <v>115</v>
      </c>
      <c r="D3414">
        <f t="shared" si="53"/>
        <v>98.8828125</v>
      </c>
    </row>
    <row r="3415" spans="1:4" ht="15.75" x14ac:dyDescent="0.25">
      <c r="A3415" s="1">
        <v>45828.25</v>
      </c>
      <c r="B3415">
        <v>108.6266</v>
      </c>
      <c r="C3415" t="s">
        <v>143</v>
      </c>
      <c r="D3415">
        <f t="shared" si="53"/>
        <v>99.0234375</v>
      </c>
    </row>
    <row r="3416" spans="1:4" ht="15.75" x14ac:dyDescent="0.25">
      <c r="A3416" s="1">
        <v>45828.208333333336</v>
      </c>
      <c r="B3416">
        <v>108.4729</v>
      </c>
      <c r="C3416" t="s">
        <v>107</v>
      </c>
      <c r="D3416">
        <f t="shared" si="53"/>
        <v>98.9140625</v>
      </c>
    </row>
    <row r="3417" spans="1:4" ht="15.75" x14ac:dyDescent="0.25">
      <c r="A3417" s="1">
        <v>45828.166666666664</v>
      </c>
      <c r="B3417">
        <v>108.4345</v>
      </c>
      <c r="C3417" t="s">
        <v>102</v>
      </c>
      <c r="D3417">
        <f t="shared" si="53"/>
        <v>98.8828125</v>
      </c>
    </row>
    <row r="3418" spans="1:4" ht="15.75" x14ac:dyDescent="0.25">
      <c r="A3418" s="1">
        <v>45828.125</v>
      </c>
      <c r="B3418">
        <v>108.492</v>
      </c>
      <c r="C3418" t="s">
        <v>107</v>
      </c>
      <c r="D3418">
        <f t="shared" si="53"/>
        <v>98.9140625</v>
      </c>
    </row>
    <row r="3419" spans="1:4" ht="15.75" x14ac:dyDescent="0.25">
      <c r="A3419" s="1">
        <v>45828.083333333336</v>
      </c>
      <c r="B3419">
        <v>108.4345</v>
      </c>
      <c r="C3419" t="s">
        <v>104</v>
      </c>
      <c r="D3419">
        <f t="shared" si="53"/>
        <v>98.8671875</v>
      </c>
    </row>
    <row r="3420" spans="1:4" ht="15.75" x14ac:dyDescent="0.25">
      <c r="A3420" s="1">
        <v>45828.041666666664</v>
      </c>
      <c r="B3420">
        <v>108.4153</v>
      </c>
      <c r="C3420" t="s">
        <v>105</v>
      </c>
      <c r="D3420">
        <f t="shared" si="53"/>
        <v>98.8515625</v>
      </c>
    </row>
    <row r="3421" spans="1:4" ht="15.75" x14ac:dyDescent="0.25">
      <c r="A3421" s="1">
        <v>45828</v>
      </c>
      <c r="B3421">
        <v>108.4153</v>
      </c>
      <c r="C3421" t="s">
        <v>104</v>
      </c>
      <c r="D3421">
        <f t="shared" si="53"/>
        <v>98.8671875</v>
      </c>
    </row>
    <row r="3422" spans="1:4" ht="15.75" x14ac:dyDescent="0.25">
      <c r="A3422" s="1">
        <v>45827.875</v>
      </c>
      <c r="B3422">
        <v>108.53489999999999</v>
      </c>
      <c r="C3422" t="s">
        <v>3</v>
      </c>
      <c r="D3422">
        <f t="shared" si="53"/>
        <v>0</v>
      </c>
    </row>
    <row r="3423" spans="1:4" ht="15.75" x14ac:dyDescent="0.25">
      <c r="A3423" s="1">
        <v>45827.458333333336</v>
      </c>
      <c r="B3423">
        <v>108.53489999999999</v>
      </c>
      <c r="C3423" t="s">
        <v>3</v>
      </c>
      <c r="D3423">
        <f t="shared" si="53"/>
        <v>0</v>
      </c>
    </row>
    <row r="3424" spans="1:4" ht="15.75" x14ac:dyDescent="0.25">
      <c r="A3424" s="1">
        <v>45826.875</v>
      </c>
      <c r="B3424">
        <v>108.4577</v>
      </c>
      <c r="C3424" t="s">
        <v>3</v>
      </c>
      <c r="D3424">
        <f t="shared" si="53"/>
        <v>0</v>
      </c>
    </row>
    <row r="3425" spans="1:4" ht="15.75" x14ac:dyDescent="0.25">
      <c r="A3425" s="1">
        <v>45826.833333333336</v>
      </c>
      <c r="B3425">
        <v>108.4384</v>
      </c>
      <c r="C3425" t="s">
        <v>121</v>
      </c>
      <c r="D3425">
        <f t="shared" si="53"/>
        <v>98.8515625</v>
      </c>
    </row>
    <row r="3426" spans="1:4" ht="15.75" x14ac:dyDescent="0.25">
      <c r="A3426" s="1">
        <v>45826.791666666664</v>
      </c>
      <c r="B3426">
        <v>108.53449999999999</v>
      </c>
      <c r="C3426" t="s">
        <v>118</v>
      </c>
      <c r="D3426">
        <f t="shared" si="53"/>
        <v>98.9453125</v>
      </c>
    </row>
    <row r="3427" spans="1:4" ht="15.75" x14ac:dyDescent="0.25">
      <c r="A3427" s="1">
        <v>45826.75</v>
      </c>
      <c r="B3427">
        <v>108.38079999999999</v>
      </c>
      <c r="C3427" t="s">
        <v>105</v>
      </c>
      <c r="D3427">
        <f t="shared" si="53"/>
        <v>98.8515625</v>
      </c>
    </row>
    <row r="3428" spans="1:4" ht="15.75" x14ac:dyDescent="0.25">
      <c r="A3428" s="1">
        <v>45826.708333333336</v>
      </c>
      <c r="B3428">
        <v>108.6885</v>
      </c>
      <c r="C3428" t="s">
        <v>498</v>
      </c>
      <c r="D3428">
        <f t="shared" si="53"/>
        <v>99.0625</v>
      </c>
    </row>
    <row r="3429" spans="1:4" ht="15.75" x14ac:dyDescent="0.25">
      <c r="A3429" s="1">
        <v>45826.666666666664</v>
      </c>
      <c r="B3429">
        <v>108.78489999999999</v>
      </c>
      <c r="C3429" t="s">
        <v>141</v>
      </c>
      <c r="D3429">
        <f t="shared" si="53"/>
        <v>99.1171875</v>
      </c>
    </row>
    <row r="3430" spans="1:4" ht="15.75" x14ac:dyDescent="0.25">
      <c r="A3430" s="1">
        <v>45826.625</v>
      </c>
      <c r="B3430">
        <v>108.8813</v>
      </c>
      <c r="C3430" t="s">
        <v>155</v>
      </c>
      <c r="D3430">
        <f t="shared" si="53"/>
        <v>99.2265625</v>
      </c>
    </row>
    <row r="3431" spans="1:4" ht="15.75" x14ac:dyDescent="0.25">
      <c r="A3431" s="1">
        <v>45826.583333333336</v>
      </c>
      <c r="B3431">
        <v>108.80410000000001</v>
      </c>
      <c r="C3431" t="s">
        <v>162</v>
      </c>
      <c r="D3431">
        <f t="shared" si="53"/>
        <v>99.1953125</v>
      </c>
    </row>
    <row r="3432" spans="1:4" ht="15.75" x14ac:dyDescent="0.25">
      <c r="A3432" s="1">
        <v>45826.541666666664</v>
      </c>
      <c r="B3432">
        <v>108.727</v>
      </c>
      <c r="C3432" t="s">
        <v>130</v>
      </c>
      <c r="D3432">
        <f t="shared" si="53"/>
        <v>99.1015625</v>
      </c>
    </row>
    <row r="3433" spans="1:4" ht="15.75" x14ac:dyDescent="0.25">
      <c r="A3433" s="1">
        <v>45826.5</v>
      </c>
      <c r="B3433">
        <v>108.53449999999999</v>
      </c>
      <c r="C3433" t="s">
        <v>136</v>
      </c>
      <c r="D3433">
        <f t="shared" si="53"/>
        <v>98.9609375</v>
      </c>
    </row>
    <row r="3434" spans="1:4" ht="15.75" x14ac:dyDescent="0.25">
      <c r="A3434" s="1">
        <v>45826.458333333336</v>
      </c>
      <c r="B3434">
        <v>108.6307</v>
      </c>
      <c r="C3434" t="s">
        <v>133</v>
      </c>
      <c r="D3434">
        <f t="shared" si="53"/>
        <v>99.0078125</v>
      </c>
    </row>
    <row r="3435" spans="1:4" ht="15.75" x14ac:dyDescent="0.25">
      <c r="A3435" s="1">
        <v>45826.416666666664</v>
      </c>
      <c r="B3435">
        <v>108.65</v>
      </c>
      <c r="C3435" t="s">
        <v>135</v>
      </c>
      <c r="D3435">
        <f t="shared" si="53"/>
        <v>99.0390625</v>
      </c>
    </row>
    <row r="3436" spans="1:4" ht="15.75" x14ac:dyDescent="0.25">
      <c r="A3436" s="1">
        <v>45826.375</v>
      </c>
      <c r="B3436">
        <v>108.57299999999999</v>
      </c>
      <c r="C3436" t="s">
        <v>136</v>
      </c>
      <c r="D3436">
        <f t="shared" si="53"/>
        <v>98.9609375</v>
      </c>
    </row>
    <row r="3437" spans="1:4" ht="15.75" x14ac:dyDescent="0.25">
      <c r="A3437" s="1">
        <v>45826.333333333336</v>
      </c>
      <c r="B3437">
        <v>108.496</v>
      </c>
      <c r="C3437" t="s">
        <v>118</v>
      </c>
      <c r="D3437">
        <f t="shared" si="53"/>
        <v>98.9453125</v>
      </c>
    </row>
    <row r="3438" spans="1:4" ht="15.75" x14ac:dyDescent="0.25">
      <c r="A3438" s="1">
        <v>45826.291666666664</v>
      </c>
      <c r="B3438">
        <v>108.3616</v>
      </c>
      <c r="C3438" t="s">
        <v>120</v>
      </c>
      <c r="D3438">
        <f t="shared" si="53"/>
        <v>98.8203125</v>
      </c>
    </row>
    <row r="3439" spans="1:4" ht="15.75" x14ac:dyDescent="0.25">
      <c r="A3439" s="1">
        <v>45826.25</v>
      </c>
      <c r="B3439">
        <v>108.30410000000001</v>
      </c>
      <c r="C3439" t="s">
        <v>97</v>
      </c>
      <c r="D3439">
        <f t="shared" si="53"/>
        <v>98.7578125</v>
      </c>
    </row>
    <row r="3440" spans="1:4" ht="15.75" x14ac:dyDescent="0.25">
      <c r="A3440" s="1">
        <v>45826.208333333336</v>
      </c>
      <c r="B3440">
        <v>108.30410000000001</v>
      </c>
      <c r="C3440" t="s">
        <v>146</v>
      </c>
      <c r="D3440">
        <f t="shared" si="53"/>
        <v>98.7734375</v>
      </c>
    </row>
    <row r="3441" spans="1:4" ht="15.75" x14ac:dyDescent="0.25">
      <c r="A3441" s="1">
        <v>45826.166666666664</v>
      </c>
      <c r="B3441">
        <v>108.30410000000001</v>
      </c>
      <c r="C3441" t="s">
        <v>97</v>
      </c>
      <c r="D3441">
        <f t="shared" si="53"/>
        <v>98.7578125</v>
      </c>
    </row>
    <row r="3442" spans="1:4" ht="15.75" x14ac:dyDescent="0.25">
      <c r="A3442" s="1">
        <v>45826.125</v>
      </c>
      <c r="B3442">
        <v>108.34229999999999</v>
      </c>
      <c r="C3442" t="s">
        <v>100</v>
      </c>
      <c r="D3442">
        <f t="shared" si="53"/>
        <v>98.7890625</v>
      </c>
    </row>
    <row r="3443" spans="1:4" ht="15.75" x14ac:dyDescent="0.25">
      <c r="A3443" s="1">
        <v>45826.083333333336</v>
      </c>
      <c r="B3443">
        <v>108.3616</v>
      </c>
      <c r="C3443" t="s">
        <v>120</v>
      </c>
      <c r="D3443">
        <f t="shared" si="53"/>
        <v>98.8203125</v>
      </c>
    </row>
    <row r="3444" spans="1:4" ht="15.75" x14ac:dyDescent="0.25">
      <c r="A3444" s="1">
        <v>45826.041666666664</v>
      </c>
      <c r="B3444">
        <v>108.38079999999999</v>
      </c>
      <c r="C3444" t="s">
        <v>120</v>
      </c>
      <c r="D3444">
        <f t="shared" si="53"/>
        <v>98.8203125</v>
      </c>
    </row>
    <row r="3445" spans="1:4" ht="15.75" x14ac:dyDescent="0.25">
      <c r="A3445" s="1">
        <v>45826</v>
      </c>
      <c r="B3445">
        <v>108.34229999999999</v>
      </c>
      <c r="C3445" t="s">
        <v>116</v>
      </c>
      <c r="D3445">
        <f t="shared" si="53"/>
        <v>98.8046875</v>
      </c>
    </row>
    <row r="3446" spans="1:4" ht="15.75" x14ac:dyDescent="0.25">
      <c r="A3446" s="1">
        <v>45825.875</v>
      </c>
      <c r="B3446">
        <v>108.4987</v>
      </c>
      <c r="C3446" t="s">
        <v>3</v>
      </c>
      <c r="D3446">
        <f t="shared" si="53"/>
        <v>0</v>
      </c>
    </row>
    <row r="3447" spans="1:4" ht="15.75" x14ac:dyDescent="0.25">
      <c r="A3447" s="1">
        <v>45825.833333333336</v>
      </c>
      <c r="B3447">
        <v>108.4603</v>
      </c>
      <c r="C3447" t="s">
        <v>102</v>
      </c>
      <c r="D3447">
        <f t="shared" si="53"/>
        <v>98.8828125</v>
      </c>
    </row>
    <row r="3448" spans="1:4" ht="15.75" x14ac:dyDescent="0.25">
      <c r="A3448" s="1">
        <v>45825.791666666664</v>
      </c>
      <c r="B3448">
        <v>108.4795</v>
      </c>
      <c r="C3448" t="s">
        <v>103</v>
      </c>
      <c r="D3448">
        <f t="shared" si="53"/>
        <v>98.8984375</v>
      </c>
    </row>
    <row r="3449" spans="1:4" ht="15.75" x14ac:dyDescent="0.25">
      <c r="A3449" s="1">
        <v>45825.75</v>
      </c>
      <c r="B3449">
        <v>108.44110000000001</v>
      </c>
      <c r="C3449" t="s">
        <v>102</v>
      </c>
      <c r="D3449">
        <f t="shared" si="53"/>
        <v>98.8828125</v>
      </c>
    </row>
    <row r="3450" spans="1:4" ht="15.75" x14ac:dyDescent="0.25">
      <c r="A3450" s="1">
        <v>45825.708333333336</v>
      </c>
      <c r="B3450">
        <v>108.4987</v>
      </c>
      <c r="C3450" t="s">
        <v>103</v>
      </c>
      <c r="D3450">
        <f t="shared" si="53"/>
        <v>98.8984375</v>
      </c>
    </row>
    <row r="3451" spans="1:4" ht="15.75" x14ac:dyDescent="0.25">
      <c r="A3451" s="1">
        <v>45825.666666666664</v>
      </c>
      <c r="B3451">
        <v>108.30670000000001</v>
      </c>
      <c r="C3451" t="s">
        <v>97</v>
      </c>
      <c r="D3451">
        <f t="shared" si="53"/>
        <v>98.7578125</v>
      </c>
    </row>
    <row r="3452" spans="1:4" ht="15.75" x14ac:dyDescent="0.25">
      <c r="A3452" s="1">
        <v>45825.625</v>
      </c>
      <c r="B3452">
        <v>108.2107</v>
      </c>
      <c r="C3452" t="s">
        <v>110</v>
      </c>
      <c r="D3452">
        <f t="shared" si="53"/>
        <v>98.6953125</v>
      </c>
    </row>
    <row r="3453" spans="1:4" ht="15.75" x14ac:dyDescent="0.25">
      <c r="A3453" s="1">
        <v>45825.583333333336</v>
      </c>
      <c r="B3453">
        <v>108.08629999999999</v>
      </c>
      <c r="C3453" t="s">
        <v>108</v>
      </c>
      <c r="D3453">
        <f t="shared" si="53"/>
        <v>98.5859375</v>
      </c>
    </row>
    <row r="3454" spans="1:4" ht="15.75" x14ac:dyDescent="0.25">
      <c r="A3454" s="1">
        <v>45825.541666666664</v>
      </c>
      <c r="B3454">
        <v>108.048</v>
      </c>
      <c r="C3454" t="s">
        <v>26</v>
      </c>
      <c r="D3454">
        <f t="shared" si="53"/>
        <v>98.5546875</v>
      </c>
    </row>
    <row r="3455" spans="1:4" ht="15.75" x14ac:dyDescent="0.25">
      <c r="A3455" s="1">
        <v>45825.5</v>
      </c>
      <c r="B3455">
        <v>108.16289999999999</v>
      </c>
      <c r="C3455" t="s">
        <v>86</v>
      </c>
      <c r="D3455">
        <f t="shared" si="53"/>
        <v>98.6015625</v>
      </c>
    </row>
    <row r="3456" spans="1:4" ht="15.75" x14ac:dyDescent="0.25">
      <c r="A3456" s="1">
        <v>45825.458333333336</v>
      </c>
      <c r="B3456">
        <v>108.26819999999999</v>
      </c>
      <c r="C3456" t="s">
        <v>99</v>
      </c>
      <c r="D3456">
        <f t="shared" si="53"/>
        <v>98.7109375</v>
      </c>
    </row>
    <row r="3457" spans="1:4" ht="15.75" x14ac:dyDescent="0.25">
      <c r="A3457" s="1">
        <v>45825.416666666664</v>
      </c>
      <c r="B3457">
        <v>108.16289999999999</v>
      </c>
      <c r="C3457" t="s">
        <v>87</v>
      </c>
      <c r="D3457">
        <f t="shared" si="53"/>
        <v>98.6328125</v>
      </c>
    </row>
    <row r="3458" spans="1:4" ht="15.75" x14ac:dyDescent="0.25">
      <c r="A3458" s="1">
        <v>45825.375</v>
      </c>
      <c r="B3458">
        <v>108.1437</v>
      </c>
      <c r="C3458" t="s">
        <v>89</v>
      </c>
      <c r="D3458">
        <f t="shared" si="53"/>
        <v>98.6171875</v>
      </c>
    </row>
    <row r="3459" spans="1:4" ht="15.75" x14ac:dyDescent="0.25">
      <c r="A3459" s="1">
        <v>45825.333333333336</v>
      </c>
      <c r="B3459">
        <v>108.02889999999999</v>
      </c>
      <c r="C3459" t="s">
        <v>22</v>
      </c>
      <c r="D3459">
        <f t="shared" si="53"/>
        <v>98.5390625</v>
      </c>
    </row>
    <row r="3460" spans="1:4" ht="15.75" x14ac:dyDescent="0.25">
      <c r="A3460" s="1">
        <v>45825.291666666664</v>
      </c>
      <c r="B3460">
        <v>108.0671</v>
      </c>
      <c r="C3460" t="s">
        <v>123</v>
      </c>
      <c r="D3460">
        <f t="shared" ref="D3460:D3523" si="54">_xlfn.NUMBERVALUE(LEFT(C3460,2))+_xlfn.NUMBERVALUE(MID(C3460,4,2))/32+_xlfn.NUMBERVALUE(MID(C3460,7,1))/32/4</f>
        <v>98.5703125</v>
      </c>
    </row>
    <row r="3461" spans="1:4" ht="15.75" x14ac:dyDescent="0.25">
      <c r="A3461" s="1">
        <v>45825.25</v>
      </c>
      <c r="B3461">
        <v>108.08629999999999</v>
      </c>
      <c r="C3461" t="s">
        <v>25</v>
      </c>
      <c r="D3461">
        <f t="shared" si="54"/>
        <v>98.5234375</v>
      </c>
    </row>
    <row r="3462" spans="1:4" ht="15.75" x14ac:dyDescent="0.25">
      <c r="A3462" s="1">
        <v>45825.208333333336</v>
      </c>
      <c r="B3462">
        <v>107.9907</v>
      </c>
      <c r="C3462" t="s">
        <v>19</v>
      </c>
      <c r="D3462">
        <f t="shared" si="54"/>
        <v>98.4765625</v>
      </c>
    </row>
    <row r="3463" spans="1:4" ht="15.75" x14ac:dyDescent="0.25">
      <c r="A3463" s="1">
        <v>45825.166666666664</v>
      </c>
      <c r="B3463">
        <v>107.97150000000001</v>
      </c>
      <c r="C3463" t="s">
        <v>19</v>
      </c>
      <c r="D3463">
        <f t="shared" si="54"/>
        <v>98.4765625</v>
      </c>
    </row>
    <row r="3464" spans="1:4" ht="15.75" x14ac:dyDescent="0.25">
      <c r="A3464" s="1">
        <v>45825.125</v>
      </c>
      <c r="B3464">
        <v>108.08629999999999</v>
      </c>
      <c r="C3464" t="s">
        <v>26</v>
      </c>
      <c r="D3464">
        <f t="shared" si="54"/>
        <v>98.5546875</v>
      </c>
    </row>
    <row r="3465" spans="1:4" ht="15.75" x14ac:dyDescent="0.25">
      <c r="A3465" s="1">
        <v>45825.083333333336</v>
      </c>
      <c r="B3465">
        <v>108.02889999999999</v>
      </c>
      <c r="C3465" t="s">
        <v>24</v>
      </c>
      <c r="D3465">
        <f t="shared" si="54"/>
        <v>98.5078125</v>
      </c>
    </row>
    <row r="3466" spans="1:4" ht="15.75" x14ac:dyDescent="0.25">
      <c r="A3466" s="1">
        <v>45825.041666666664</v>
      </c>
      <c r="B3466">
        <v>108.1437</v>
      </c>
      <c r="C3466" t="s">
        <v>86</v>
      </c>
      <c r="D3466">
        <f t="shared" si="54"/>
        <v>98.6015625</v>
      </c>
    </row>
    <row r="3467" spans="1:4" ht="15.75" x14ac:dyDescent="0.25">
      <c r="A3467" s="1">
        <v>45825</v>
      </c>
      <c r="B3467">
        <v>108.048</v>
      </c>
      <c r="C3467" t="s">
        <v>25</v>
      </c>
      <c r="D3467">
        <f t="shared" si="54"/>
        <v>98.5234375</v>
      </c>
    </row>
    <row r="3468" spans="1:4" ht="15.75" x14ac:dyDescent="0.25">
      <c r="A3468" s="1">
        <v>45824.875</v>
      </c>
      <c r="B3468">
        <v>107.8963</v>
      </c>
      <c r="C3468" t="s">
        <v>3</v>
      </c>
      <c r="D3468">
        <f t="shared" si="54"/>
        <v>0</v>
      </c>
    </row>
    <row r="3469" spans="1:4" ht="15.75" x14ac:dyDescent="0.25">
      <c r="A3469" s="1">
        <v>45824.833333333336</v>
      </c>
      <c r="B3469">
        <v>107.8963</v>
      </c>
      <c r="C3469" t="s">
        <v>17</v>
      </c>
      <c r="D3469">
        <f t="shared" si="54"/>
        <v>98.4296875</v>
      </c>
    </row>
    <row r="3470" spans="1:4" ht="15.75" x14ac:dyDescent="0.25">
      <c r="A3470" s="1">
        <v>45824.791666666664</v>
      </c>
      <c r="B3470">
        <v>107.85809999999999</v>
      </c>
      <c r="C3470" t="s">
        <v>11</v>
      </c>
      <c r="D3470">
        <f t="shared" si="54"/>
        <v>98.3515625</v>
      </c>
    </row>
    <row r="3471" spans="1:4" ht="15.75" x14ac:dyDescent="0.25">
      <c r="A3471" s="1">
        <v>45824.75</v>
      </c>
      <c r="B3471">
        <v>107.91540000000001</v>
      </c>
      <c r="C3471" t="s">
        <v>114</v>
      </c>
      <c r="D3471">
        <f t="shared" si="54"/>
        <v>98.3984375</v>
      </c>
    </row>
    <row r="3472" spans="1:4" ht="15.75" x14ac:dyDescent="0.25">
      <c r="A3472" s="1">
        <v>45824.708333333336</v>
      </c>
      <c r="B3472">
        <v>107.8963</v>
      </c>
      <c r="C3472" t="s">
        <v>20</v>
      </c>
      <c r="D3472">
        <f t="shared" si="54"/>
        <v>98.4453125</v>
      </c>
    </row>
    <row r="3473" spans="1:4" ht="15.75" x14ac:dyDescent="0.25">
      <c r="A3473" s="1">
        <v>45824.666666666664</v>
      </c>
      <c r="B3473">
        <v>108.1258</v>
      </c>
      <c r="C3473" t="s">
        <v>89</v>
      </c>
      <c r="D3473">
        <f t="shared" si="54"/>
        <v>98.6171875</v>
      </c>
    </row>
    <row r="3474" spans="1:4" ht="15.75" x14ac:dyDescent="0.25">
      <c r="A3474" s="1">
        <v>45824.625</v>
      </c>
      <c r="B3474">
        <v>108.2503</v>
      </c>
      <c r="C3474" t="s">
        <v>99</v>
      </c>
      <c r="D3474">
        <f t="shared" si="54"/>
        <v>98.7109375</v>
      </c>
    </row>
    <row r="3475" spans="1:4" ht="15.75" x14ac:dyDescent="0.25">
      <c r="A3475" s="1">
        <v>45824.583333333336</v>
      </c>
      <c r="B3475">
        <v>108.2312</v>
      </c>
      <c r="C3475" t="s">
        <v>92</v>
      </c>
      <c r="D3475">
        <f t="shared" si="54"/>
        <v>98.6640625</v>
      </c>
    </row>
    <row r="3476" spans="1:4" ht="15.75" x14ac:dyDescent="0.25">
      <c r="A3476" s="1">
        <v>45824.541666666664</v>
      </c>
      <c r="B3476">
        <v>108.2503</v>
      </c>
      <c r="C3476" t="s">
        <v>96</v>
      </c>
      <c r="D3476">
        <f t="shared" si="54"/>
        <v>98.7265625</v>
      </c>
    </row>
    <row r="3477" spans="1:4" ht="15.75" x14ac:dyDescent="0.25">
      <c r="A3477" s="1">
        <v>45824.5</v>
      </c>
      <c r="B3477">
        <v>108.16419999999999</v>
      </c>
      <c r="C3477" t="s">
        <v>89</v>
      </c>
      <c r="D3477">
        <f t="shared" si="54"/>
        <v>98.6171875</v>
      </c>
    </row>
    <row r="3478" spans="1:4" ht="15.75" x14ac:dyDescent="0.25">
      <c r="A3478" s="1">
        <v>45824.458333333336</v>
      </c>
      <c r="B3478">
        <v>107.9346</v>
      </c>
      <c r="C3478" t="s">
        <v>112</v>
      </c>
      <c r="D3478">
        <f t="shared" si="54"/>
        <v>98.4609375</v>
      </c>
    </row>
    <row r="3479" spans="1:4" ht="15.75" x14ac:dyDescent="0.25">
      <c r="A3479" s="1">
        <v>45824.416666666664</v>
      </c>
      <c r="B3479">
        <v>108.16419999999999</v>
      </c>
      <c r="C3479" t="s">
        <v>90</v>
      </c>
      <c r="D3479">
        <f t="shared" si="54"/>
        <v>98.6484375</v>
      </c>
    </row>
    <row r="3480" spans="1:4" ht="15.75" x14ac:dyDescent="0.25">
      <c r="A3480" s="1">
        <v>45824.375</v>
      </c>
      <c r="B3480">
        <v>108.1258</v>
      </c>
      <c r="C3480" t="s">
        <v>86</v>
      </c>
      <c r="D3480">
        <f t="shared" si="54"/>
        <v>98.6015625</v>
      </c>
    </row>
    <row r="3481" spans="1:4" ht="15.75" x14ac:dyDescent="0.25">
      <c r="A3481" s="1">
        <v>45824.333333333336</v>
      </c>
      <c r="B3481">
        <v>108.01090000000001</v>
      </c>
      <c r="C3481" t="s">
        <v>25</v>
      </c>
      <c r="D3481">
        <f t="shared" si="54"/>
        <v>98.5234375</v>
      </c>
    </row>
    <row r="3482" spans="1:4" ht="15.75" x14ac:dyDescent="0.25">
      <c r="A3482" s="1">
        <v>45824.291666666664</v>
      </c>
      <c r="B3482">
        <v>107.9346</v>
      </c>
      <c r="C3482" t="s">
        <v>17</v>
      </c>
      <c r="D3482">
        <f t="shared" si="54"/>
        <v>98.4296875</v>
      </c>
    </row>
    <row r="3483" spans="1:4" ht="15.75" x14ac:dyDescent="0.25">
      <c r="A3483" s="1">
        <v>45824.25</v>
      </c>
      <c r="B3483">
        <v>107.95359999999999</v>
      </c>
      <c r="C3483" t="s">
        <v>20</v>
      </c>
      <c r="D3483">
        <f t="shared" si="54"/>
        <v>98.4453125</v>
      </c>
    </row>
    <row r="3484" spans="1:4" ht="15.75" x14ac:dyDescent="0.25">
      <c r="A3484" s="1">
        <v>45824.208333333336</v>
      </c>
      <c r="B3484">
        <v>108.0684</v>
      </c>
      <c r="C3484" t="s">
        <v>26</v>
      </c>
      <c r="D3484">
        <f t="shared" si="54"/>
        <v>98.5546875</v>
      </c>
    </row>
    <row r="3485" spans="1:4" ht="15.75" x14ac:dyDescent="0.25">
      <c r="A3485" s="1">
        <v>45824.166666666664</v>
      </c>
      <c r="B3485">
        <v>108.08750000000001</v>
      </c>
      <c r="C3485" t="s">
        <v>109</v>
      </c>
      <c r="D3485">
        <f t="shared" si="54"/>
        <v>98.5703125</v>
      </c>
    </row>
    <row r="3486" spans="1:4" ht="15.75" x14ac:dyDescent="0.25">
      <c r="A3486" s="1">
        <v>45824.125</v>
      </c>
      <c r="B3486">
        <v>108.08750000000001</v>
      </c>
      <c r="C3486" t="s">
        <v>108</v>
      </c>
      <c r="D3486">
        <f t="shared" si="54"/>
        <v>98.5859375</v>
      </c>
    </row>
    <row r="3487" spans="1:4" ht="15.75" x14ac:dyDescent="0.25">
      <c r="A3487" s="1">
        <v>45824.083333333336</v>
      </c>
      <c r="B3487">
        <v>108.16419999999999</v>
      </c>
      <c r="C3487" t="s">
        <v>90</v>
      </c>
      <c r="D3487">
        <f t="shared" si="54"/>
        <v>98.6484375</v>
      </c>
    </row>
    <row r="3488" spans="1:4" ht="15.75" x14ac:dyDescent="0.25">
      <c r="A3488" s="1">
        <v>45824.041666666664</v>
      </c>
      <c r="B3488">
        <v>108.2312</v>
      </c>
      <c r="C3488" t="s">
        <v>94</v>
      </c>
      <c r="D3488">
        <f t="shared" si="54"/>
        <v>98.6953125</v>
      </c>
    </row>
    <row r="3489" spans="1:4" ht="15.75" x14ac:dyDescent="0.25">
      <c r="A3489" s="1">
        <v>45824</v>
      </c>
      <c r="B3489">
        <v>108.2696</v>
      </c>
      <c r="C3489" t="s">
        <v>96</v>
      </c>
      <c r="D3489">
        <f t="shared" si="54"/>
        <v>98.7265625</v>
      </c>
    </row>
    <row r="3490" spans="1:4" ht="15.75" x14ac:dyDescent="0.25">
      <c r="A3490" s="1">
        <v>45821.875</v>
      </c>
      <c r="B3490">
        <v>108.2901</v>
      </c>
      <c r="C3490" t="s">
        <v>3</v>
      </c>
      <c r="D3490">
        <f t="shared" si="54"/>
        <v>0</v>
      </c>
    </row>
    <row r="3491" spans="1:4" ht="15.75" x14ac:dyDescent="0.25">
      <c r="A3491" s="1">
        <v>45821.833333333336</v>
      </c>
      <c r="B3491">
        <v>108.3284</v>
      </c>
      <c r="C3491" t="s">
        <v>100</v>
      </c>
      <c r="D3491">
        <f t="shared" si="54"/>
        <v>98.7890625</v>
      </c>
    </row>
    <row r="3492" spans="1:4" ht="15.75" x14ac:dyDescent="0.25">
      <c r="A3492" s="1">
        <v>45821.791666666664</v>
      </c>
      <c r="B3492">
        <v>108.2901</v>
      </c>
      <c r="C3492" t="s">
        <v>99</v>
      </c>
      <c r="D3492">
        <f t="shared" si="54"/>
        <v>98.7109375</v>
      </c>
    </row>
    <row r="3493" spans="1:4" ht="15.75" x14ac:dyDescent="0.25">
      <c r="A3493" s="1">
        <v>45821.75</v>
      </c>
      <c r="B3493">
        <v>108.1845</v>
      </c>
      <c r="C3493" t="s">
        <v>89</v>
      </c>
      <c r="D3493">
        <f t="shared" si="54"/>
        <v>98.6171875</v>
      </c>
    </row>
    <row r="3494" spans="1:4" ht="15.75" x14ac:dyDescent="0.25">
      <c r="A3494" s="1">
        <v>45821.708333333336</v>
      </c>
      <c r="B3494">
        <v>107.974</v>
      </c>
      <c r="C3494" t="s">
        <v>19</v>
      </c>
      <c r="D3494">
        <f t="shared" si="54"/>
        <v>98.4765625</v>
      </c>
    </row>
    <row r="3495" spans="1:4" ht="15.75" x14ac:dyDescent="0.25">
      <c r="A3495" s="1">
        <v>45821.666666666664</v>
      </c>
      <c r="B3495">
        <v>107.9931</v>
      </c>
      <c r="C3495" t="s">
        <v>85</v>
      </c>
      <c r="D3495">
        <f t="shared" si="54"/>
        <v>98.4921875</v>
      </c>
    </row>
    <row r="3496" spans="1:4" ht="15.75" x14ac:dyDescent="0.25">
      <c r="A3496" s="1">
        <v>45821.625</v>
      </c>
      <c r="B3496">
        <v>108.127</v>
      </c>
      <c r="C3496" t="s">
        <v>87</v>
      </c>
      <c r="D3496">
        <f t="shared" si="54"/>
        <v>98.6328125</v>
      </c>
    </row>
    <row r="3497" spans="1:4" ht="15.75" x14ac:dyDescent="0.25">
      <c r="A3497" s="1">
        <v>45821.583333333336</v>
      </c>
      <c r="B3497">
        <v>108.27079999999999</v>
      </c>
      <c r="C3497" t="s">
        <v>97</v>
      </c>
      <c r="D3497">
        <f t="shared" si="54"/>
        <v>98.7578125</v>
      </c>
    </row>
    <row r="3498" spans="1:4" ht="15.75" x14ac:dyDescent="0.25">
      <c r="A3498" s="1">
        <v>45821.541666666664</v>
      </c>
      <c r="B3498">
        <v>108.5784</v>
      </c>
      <c r="C3498" t="s">
        <v>136</v>
      </c>
      <c r="D3498">
        <f t="shared" si="54"/>
        <v>98.9609375</v>
      </c>
    </row>
    <row r="3499" spans="1:4" ht="15.75" x14ac:dyDescent="0.25">
      <c r="A3499" s="1">
        <v>45821.5</v>
      </c>
      <c r="B3499">
        <v>108.6362</v>
      </c>
      <c r="C3499" t="s">
        <v>143</v>
      </c>
      <c r="D3499">
        <f t="shared" si="54"/>
        <v>99.0234375</v>
      </c>
    </row>
    <row r="3500" spans="1:4" ht="15.75" x14ac:dyDescent="0.25">
      <c r="A3500" s="1">
        <v>45821.458333333336</v>
      </c>
      <c r="B3500">
        <v>108.7711</v>
      </c>
      <c r="C3500" t="s">
        <v>142</v>
      </c>
      <c r="D3500">
        <f t="shared" si="54"/>
        <v>99.1484375</v>
      </c>
    </row>
    <row r="3501" spans="1:4" ht="15.75" x14ac:dyDescent="0.25">
      <c r="A3501" s="1">
        <v>45821.416666666664</v>
      </c>
      <c r="B3501">
        <v>108.5977</v>
      </c>
      <c r="C3501" t="s">
        <v>132</v>
      </c>
      <c r="D3501">
        <f t="shared" si="54"/>
        <v>98.9921875</v>
      </c>
    </row>
    <row r="3502" spans="1:4" ht="15.75" x14ac:dyDescent="0.25">
      <c r="A3502" s="1">
        <v>45821.375</v>
      </c>
      <c r="B3502">
        <v>108.80970000000001</v>
      </c>
      <c r="C3502" t="s">
        <v>492</v>
      </c>
      <c r="D3502">
        <f t="shared" si="54"/>
        <v>99.1875</v>
      </c>
    </row>
    <row r="3503" spans="1:4" ht="15.75" x14ac:dyDescent="0.25">
      <c r="A3503" s="1">
        <v>45821.333333333336</v>
      </c>
      <c r="B3503">
        <v>108.8869</v>
      </c>
      <c r="C3503" t="s">
        <v>160</v>
      </c>
      <c r="D3503">
        <f t="shared" si="54"/>
        <v>99.2578125</v>
      </c>
    </row>
    <row r="3504" spans="1:4" ht="15.75" x14ac:dyDescent="0.25">
      <c r="A3504" s="1">
        <v>45821.291666666664</v>
      </c>
      <c r="B3504">
        <v>108.80970000000001</v>
      </c>
      <c r="C3504" t="s">
        <v>492</v>
      </c>
      <c r="D3504">
        <f t="shared" si="54"/>
        <v>99.1875</v>
      </c>
    </row>
    <row r="3505" spans="1:4" ht="15.75" x14ac:dyDescent="0.25">
      <c r="A3505" s="1">
        <v>45821.25</v>
      </c>
      <c r="B3505">
        <v>109.03189999999999</v>
      </c>
      <c r="C3505" t="s">
        <v>169</v>
      </c>
      <c r="D3505">
        <f t="shared" si="54"/>
        <v>99.3515625</v>
      </c>
    </row>
    <row r="3506" spans="1:4" ht="15.75" x14ac:dyDescent="0.25">
      <c r="A3506" s="1">
        <v>45821.208333333336</v>
      </c>
      <c r="B3506">
        <v>109.09010000000001</v>
      </c>
      <c r="C3506" t="s">
        <v>178</v>
      </c>
      <c r="D3506">
        <f t="shared" si="54"/>
        <v>99.3828125</v>
      </c>
    </row>
    <row r="3507" spans="1:4" ht="15.75" x14ac:dyDescent="0.25">
      <c r="A3507" s="1">
        <v>45821.166666666664</v>
      </c>
      <c r="B3507">
        <v>108.9547</v>
      </c>
      <c r="C3507" t="s">
        <v>165</v>
      </c>
      <c r="D3507">
        <f t="shared" si="54"/>
        <v>99.2890625</v>
      </c>
    </row>
    <row r="3508" spans="1:4" ht="15.75" x14ac:dyDescent="0.25">
      <c r="A3508" s="1">
        <v>45821.125</v>
      </c>
      <c r="B3508">
        <v>108.91589999999999</v>
      </c>
      <c r="C3508" t="s">
        <v>160</v>
      </c>
      <c r="D3508">
        <f t="shared" si="54"/>
        <v>99.2578125</v>
      </c>
    </row>
    <row r="3509" spans="1:4" ht="15.75" x14ac:dyDescent="0.25">
      <c r="A3509" s="1">
        <v>45821.083333333336</v>
      </c>
      <c r="B3509">
        <v>109.03189999999999</v>
      </c>
      <c r="C3509" t="s">
        <v>169</v>
      </c>
      <c r="D3509">
        <f t="shared" si="54"/>
        <v>99.3515625</v>
      </c>
    </row>
    <row r="3510" spans="1:4" ht="15.75" x14ac:dyDescent="0.25">
      <c r="A3510" s="1">
        <v>45821.041666666664</v>
      </c>
      <c r="B3510">
        <v>108.9547</v>
      </c>
      <c r="C3510" t="s">
        <v>168</v>
      </c>
      <c r="D3510">
        <f t="shared" si="54"/>
        <v>99.3203125</v>
      </c>
    </row>
    <row r="3511" spans="1:4" ht="15.75" x14ac:dyDescent="0.25">
      <c r="A3511" s="1">
        <v>45821</v>
      </c>
      <c r="B3511">
        <v>109.09010000000001</v>
      </c>
      <c r="C3511" t="s">
        <v>171</v>
      </c>
      <c r="D3511">
        <f t="shared" si="54"/>
        <v>99.3984375</v>
      </c>
    </row>
    <row r="3512" spans="1:4" ht="15.75" x14ac:dyDescent="0.25">
      <c r="A3512" s="1">
        <v>45820.875</v>
      </c>
      <c r="B3512">
        <v>108.71729999999999</v>
      </c>
      <c r="C3512" t="s">
        <v>3</v>
      </c>
      <c r="D3512">
        <f t="shared" si="54"/>
        <v>0</v>
      </c>
    </row>
    <row r="3513" spans="1:4" ht="15.75" x14ac:dyDescent="0.25">
      <c r="A3513" s="1">
        <v>45820.833333333336</v>
      </c>
      <c r="B3513">
        <v>108.71729999999999</v>
      </c>
      <c r="C3513" t="s">
        <v>130</v>
      </c>
      <c r="D3513">
        <f t="shared" si="54"/>
        <v>99.1015625</v>
      </c>
    </row>
    <row r="3514" spans="1:4" ht="15.75" x14ac:dyDescent="0.25">
      <c r="A3514" s="1">
        <v>45820.791666666664</v>
      </c>
      <c r="B3514">
        <v>108.83329999999999</v>
      </c>
      <c r="C3514" t="s">
        <v>486</v>
      </c>
      <c r="D3514">
        <f t="shared" si="54"/>
        <v>99.1640625</v>
      </c>
    </row>
    <row r="3515" spans="1:4" ht="15.75" x14ac:dyDescent="0.25">
      <c r="A3515" s="1">
        <v>45820.75</v>
      </c>
      <c r="B3515">
        <v>108.7559</v>
      </c>
      <c r="C3515" t="s">
        <v>142</v>
      </c>
      <c r="D3515">
        <f t="shared" si="54"/>
        <v>99.1484375</v>
      </c>
    </row>
    <row r="3516" spans="1:4" ht="15.75" x14ac:dyDescent="0.25">
      <c r="A3516" s="1">
        <v>45820.708333333336</v>
      </c>
      <c r="B3516">
        <v>108.7753</v>
      </c>
      <c r="C3516" t="s">
        <v>128</v>
      </c>
      <c r="D3516">
        <f t="shared" si="54"/>
        <v>99.1328125</v>
      </c>
    </row>
    <row r="3517" spans="1:4" ht="15.75" x14ac:dyDescent="0.25">
      <c r="A3517" s="1">
        <v>45820.666666666664</v>
      </c>
      <c r="B3517">
        <v>108.71729999999999</v>
      </c>
      <c r="C3517" t="s">
        <v>131</v>
      </c>
      <c r="D3517">
        <f t="shared" si="54"/>
        <v>99.0546875</v>
      </c>
    </row>
    <row r="3518" spans="1:4" ht="15.75" x14ac:dyDescent="0.25">
      <c r="A3518" s="1">
        <v>45820.625</v>
      </c>
      <c r="B3518">
        <v>108.65949999999999</v>
      </c>
      <c r="C3518" t="s">
        <v>131</v>
      </c>
      <c r="D3518">
        <f t="shared" si="54"/>
        <v>99.0546875</v>
      </c>
    </row>
    <row r="3519" spans="1:4" ht="15.75" x14ac:dyDescent="0.25">
      <c r="A3519" s="1">
        <v>45820.583333333336</v>
      </c>
      <c r="B3519">
        <v>108.58240000000001</v>
      </c>
      <c r="C3519" t="s">
        <v>136</v>
      </c>
      <c r="D3519">
        <f t="shared" si="54"/>
        <v>98.9609375</v>
      </c>
    </row>
    <row r="3520" spans="1:4" ht="15.75" x14ac:dyDescent="0.25">
      <c r="A3520" s="1">
        <v>45820.541666666664</v>
      </c>
      <c r="B3520">
        <v>108.56310000000001</v>
      </c>
      <c r="C3520" t="s">
        <v>134</v>
      </c>
      <c r="D3520">
        <f t="shared" si="54"/>
        <v>98.9765625</v>
      </c>
    </row>
    <row r="3521" spans="1:4" ht="15.75" x14ac:dyDescent="0.25">
      <c r="A3521" s="1">
        <v>45820.5</v>
      </c>
      <c r="B3521">
        <v>108.85250000000001</v>
      </c>
      <c r="C3521" t="s">
        <v>157</v>
      </c>
      <c r="D3521">
        <f t="shared" si="54"/>
        <v>99.2109375</v>
      </c>
    </row>
    <row r="3522" spans="1:4" ht="15.75" x14ac:dyDescent="0.25">
      <c r="A3522" s="1">
        <v>45820.458333333336</v>
      </c>
      <c r="B3522">
        <v>108.65949999999999</v>
      </c>
      <c r="C3522" t="s">
        <v>140</v>
      </c>
      <c r="D3522">
        <f t="shared" si="54"/>
        <v>99.0703125</v>
      </c>
    </row>
    <row r="3523" spans="1:4" ht="15.75" x14ac:dyDescent="0.25">
      <c r="A3523" s="1">
        <v>45820.416666666664</v>
      </c>
      <c r="B3523">
        <v>108.58240000000001</v>
      </c>
      <c r="C3523" t="s">
        <v>134</v>
      </c>
      <c r="D3523">
        <f t="shared" si="54"/>
        <v>98.9765625</v>
      </c>
    </row>
    <row r="3524" spans="1:4" ht="15.75" x14ac:dyDescent="0.25">
      <c r="A3524" s="1">
        <v>45820.375</v>
      </c>
      <c r="B3524">
        <v>108.50539999999999</v>
      </c>
      <c r="C3524" t="s">
        <v>103</v>
      </c>
      <c r="D3524">
        <f t="shared" ref="D3524:D3587" si="55">_xlfn.NUMBERVALUE(LEFT(C3524,2))+_xlfn.NUMBERVALUE(MID(C3524,4,2))/32+_xlfn.NUMBERVALUE(MID(C3524,7,1))/32/4</f>
        <v>98.8984375</v>
      </c>
    </row>
    <row r="3525" spans="1:4" ht="15.75" x14ac:dyDescent="0.25">
      <c r="A3525" s="1">
        <v>45820.333333333336</v>
      </c>
      <c r="B3525">
        <v>108.31310000000001</v>
      </c>
      <c r="C3525" t="s">
        <v>97</v>
      </c>
      <c r="D3525">
        <f t="shared" si="55"/>
        <v>98.7578125</v>
      </c>
    </row>
    <row r="3526" spans="1:4" ht="15.75" x14ac:dyDescent="0.25">
      <c r="A3526" s="1">
        <v>45820.291666666664</v>
      </c>
      <c r="B3526">
        <v>108.31310000000001</v>
      </c>
      <c r="C3526" t="s">
        <v>146</v>
      </c>
      <c r="D3526">
        <f t="shared" si="55"/>
        <v>98.7734375</v>
      </c>
    </row>
    <row r="3527" spans="1:4" ht="15.75" x14ac:dyDescent="0.25">
      <c r="A3527" s="1">
        <v>45820.25</v>
      </c>
      <c r="B3527">
        <v>108.3899</v>
      </c>
      <c r="C3527" t="s">
        <v>100</v>
      </c>
      <c r="D3527">
        <f t="shared" si="55"/>
        <v>98.7890625</v>
      </c>
    </row>
    <row r="3528" spans="1:4" ht="15.75" x14ac:dyDescent="0.25">
      <c r="A3528" s="1">
        <v>45820.208333333336</v>
      </c>
      <c r="B3528">
        <v>108.246</v>
      </c>
      <c r="C3528" t="s">
        <v>94</v>
      </c>
      <c r="D3528">
        <f t="shared" si="55"/>
        <v>98.6953125</v>
      </c>
    </row>
    <row r="3529" spans="1:4" ht="15.75" x14ac:dyDescent="0.25">
      <c r="A3529" s="1">
        <v>45820.166666666664</v>
      </c>
      <c r="B3529">
        <v>108.3035</v>
      </c>
      <c r="C3529" t="s">
        <v>97</v>
      </c>
      <c r="D3529">
        <f t="shared" si="55"/>
        <v>98.7578125</v>
      </c>
    </row>
    <row r="3530" spans="1:4" ht="15.75" x14ac:dyDescent="0.25">
      <c r="A3530" s="1">
        <v>45820.125</v>
      </c>
      <c r="B3530">
        <v>108.31310000000001</v>
      </c>
      <c r="C3530" t="s">
        <v>146</v>
      </c>
      <c r="D3530">
        <f t="shared" si="55"/>
        <v>98.7734375</v>
      </c>
    </row>
    <row r="3531" spans="1:4" ht="15.75" x14ac:dyDescent="0.25">
      <c r="A3531" s="1">
        <v>45820.083333333336</v>
      </c>
      <c r="B3531">
        <v>108.3899</v>
      </c>
      <c r="C3531" t="s">
        <v>119</v>
      </c>
      <c r="D3531">
        <f t="shared" si="55"/>
        <v>98.8359375</v>
      </c>
    </row>
    <row r="3532" spans="1:4" ht="15.75" x14ac:dyDescent="0.25">
      <c r="A3532" s="1">
        <v>45820.041666666664</v>
      </c>
      <c r="B3532">
        <v>108.3899</v>
      </c>
      <c r="C3532" t="s">
        <v>120</v>
      </c>
      <c r="D3532">
        <f t="shared" si="55"/>
        <v>98.8203125</v>
      </c>
    </row>
    <row r="3533" spans="1:4" ht="15.75" x14ac:dyDescent="0.25">
      <c r="A3533" s="1">
        <v>45820</v>
      </c>
      <c r="B3533">
        <v>108.3516</v>
      </c>
      <c r="C3533" t="s">
        <v>116</v>
      </c>
      <c r="D3533">
        <f t="shared" si="55"/>
        <v>98.8046875</v>
      </c>
    </row>
    <row r="3534" spans="1:4" ht="15.75" x14ac:dyDescent="0.25">
      <c r="A3534" s="1">
        <v>45819.875</v>
      </c>
      <c r="B3534">
        <v>108.1897</v>
      </c>
      <c r="C3534" t="s">
        <v>3</v>
      </c>
      <c r="D3534">
        <f t="shared" si="55"/>
        <v>0</v>
      </c>
    </row>
    <row r="3535" spans="1:4" ht="15.75" x14ac:dyDescent="0.25">
      <c r="A3535" s="1">
        <v>45819.833333333336</v>
      </c>
      <c r="B3535">
        <v>108.1514</v>
      </c>
      <c r="C3535" t="s">
        <v>126</v>
      </c>
      <c r="D3535">
        <f t="shared" si="55"/>
        <v>98.625</v>
      </c>
    </row>
    <row r="3536" spans="1:4" ht="15.75" x14ac:dyDescent="0.25">
      <c r="A3536" s="1">
        <v>45819.791666666664</v>
      </c>
      <c r="B3536">
        <v>108.2088</v>
      </c>
      <c r="C3536" t="s">
        <v>94</v>
      </c>
      <c r="D3536">
        <f t="shared" si="55"/>
        <v>98.6953125</v>
      </c>
    </row>
    <row r="3537" spans="1:4" ht="15.75" x14ac:dyDescent="0.25">
      <c r="A3537" s="1">
        <v>45819.75</v>
      </c>
      <c r="B3537">
        <v>108.24720000000001</v>
      </c>
      <c r="C3537" t="s">
        <v>94</v>
      </c>
      <c r="D3537">
        <f t="shared" si="55"/>
        <v>98.6953125</v>
      </c>
    </row>
    <row r="3538" spans="1:4" ht="15.75" x14ac:dyDescent="0.25">
      <c r="A3538" s="1">
        <v>45819.708333333336</v>
      </c>
      <c r="B3538">
        <v>108.1897</v>
      </c>
      <c r="C3538" t="s">
        <v>92</v>
      </c>
      <c r="D3538">
        <f t="shared" si="55"/>
        <v>98.6640625</v>
      </c>
    </row>
    <row r="3539" spans="1:4" ht="15.75" x14ac:dyDescent="0.25">
      <c r="A3539" s="1">
        <v>45819.666666666664</v>
      </c>
      <c r="B3539">
        <v>108.0939</v>
      </c>
      <c r="C3539" t="s">
        <v>86</v>
      </c>
      <c r="D3539">
        <f t="shared" si="55"/>
        <v>98.6015625</v>
      </c>
    </row>
    <row r="3540" spans="1:4" ht="15.75" x14ac:dyDescent="0.25">
      <c r="A3540" s="1">
        <v>45819.625</v>
      </c>
      <c r="B3540">
        <v>108.05549999999999</v>
      </c>
      <c r="C3540" t="s">
        <v>26</v>
      </c>
      <c r="D3540">
        <f t="shared" si="55"/>
        <v>98.5546875</v>
      </c>
    </row>
    <row r="3541" spans="1:4" ht="15.75" x14ac:dyDescent="0.25">
      <c r="A3541" s="1">
        <v>45819.583333333336</v>
      </c>
      <c r="B3541">
        <v>108.05549999999999</v>
      </c>
      <c r="C3541" t="s">
        <v>23</v>
      </c>
      <c r="D3541">
        <f t="shared" si="55"/>
        <v>98.5078125</v>
      </c>
    </row>
    <row r="3542" spans="1:4" ht="15.75" x14ac:dyDescent="0.25">
      <c r="A3542" s="1">
        <v>45819.541666666664</v>
      </c>
      <c r="B3542">
        <v>107.99809999999999</v>
      </c>
      <c r="C3542" t="s">
        <v>20</v>
      </c>
      <c r="D3542">
        <f t="shared" si="55"/>
        <v>98.4453125</v>
      </c>
    </row>
    <row r="3543" spans="1:4" ht="15.75" x14ac:dyDescent="0.25">
      <c r="A3543" s="1">
        <v>45819.5</v>
      </c>
      <c r="B3543">
        <v>108.0939</v>
      </c>
      <c r="C3543" t="s">
        <v>113</v>
      </c>
      <c r="D3543">
        <f t="shared" si="55"/>
        <v>98.5390625</v>
      </c>
    </row>
    <row r="3544" spans="1:4" ht="15.75" x14ac:dyDescent="0.25">
      <c r="A3544" s="1">
        <v>45819.458333333336</v>
      </c>
      <c r="B3544">
        <v>107.4449</v>
      </c>
      <c r="C3544" t="s">
        <v>55</v>
      </c>
      <c r="D3544">
        <f t="shared" si="55"/>
        <v>98.0390625</v>
      </c>
    </row>
    <row r="3545" spans="1:4" ht="15.75" x14ac:dyDescent="0.25">
      <c r="A3545" s="1">
        <v>45819.416666666664</v>
      </c>
      <c r="B3545">
        <v>107.4449</v>
      </c>
      <c r="C3545" t="s">
        <v>68</v>
      </c>
      <c r="D3545">
        <f t="shared" si="55"/>
        <v>98.0234375</v>
      </c>
    </row>
    <row r="3546" spans="1:4" ht="15.75" x14ac:dyDescent="0.25">
      <c r="A3546" s="1">
        <v>45819.375</v>
      </c>
      <c r="B3546">
        <v>107.46380000000001</v>
      </c>
      <c r="C3546" t="s">
        <v>30</v>
      </c>
      <c r="D3546">
        <f t="shared" si="55"/>
        <v>98.0703125</v>
      </c>
    </row>
    <row r="3547" spans="1:4" ht="15.75" x14ac:dyDescent="0.25">
      <c r="A3547" s="1">
        <v>45819.333333333336</v>
      </c>
      <c r="B3547">
        <v>107.559</v>
      </c>
      <c r="C3547" t="s">
        <v>71</v>
      </c>
      <c r="D3547">
        <f t="shared" si="55"/>
        <v>98.1328125</v>
      </c>
    </row>
    <row r="3548" spans="1:4" ht="15.75" x14ac:dyDescent="0.25">
      <c r="A3548" s="1">
        <v>45819.291666666664</v>
      </c>
      <c r="B3548">
        <v>107.559</v>
      </c>
      <c r="C3548" t="s">
        <v>56</v>
      </c>
      <c r="D3548">
        <f t="shared" si="55"/>
        <v>98.1171875</v>
      </c>
    </row>
    <row r="3549" spans="1:4" ht="15.75" x14ac:dyDescent="0.25">
      <c r="A3549" s="1">
        <v>45819.25</v>
      </c>
      <c r="B3549">
        <v>107.54</v>
      </c>
      <c r="C3549" t="s">
        <v>56</v>
      </c>
      <c r="D3549">
        <f t="shared" si="55"/>
        <v>98.1171875</v>
      </c>
    </row>
    <row r="3550" spans="1:4" ht="15.75" x14ac:dyDescent="0.25">
      <c r="A3550" s="1">
        <v>45819.208333333336</v>
      </c>
      <c r="B3550">
        <v>107.65430000000001</v>
      </c>
      <c r="C3550" t="s">
        <v>72</v>
      </c>
      <c r="D3550">
        <f t="shared" si="55"/>
        <v>98.1953125</v>
      </c>
    </row>
    <row r="3551" spans="1:4" ht="15.75" x14ac:dyDescent="0.25">
      <c r="A3551" s="1">
        <v>45819.166666666664</v>
      </c>
      <c r="B3551">
        <v>107.6734</v>
      </c>
      <c r="C3551" t="s">
        <v>6</v>
      </c>
      <c r="D3551">
        <f t="shared" si="55"/>
        <v>98.2265625</v>
      </c>
    </row>
    <row r="3552" spans="1:4" ht="15.75" x14ac:dyDescent="0.25">
      <c r="A3552" s="1">
        <v>45819.125</v>
      </c>
      <c r="B3552">
        <v>107.73050000000001</v>
      </c>
      <c r="C3552" t="s">
        <v>14</v>
      </c>
      <c r="D3552">
        <f t="shared" si="55"/>
        <v>98.2734375</v>
      </c>
    </row>
    <row r="3553" spans="1:4" ht="15.75" x14ac:dyDescent="0.25">
      <c r="A3553" s="1">
        <v>45819.083333333336</v>
      </c>
      <c r="B3553">
        <v>107.7497</v>
      </c>
      <c r="C3553" t="s">
        <v>58</v>
      </c>
      <c r="D3553">
        <f t="shared" si="55"/>
        <v>98.2890625</v>
      </c>
    </row>
    <row r="3554" spans="1:4" ht="15.75" x14ac:dyDescent="0.25">
      <c r="A3554" s="1">
        <v>45819.041666666664</v>
      </c>
      <c r="B3554">
        <v>107.7497</v>
      </c>
      <c r="C3554" t="s">
        <v>16</v>
      </c>
      <c r="D3554">
        <f t="shared" si="55"/>
        <v>98.3046875</v>
      </c>
    </row>
    <row r="3555" spans="1:4" ht="15.75" x14ac:dyDescent="0.25">
      <c r="A3555" s="1">
        <v>45819</v>
      </c>
      <c r="B3555">
        <v>107.73050000000001</v>
      </c>
      <c r="C3555" t="s">
        <v>29</v>
      </c>
      <c r="D3555">
        <f t="shared" si="55"/>
        <v>98.2890625</v>
      </c>
    </row>
    <row r="3556" spans="1:4" ht="15.75" x14ac:dyDescent="0.25">
      <c r="A3556" s="1">
        <v>45818.875</v>
      </c>
      <c r="B3556">
        <v>107.67449999999999</v>
      </c>
      <c r="C3556" t="s">
        <v>3</v>
      </c>
      <c r="D3556">
        <f t="shared" si="55"/>
        <v>0</v>
      </c>
    </row>
    <row r="3557" spans="1:4" ht="15.75" x14ac:dyDescent="0.25">
      <c r="A3557" s="1">
        <v>45818.833333333336</v>
      </c>
      <c r="B3557">
        <v>107.67449999999999</v>
      </c>
      <c r="C3557" t="s">
        <v>8</v>
      </c>
      <c r="D3557">
        <f t="shared" si="55"/>
        <v>98.2421875</v>
      </c>
    </row>
    <row r="3558" spans="1:4" ht="15.75" x14ac:dyDescent="0.25">
      <c r="A3558" s="1">
        <v>45818.791666666664</v>
      </c>
      <c r="B3558">
        <v>107.7127</v>
      </c>
      <c r="C3558" t="s">
        <v>29</v>
      </c>
      <c r="D3558">
        <f t="shared" si="55"/>
        <v>98.2890625</v>
      </c>
    </row>
    <row r="3559" spans="1:4" ht="15.75" x14ac:dyDescent="0.25">
      <c r="A3559" s="1">
        <v>45818.75</v>
      </c>
      <c r="B3559">
        <v>107.67449999999999</v>
      </c>
      <c r="C3559" t="s">
        <v>6</v>
      </c>
      <c r="D3559">
        <f t="shared" si="55"/>
        <v>98.2265625</v>
      </c>
    </row>
    <row r="3560" spans="1:4" ht="15.75" x14ac:dyDescent="0.25">
      <c r="A3560" s="1">
        <v>45818.708333333336</v>
      </c>
      <c r="B3560">
        <v>107.7508</v>
      </c>
      <c r="C3560" t="s">
        <v>29</v>
      </c>
      <c r="D3560">
        <f t="shared" si="55"/>
        <v>98.2890625</v>
      </c>
    </row>
    <row r="3561" spans="1:4" ht="15.75" x14ac:dyDescent="0.25">
      <c r="A3561" s="1">
        <v>45818.666666666664</v>
      </c>
      <c r="B3561">
        <v>107.67449999999999</v>
      </c>
      <c r="C3561" t="s">
        <v>8</v>
      </c>
      <c r="D3561">
        <f t="shared" si="55"/>
        <v>98.2421875</v>
      </c>
    </row>
    <row r="3562" spans="1:4" ht="15.75" x14ac:dyDescent="0.25">
      <c r="A3562" s="1">
        <v>45818.625</v>
      </c>
      <c r="B3562">
        <v>107.73180000000001</v>
      </c>
      <c r="C3562" t="s">
        <v>14</v>
      </c>
      <c r="D3562">
        <f t="shared" si="55"/>
        <v>98.2734375</v>
      </c>
    </row>
    <row r="3563" spans="1:4" ht="15.75" x14ac:dyDescent="0.25">
      <c r="A3563" s="1">
        <v>45818.583333333336</v>
      </c>
      <c r="B3563">
        <v>107.7508</v>
      </c>
      <c r="C3563" t="s">
        <v>14</v>
      </c>
      <c r="D3563">
        <f t="shared" si="55"/>
        <v>98.2734375</v>
      </c>
    </row>
    <row r="3564" spans="1:4" ht="15.75" x14ac:dyDescent="0.25">
      <c r="A3564" s="1">
        <v>45818.541666666664</v>
      </c>
      <c r="B3564">
        <v>107.99939999999999</v>
      </c>
      <c r="C3564" t="s">
        <v>85</v>
      </c>
      <c r="D3564">
        <f t="shared" si="55"/>
        <v>98.4921875</v>
      </c>
    </row>
    <row r="3565" spans="1:4" ht="15.75" x14ac:dyDescent="0.25">
      <c r="A3565" s="1">
        <v>45818.5</v>
      </c>
      <c r="B3565">
        <v>107.9419</v>
      </c>
      <c r="C3565" t="s">
        <v>20</v>
      </c>
      <c r="D3565">
        <f t="shared" si="55"/>
        <v>98.4453125</v>
      </c>
    </row>
    <row r="3566" spans="1:4" ht="15.75" x14ac:dyDescent="0.25">
      <c r="A3566" s="1">
        <v>45818.458333333336</v>
      </c>
      <c r="B3566">
        <v>107.8655</v>
      </c>
      <c r="C3566" t="s">
        <v>499</v>
      </c>
      <c r="D3566">
        <f t="shared" si="55"/>
        <v>98.3828125</v>
      </c>
    </row>
    <row r="3567" spans="1:4" ht="15.75" x14ac:dyDescent="0.25">
      <c r="A3567" s="1">
        <v>45818.416666666664</v>
      </c>
      <c r="B3567">
        <v>107.8655</v>
      </c>
      <c r="C3567" t="s">
        <v>111</v>
      </c>
      <c r="D3567">
        <f t="shared" si="55"/>
        <v>98.4140625</v>
      </c>
    </row>
    <row r="3568" spans="1:4" ht="15.75" x14ac:dyDescent="0.25">
      <c r="A3568" s="1">
        <v>45818.375</v>
      </c>
      <c r="B3568">
        <v>107.8655</v>
      </c>
      <c r="C3568" t="s">
        <v>12</v>
      </c>
      <c r="D3568">
        <f t="shared" si="55"/>
        <v>98.3828125</v>
      </c>
    </row>
    <row r="3569" spans="1:4" ht="15.75" x14ac:dyDescent="0.25">
      <c r="A3569" s="1">
        <v>45818.333333333336</v>
      </c>
      <c r="B3569">
        <v>107.9228</v>
      </c>
      <c r="C3569" t="s">
        <v>17</v>
      </c>
      <c r="D3569">
        <f t="shared" si="55"/>
        <v>98.4296875</v>
      </c>
    </row>
    <row r="3570" spans="1:4" ht="15.75" x14ac:dyDescent="0.25">
      <c r="A3570" s="1">
        <v>45818.291666666664</v>
      </c>
      <c r="B3570">
        <v>107.8655</v>
      </c>
      <c r="C3570" t="s">
        <v>12</v>
      </c>
      <c r="D3570">
        <f t="shared" si="55"/>
        <v>98.3828125</v>
      </c>
    </row>
    <row r="3571" spans="1:4" ht="15.75" x14ac:dyDescent="0.25">
      <c r="A3571" s="1">
        <v>45818.25</v>
      </c>
      <c r="B3571">
        <v>107.789</v>
      </c>
      <c r="C3571" t="s">
        <v>28</v>
      </c>
      <c r="D3571">
        <f t="shared" si="55"/>
        <v>98.3359375</v>
      </c>
    </row>
    <row r="3572" spans="1:4" ht="15.75" x14ac:dyDescent="0.25">
      <c r="A3572" s="1">
        <v>45818.208333333336</v>
      </c>
      <c r="B3572">
        <v>107.73180000000001</v>
      </c>
      <c r="C3572" t="s">
        <v>14</v>
      </c>
      <c r="D3572">
        <f t="shared" si="55"/>
        <v>98.2734375</v>
      </c>
    </row>
    <row r="3573" spans="1:4" ht="15.75" x14ac:dyDescent="0.25">
      <c r="A3573" s="1">
        <v>45818.166666666664</v>
      </c>
      <c r="B3573">
        <v>107.6174</v>
      </c>
      <c r="C3573" t="s">
        <v>76</v>
      </c>
      <c r="D3573">
        <f t="shared" si="55"/>
        <v>98.1640625</v>
      </c>
    </row>
    <row r="3574" spans="1:4" ht="15.75" x14ac:dyDescent="0.25">
      <c r="A3574" s="1">
        <v>45818.125</v>
      </c>
      <c r="B3574">
        <v>107.6174</v>
      </c>
      <c r="C3574" t="s">
        <v>73</v>
      </c>
      <c r="D3574">
        <f t="shared" si="55"/>
        <v>98.1796875</v>
      </c>
    </row>
    <row r="3575" spans="1:4" ht="15.75" x14ac:dyDescent="0.25">
      <c r="A3575" s="1">
        <v>45818.083333333336</v>
      </c>
      <c r="B3575">
        <v>107.56019999999999</v>
      </c>
      <c r="C3575" t="s">
        <v>71</v>
      </c>
      <c r="D3575">
        <f t="shared" si="55"/>
        <v>98.1328125</v>
      </c>
    </row>
    <row r="3576" spans="1:4" ht="15.75" x14ac:dyDescent="0.25">
      <c r="A3576" s="1">
        <v>45818.041666666664</v>
      </c>
      <c r="B3576">
        <v>107.5412</v>
      </c>
      <c r="C3576" t="s">
        <v>56</v>
      </c>
      <c r="D3576">
        <f t="shared" si="55"/>
        <v>98.1171875</v>
      </c>
    </row>
    <row r="3577" spans="1:4" ht="15.75" x14ac:dyDescent="0.25">
      <c r="A3577" s="1">
        <v>45818</v>
      </c>
      <c r="B3577">
        <v>107.63639999999999</v>
      </c>
      <c r="C3577" t="s">
        <v>7</v>
      </c>
      <c r="D3577">
        <f t="shared" si="55"/>
        <v>98.2109375</v>
      </c>
    </row>
    <row r="3578" spans="1:4" ht="15.75" x14ac:dyDescent="0.25">
      <c r="A3578" s="1">
        <v>45817.875</v>
      </c>
      <c r="B3578">
        <v>107.6567</v>
      </c>
      <c r="C3578" t="s">
        <v>3</v>
      </c>
      <c r="D3578">
        <f t="shared" si="55"/>
        <v>0</v>
      </c>
    </row>
    <row r="3579" spans="1:4" ht="15.75" x14ac:dyDescent="0.25">
      <c r="A3579" s="1">
        <v>45817.833333333336</v>
      </c>
      <c r="B3579">
        <v>107.6567</v>
      </c>
      <c r="C3579" t="s">
        <v>72</v>
      </c>
      <c r="D3579">
        <f t="shared" si="55"/>
        <v>98.1953125</v>
      </c>
    </row>
    <row r="3580" spans="1:4" ht="15.75" x14ac:dyDescent="0.25">
      <c r="A3580" s="1">
        <v>45817.791666666664</v>
      </c>
      <c r="B3580">
        <v>107.52330000000001</v>
      </c>
      <c r="C3580" t="s">
        <v>56</v>
      </c>
      <c r="D3580">
        <f t="shared" si="55"/>
        <v>98.1171875</v>
      </c>
    </row>
    <row r="3581" spans="1:4" ht="15.75" x14ac:dyDescent="0.25">
      <c r="A3581" s="1">
        <v>45817.75</v>
      </c>
      <c r="B3581">
        <v>107.63760000000001</v>
      </c>
      <c r="C3581" t="s">
        <v>70</v>
      </c>
      <c r="D3581">
        <f t="shared" si="55"/>
        <v>98.1484375</v>
      </c>
    </row>
    <row r="3582" spans="1:4" ht="15.75" x14ac:dyDescent="0.25">
      <c r="A3582" s="1">
        <v>45817.708333333336</v>
      </c>
      <c r="B3582">
        <v>107.67570000000001</v>
      </c>
      <c r="C3582" t="s">
        <v>7</v>
      </c>
      <c r="D3582">
        <f t="shared" si="55"/>
        <v>98.2109375</v>
      </c>
    </row>
    <row r="3583" spans="1:4" ht="15.75" x14ac:dyDescent="0.25">
      <c r="A3583" s="1">
        <v>45817.666666666664</v>
      </c>
      <c r="B3583">
        <v>107.63760000000001</v>
      </c>
      <c r="C3583" t="s">
        <v>72</v>
      </c>
      <c r="D3583">
        <f t="shared" si="55"/>
        <v>98.1953125</v>
      </c>
    </row>
    <row r="3584" spans="1:4" ht="15.75" x14ac:dyDescent="0.25">
      <c r="A3584" s="1">
        <v>45817.625</v>
      </c>
      <c r="B3584">
        <v>107.5804</v>
      </c>
      <c r="C3584" t="s">
        <v>70</v>
      </c>
      <c r="D3584">
        <f t="shared" si="55"/>
        <v>98.1484375</v>
      </c>
    </row>
    <row r="3585" spans="1:4" ht="15.75" x14ac:dyDescent="0.25">
      <c r="A3585" s="1">
        <v>45817.583333333336</v>
      </c>
      <c r="B3585">
        <v>107.3711</v>
      </c>
      <c r="C3585" t="s">
        <v>54</v>
      </c>
      <c r="D3585">
        <f t="shared" si="55"/>
        <v>98.0078125</v>
      </c>
    </row>
    <row r="3586" spans="1:4" ht="15.75" x14ac:dyDescent="0.25">
      <c r="A3586" s="1">
        <v>45817.541666666664</v>
      </c>
      <c r="B3586">
        <v>107.4663</v>
      </c>
      <c r="C3586" t="s">
        <v>67</v>
      </c>
      <c r="D3586">
        <f t="shared" si="55"/>
        <v>98.0546875</v>
      </c>
    </row>
    <row r="3587" spans="1:4" ht="15.75" x14ac:dyDescent="0.25">
      <c r="A3587" s="1">
        <v>45817.5</v>
      </c>
      <c r="B3587">
        <v>107.25709999999999</v>
      </c>
      <c r="C3587" t="s">
        <v>35</v>
      </c>
      <c r="D3587">
        <f t="shared" si="55"/>
        <v>97.8828125</v>
      </c>
    </row>
    <row r="3588" spans="1:4" ht="15.75" x14ac:dyDescent="0.25">
      <c r="A3588" s="1">
        <v>45817.458333333336</v>
      </c>
      <c r="B3588">
        <v>107.3711</v>
      </c>
      <c r="C3588" t="s">
        <v>62</v>
      </c>
      <c r="D3588">
        <f t="shared" ref="D3588:D3651" si="56">_xlfn.NUMBERVALUE(LEFT(C3588,2))+_xlfn.NUMBERVALUE(MID(C3588,4,2))/32+_xlfn.NUMBERVALUE(MID(C3588,7,1))/32/4</f>
        <v>97.9921875</v>
      </c>
    </row>
    <row r="3589" spans="1:4" ht="15.75" x14ac:dyDescent="0.25">
      <c r="A3589" s="1">
        <v>45817.416666666664</v>
      </c>
      <c r="B3589">
        <v>107.52330000000001</v>
      </c>
      <c r="C3589" t="s">
        <v>64</v>
      </c>
      <c r="D3589">
        <f t="shared" si="56"/>
        <v>98.0859375</v>
      </c>
    </row>
    <row r="3590" spans="1:4" ht="15.75" x14ac:dyDescent="0.25">
      <c r="A3590" s="1">
        <v>45817.375</v>
      </c>
      <c r="B3590">
        <v>107.56140000000001</v>
      </c>
      <c r="C3590" t="s">
        <v>71</v>
      </c>
      <c r="D3590">
        <f t="shared" si="56"/>
        <v>98.1328125</v>
      </c>
    </row>
    <row r="3591" spans="1:4" ht="15.75" x14ac:dyDescent="0.25">
      <c r="A3591" s="1">
        <v>45817.333333333336</v>
      </c>
      <c r="B3591">
        <v>107.59950000000001</v>
      </c>
      <c r="C3591" t="s">
        <v>76</v>
      </c>
      <c r="D3591">
        <f t="shared" si="56"/>
        <v>98.1640625</v>
      </c>
    </row>
    <row r="3592" spans="1:4" ht="15.75" x14ac:dyDescent="0.25">
      <c r="A3592" s="1">
        <v>45817.291666666664</v>
      </c>
      <c r="B3592">
        <v>107.5804</v>
      </c>
      <c r="C3592" t="s">
        <v>70</v>
      </c>
      <c r="D3592">
        <f t="shared" si="56"/>
        <v>98.1484375</v>
      </c>
    </row>
    <row r="3593" spans="1:4" ht="15.75" x14ac:dyDescent="0.25">
      <c r="A3593" s="1">
        <v>45817.25</v>
      </c>
      <c r="B3593">
        <v>107.48520000000001</v>
      </c>
      <c r="C3593" t="s">
        <v>64</v>
      </c>
      <c r="D3593">
        <f t="shared" si="56"/>
        <v>98.0859375</v>
      </c>
    </row>
    <row r="3594" spans="1:4" ht="15.75" x14ac:dyDescent="0.25">
      <c r="A3594" s="1">
        <v>45817.208333333336</v>
      </c>
      <c r="B3594">
        <v>107.4663</v>
      </c>
      <c r="C3594" t="s">
        <v>67</v>
      </c>
      <c r="D3594">
        <f t="shared" si="56"/>
        <v>98.0546875</v>
      </c>
    </row>
    <row r="3595" spans="1:4" ht="15.75" x14ac:dyDescent="0.25">
      <c r="A3595" s="1">
        <v>45817.166666666664</v>
      </c>
      <c r="B3595">
        <v>107.48520000000001</v>
      </c>
      <c r="C3595" t="s">
        <v>5</v>
      </c>
      <c r="D3595">
        <f t="shared" si="56"/>
        <v>98.0703125</v>
      </c>
    </row>
    <row r="3596" spans="1:4" ht="15.75" x14ac:dyDescent="0.25">
      <c r="A3596" s="1">
        <v>45817.125</v>
      </c>
      <c r="B3596">
        <v>107.52330000000001</v>
      </c>
      <c r="C3596" t="s">
        <v>65</v>
      </c>
      <c r="D3596">
        <f t="shared" si="56"/>
        <v>98.1015625</v>
      </c>
    </row>
    <row r="3597" spans="1:4" ht="15.75" x14ac:dyDescent="0.25">
      <c r="A3597" s="1">
        <v>45817.083333333336</v>
      </c>
      <c r="B3597">
        <v>107.4472</v>
      </c>
      <c r="C3597" t="s">
        <v>55</v>
      </c>
      <c r="D3597">
        <f t="shared" si="56"/>
        <v>98.0390625</v>
      </c>
    </row>
    <row r="3598" spans="1:4" ht="15.75" x14ac:dyDescent="0.25">
      <c r="A3598" s="1">
        <v>45817.041666666664</v>
      </c>
      <c r="B3598">
        <v>107.4282</v>
      </c>
      <c r="C3598" t="s">
        <v>68</v>
      </c>
      <c r="D3598">
        <f t="shared" si="56"/>
        <v>98.0234375</v>
      </c>
    </row>
    <row r="3599" spans="1:4" ht="15.75" x14ac:dyDescent="0.25">
      <c r="A3599" s="1">
        <v>45817</v>
      </c>
      <c r="B3599">
        <v>107.4472</v>
      </c>
      <c r="C3599" t="s">
        <v>500</v>
      </c>
      <c r="D3599">
        <f t="shared" si="56"/>
        <v>98.03125</v>
      </c>
    </row>
    <row r="3600" spans="1:4" ht="15.75" x14ac:dyDescent="0.25">
      <c r="A3600" s="1">
        <v>45814.875</v>
      </c>
      <c r="B3600">
        <v>107.3533</v>
      </c>
      <c r="C3600" t="s">
        <v>3</v>
      </c>
      <c r="D3600">
        <f t="shared" si="56"/>
        <v>0</v>
      </c>
    </row>
    <row r="3601" spans="1:4" ht="15.75" x14ac:dyDescent="0.25">
      <c r="A3601" s="1">
        <v>45814.833333333336</v>
      </c>
      <c r="B3601">
        <v>107.3342</v>
      </c>
      <c r="C3601" t="s">
        <v>32</v>
      </c>
      <c r="D3601">
        <f t="shared" si="56"/>
        <v>97.9453125</v>
      </c>
    </row>
    <row r="3602" spans="1:4" ht="15.75" x14ac:dyDescent="0.25">
      <c r="A3602" s="1">
        <v>45814.791666666664</v>
      </c>
      <c r="B3602">
        <v>107.37220000000001</v>
      </c>
      <c r="C3602" t="s">
        <v>63</v>
      </c>
      <c r="D3602">
        <f t="shared" si="56"/>
        <v>97.9765625</v>
      </c>
    </row>
    <row r="3603" spans="1:4" ht="15.75" x14ac:dyDescent="0.25">
      <c r="A3603" s="1">
        <v>45814.75</v>
      </c>
      <c r="B3603">
        <v>107.3342</v>
      </c>
      <c r="C3603" t="s">
        <v>32</v>
      </c>
      <c r="D3603">
        <f t="shared" si="56"/>
        <v>97.9453125</v>
      </c>
    </row>
    <row r="3604" spans="1:4" ht="15.75" x14ac:dyDescent="0.25">
      <c r="A3604" s="1">
        <v>45814.708333333336</v>
      </c>
      <c r="B3604">
        <v>107.48650000000001</v>
      </c>
      <c r="C3604" t="s">
        <v>66</v>
      </c>
      <c r="D3604">
        <f t="shared" si="56"/>
        <v>98.0390625</v>
      </c>
    </row>
    <row r="3605" spans="1:4" ht="15.75" x14ac:dyDescent="0.25">
      <c r="A3605" s="1">
        <v>45814.666666666664</v>
      </c>
      <c r="B3605">
        <v>107.50539999999999</v>
      </c>
      <c r="C3605" t="s">
        <v>5</v>
      </c>
      <c r="D3605">
        <f t="shared" si="56"/>
        <v>98.0703125</v>
      </c>
    </row>
    <row r="3606" spans="1:4" ht="15.75" x14ac:dyDescent="0.25">
      <c r="A3606" s="1">
        <v>45814.625</v>
      </c>
      <c r="B3606">
        <v>107.5625</v>
      </c>
      <c r="C3606" t="s">
        <v>60</v>
      </c>
      <c r="D3606">
        <f t="shared" si="56"/>
        <v>98.1328125</v>
      </c>
    </row>
    <row r="3607" spans="1:4" ht="15.75" x14ac:dyDescent="0.25">
      <c r="A3607" s="1">
        <v>45814.583333333336</v>
      </c>
      <c r="B3607">
        <v>107.696</v>
      </c>
      <c r="C3607" t="s">
        <v>8</v>
      </c>
      <c r="D3607">
        <f t="shared" si="56"/>
        <v>98.2421875</v>
      </c>
    </row>
    <row r="3608" spans="1:4" ht="15.75" x14ac:dyDescent="0.25">
      <c r="A3608" s="1">
        <v>45814.541666666664</v>
      </c>
      <c r="B3608">
        <v>107.71510000000001</v>
      </c>
      <c r="C3608" t="s">
        <v>6</v>
      </c>
      <c r="D3608">
        <f t="shared" si="56"/>
        <v>98.2265625</v>
      </c>
    </row>
    <row r="3609" spans="1:4" ht="15.75" x14ac:dyDescent="0.25">
      <c r="A3609" s="1">
        <v>45814.5</v>
      </c>
      <c r="B3609">
        <v>107.7341</v>
      </c>
      <c r="C3609" t="s">
        <v>59</v>
      </c>
      <c r="D3609">
        <f t="shared" si="56"/>
        <v>98.2578125</v>
      </c>
    </row>
    <row r="3610" spans="1:4" ht="15.75" x14ac:dyDescent="0.25">
      <c r="A3610" s="1">
        <v>45814.458333333336</v>
      </c>
      <c r="B3610">
        <v>108.43380000000001</v>
      </c>
      <c r="C3610" t="s">
        <v>121</v>
      </c>
      <c r="D3610">
        <f t="shared" si="56"/>
        <v>98.8515625</v>
      </c>
    </row>
    <row r="3611" spans="1:4" ht="15.75" x14ac:dyDescent="0.25">
      <c r="A3611" s="1">
        <v>45814.416666666664</v>
      </c>
      <c r="B3611">
        <v>108.5301</v>
      </c>
      <c r="C3611" t="s">
        <v>231</v>
      </c>
      <c r="D3611">
        <f t="shared" si="56"/>
        <v>98.9453125</v>
      </c>
    </row>
    <row r="3612" spans="1:4" ht="15.75" x14ac:dyDescent="0.25">
      <c r="A3612" s="1">
        <v>45814.375</v>
      </c>
      <c r="B3612">
        <v>108.5879</v>
      </c>
      <c r="C3612" t="s">
        <v>134</v>
      </c>
      <c r="D3612">
        <f t="shared" si="56"/>
        <v>98.9765625</v>
      </c>
    </row>
    <row r="3613" spans="1:4" ht="15.75" x14ac:dyDescent="0.25">
      <c r="A3613" s="1">
        <v>45814.333333333336</v>
      </c>
      <c r="B3613">
        <v>108.5879</v>
      </c>
      <c r="C3613" t="s">
        <v>132</v>
      </c>
      <c r="D3613">
        <f t="shared" si="56"/>
        <v>98.9921875</v>
      </c>
    </row>
    <row r="3614" spans="1:4" ht="15.75" x14ac:dyDescent="0.25">
      <c r="A3614" s="1">
        <v>45814.291666666664</v>
      </c>
      <c r="B3614">
        <v>108.5879</v>
      </c>
      <c r="C3614" t="s">
        <v>136</v>
      </c>
      <c r="D3614">
        <f t="shared" si="56"/>
        <v>98.9609375</v>
      </c>
    </row>
    <row r="3615" spans="1:4" ht="15.75" x14ac:dyDescent="0.25">
      <c r="A3615" s="1">
        <v>45814.25</v>
      </c>
      <c r="B3615">
        <v>108.45310000000001</v>
      </c>
      <c r="C3615" t="s">
        <v>104</v>
      </c>
      <c r="D3615">
        <f t="shared" si="56"/>
        <v>98.8671875</v>
      </c>
    </row>
    <row r="3616" spans="1:4" ht="15.75" x14ac:dyDescent="0.25">
      <c r="A3616" s="1">
        <v>45814.208333333336</v>
      </c>
      <c r="B3616">
        <v>108.45310000000001</v>
      </c>
      <c r="C3616" t="s">
        <v>121</v>
      </c>
      <c r="D3616">
        <f t="shared" si="56"/>
        <v>98.8515625</v>
      </c>
    </row>
    <row r="3617" spans="1:4" ht="15.75" x14ac:dyDescent="0.25">
      <c r="A3617" s="1">
        <v>45814.166666666664</v>
      </c>
      <c r="B3617">
        <v>108.4723</v>
      </c>
      <c r="C3617" t="s">
        <v>115</v>
      </c>
      <c r="D3617">
        <f t="shared" si="56"/>
        <v>98.8828125</v>
      </c>
    </row>
    <row r="3618" spans="1:4" ht="15.75" x14ac:dyDescent="0.25">
      <c r="A3618" s="1">
        <v>45814.125</v>
      </c>
      <c r="B3618">
        <v>108.49160000000001</v>
      </c>
      <c r="C3618" t="s">
        <v>103</v>
      </c>
      <c r="D3618">
        <f t="shared" si="56"/>
        <v>98.8984375</v>
      </c>
    </row>
    <row r="3619" spans="1:4" ht="15.75" x14ac:dyDescent="0.25">
      <c r="A3619" s="1">
        <v>45814.083333333336</v>
      </c>
      <c r="B3619">
        <v>108.4723</v>
      </c>
      <c r="C3619" t="s">
        <v>102</v>
      </c>
      <c r="D3619">
        <f t="shared" si="56"/>
        <v>98.8828125</v>
      </c>
    </row>
    <row r="3620" spans="1:4" ht="15.75" x14ac:dyDescent="0.25">
      <c r="A3620" s="1">
        <v>45814.041666666664</v>
      </c>
      <c r="B3620">
        <v>108.5108</v>
      </c>
      <c r="C3620" t="s">
        <v>149</v>
      </c>
      <c r="D3620">
        <f t="shared" si="56"/>
        <v>98.9140625</v>
      </c>
    </row>
    <row r="3621" spans="1:4" ht="15.75" x14ac:dyDescent="0.25">
      <c r="A3621" s="1">
        <v>45814</v>
      </c>
      <c r="B3621">
        <v>108.4723</v>
      </c>
      <c r="C3621" t="s">
        <v>104</v>
      </c>
      <c r="D3621">
        <f t="shared" si="56"/>
        <v>98.8671875</v>
      </c>
    </row>
    <row r="3622" spans="1:4" ht="15.75" x14ac:dyDescent="0.25">
      <c r="A3622" s="1">
        <v>45813.875</v>
      </c>
      <c r="B3622">
        <v>108.47629999999999</v>
      </c>
      <c r="C3622" t="s">
        <v>3</v>
      </c>
      <c r="D3622">
        <f t="shared" si="56"/>
        <v>0</v>
      </c>
    </row>
    <row r="3623" spans="1:4" ht="15.75" x14ac:dyDescent="0.25">
      <c r="A3623" s="1">
        <v>45813.833333333336</v>
      </c>
      <c r="B3623">
        <v>108.4378</v>
      </c>
      <c r="C3623" t="s">
        <v>105</v>
      </c>
      <c r="D3623">
        <f t="shared" si="56"/>
        <v>98.8515625</v>
      </c>
    </row>
    <row r="3624" spans="1:4" ht="15.75" x14ac:dyDescent="0.25">
      <c r="A3624" s="1">
        <v>45813.791666666664</v>
      </c>
      <c r="B3624">
        <v>108.47629999999999</v>
      </c>
      <c r="C3624" t="s">
        <v>105</v>
      </c>
      <c r="D3624">
        <f t="shared" si="56"/>
        <v>98.8515625</v>
      </c>
    </row>
    <row r="3625" spans="1:4" ht="15.75" x14ac:dyDescent="0.25">
      <c r="A3625" s="1">
        <v>45813.75</v>
      </c>
      <c r="B3625">
        <v>108.4378</v>
      </c>
      <c r="C3625" t="s">
        <v>121</v>
      </c>
      <c r="D3625">
        <f t="shared" si="56"/>
        <v>98.8515625</v>
      </c>
    </row>
    <row r="3626" spans="1:4" ht="15.75" x14ac:dyDescent="0.25">
      <c r="A3626" s="1">
        <v>45813.708333333336</v>
      </c>
      <c r="B3626">
        <v>108.4378</v>
      </c>
      <c r="C3626" t="s">
        <v>119</v>
      </c>
      <c r="D3626">
        <f t="shared" si="56"/>
        <v>98.8359375</v>
      </c>
    </row>
    <row r="3627" spans="1:4" ht="15.75" x14ac:dyDescent="0.25">
      <c r="A3627" s="1">
        <v>45813.666666666664</v>
      </c>
      <c r="B3627">
        <v>108.5919</v>
      </c>
      <c r="C3627" t="s">
        <v>136</v>
      </c>
      <c r="D3627">
        <f t="shared" si="56"/>
        <v>98.9609375</v>
      </c>
    </row>
    <row r="3628" spans="1:4" ht="15.75" x14ac:dyDescent="0.25">
      <c r="A3628" s="1">
        <v>45813.625</v>
      </c>
      <c r="B3628">
        <v>108.47629999999999</v>
      </c>
      <c r="C3628" t="s">
        <v>103</v>
      </c>
      <c r="D3628">
        <f t="shared" si="56"/>
        <v>98.8984375</v>
      </c>
    </row>
    <row r="3629" spans="1:4" ht="15.75" x14ac:dyDescent="0.25">
      <c r="A3629" s="1">
        <v>45813.583333333336</v>
      </c>
      <c r="B3629">
        <v>108.3993</v>
      </c>
      <c r="C3629" t="s">
        <v>132</v>
      </c>
      <c r="D3629">
        <f t="shared" si="56"/>
        <v>98.9921875</v>
      </c>
    </row>
    <row r="3630" spans="1:4" ht="15.75" x14ac:dyDescent="0.25">
      <c r="A3630" s="1">
        <v>45813.541666666664</v>
      </c>
      <c r="B3630">
        <v>108.74639999999999</v>
      </c>
      <c r="C3630" t="s">
        <v>160</v>
      </c>
      <c r="D3630">
        <f t="shared" si="56"/>
        <v>99.2578125</v>
      </c>
    </row>
    <row r="3631" spans="1:4" ht="15.75" x14ac:dyDescent="0.25">
      <c r="A3631" s="1">
        <v>45813.5</v>
      </c>
      <c r="B3631">
        <v>108.74639999999999</v>
      </c>
      <c r="C3631" t="s">
        <v>160</v>
      </c>
      <c r="D3631">
        <f t="shared" si="56"/>
        <v>99.2578125</v>
      </c>
    </row>
    <row r="3632" spans="1:4" ht="15.75" x14ac:dyDescent="0.25">
      <c r="A3632" s="1">
        <v>45813.458333333336</v>
      </c>
      <c r="B3632">
        <v>108.785</v>
      </c>
      <c r="C3632" t="s">
        <v>164</v>
      </c>
      <c r="D3632">
        <f t="shared" si="56"/>
        <v>99.3046875</v>
      </c>
    </row>
    <row r="3633" spans="1:4" ht="15.75" x14ac:dyDescent="0.25">
      <c r="A3633" s="1">
        <v>45813.416666666664</v>
      </c>
      <c r="B3633">
        <v>108.6691</v>
      </c>
      <c r="C3633" t="s">
        <v>156</v>
      </c>
      <c r="D3633">
        <f t="shared" si="56"/>
        <v>99.1796875</v>
      </c>
    </row>
    <row r="3634" spans="1:4" ht="15.75" x14ac:dyDescent="0.25">
      <c r="A3634" s="1">
        <v>45813.375</v>
      </c>
      <c r="B3634">
        <v>108.6691</v>
      </c>
      <c r="C3634" t="s">
        <v>162</v>
      </c>
      <c r="D3634">
        <f t="shared" si="56"/>
        <v>99.1953125</v>
      </c>
    </row>
    <row r="3635" spans="1:4" ht="15.75" x14ac:dyDescent="0.25">
      <c r="A3635" s="1">
        <v>45813.333333333336</v>
      </c>
      <c r="B3635">
        <v>108.6305</v>
      </c>
      <c r="C3635" t="s">
        <v>161</v>
      </c>
      <c r="D3635">
        <f t="shared" si="56"/>
        <v>99.1953125</v>
      </c>
    </row>
    <row r="3636" spans="1:4" ht="15.75" x14ac:dyDescent="0.25">
      <c r="A3636" s="1">
        <v>45813.291666666664</v>
      </c>
      <c r="B3636">
        <v>108.4378</v>
      </c>
      <c r="C3636" t="s">
        <v>133</v>
      </c>
      <c r="D3636">
        <f t="shared" si="56"/>
        <v>99.0078125</v>
      </c>
    </row>
    <row r="3637" spans="1:4" ht="15.75" x14ac:dyDescent="0.25">
      <c r="A3637" s="1">
        <v>45813.25</v>
      </c>
      <c r="B3637">
        <v>108.49550000000001</v>
      </c>
      <c r="C3637" t="s">
        <v>135</v>
      </c>
      <c r="D3637">
        <f t="shared" si="56"/>
        <v>99.0390625</v>
      </c>
    </row>
    <row r="3638" spans="1:4" ht="15.75" x14ac:dyDescent="0.25">
      <c r="A3638" s="1">
        <v>45813.208333333336</v>
      </c>
      <c r="B3638">
        <v>108.5534</v>
      </c>
      <c r="C3638" t="s">
        <v>130</v>
      </c>
      <c r="D3638">
        <f t="shared" si="56"/>
        <v>99.1015625</v>
      </c>
    </row>
    <row r="3639" spans="1:4" ht="15.75" x14ac:dyDescent="0.25">
      <c r="A3639" s="1">
        <v>45813.166666666664</v>
      </c>
      <c r="B3639">
        <v>108.5534</v>
      </c>
      <c r="C3639" t="s">
        <v>130</v>
      </c>
      <c r="D3639">
        <f t="shared" si="56"/>
        <v>99.1015625</v>
      </c>
    </row>
    <row r="3640" spans="1:4" ht="15.75" x14ac:dyDescent="0.25">
      <c r="A3640" s="1">
        <v>45813.125</v>
      </c>
      <c r="B3640">
        <v>108.53400000000001</v>
      </c>
      <c r="C3640" t="s">
        <v>129</v>
      </c>
      <c r="D3640">
        <f t="shared" si="56"/>
        <v>99.1015625</v>
      </c>
    </row>
    <row r="3641" spans="1:4" ht="15.75" x14ac:dyDescent="0.25">
      <c r="A3641" s="1">
        <v>45813.083333333336</v>
      </c>
      <c r="B3641">
        <v>108.47629999999999</v>
      </c>
      <c r="C3641" t="s">
        <v>143</v>
      </c>
      <c r="D3641">
        <f t="shared" si="56"/>
        <v>99.0234375</v>
      </c>
    </row>
    <row r="3642" spans="1:4" ht="15.75" x14ac:dyDescent="0.25">
      <c r="A3642" s="1">
        <v>45813.041666666664</v>
      </c>
      <c r="B3642">
        <v>108.47629999999999</v>
      </c>
      <c r="C3642" t="s">
        <v>135</v>
      </c>
      <c r="D3642">
        <f t="shared" si="56"/>
        <v>99.0390625</v>
      </c>
    </row>
    <row r="3643" spans="1:4" ht="15.75" x14ac:dyDescent="0.25">
      <c r="A3643" s="1">
        <v>45813</v>
      </c>
      <c r="B3643">
        <v>108.51479999999999</v>
      </c>
      <c r="C3643" t="s">
        <v>127</v>
      </c>
      <c r="D3643">
        <f t="shared" si="56"/>
        <v>99.0859375</v>
      </c>
    </row>
    <row r="3644" spans="1:4" ht="15.75" x14ac:dyDescent="0.25">
      <c r="A3644" s="1">
        <v>45812.875</v>
      </c>
      <c r="B3644">
        <v>108.6126</v>
      </c>
      <c r="C3644" t="s">
        <v>3</v>
      </c>
      <c r="D3644">
        <f t="shared" si="56"/>
        <v>0</v>
      </c>
    </row>
    <row r="3645" spans="1:4" ht="15.75" x14ac:dyDescent="0.25">
      <c r="A3645" s="1">
        <v>45812.833333333336</v>
      </c>
      <c r="B3645">
        <v>108.6126</v>
      </c>
      <c r="C3645" t="s">
        <v>142</v>
      </c>
      <c r="D3645">
        <f t="shared" si="56"/>
        <v>99.1484375</v>
      </c>
    </row>
    <row r="3646" spans="1:4" ht="15.75" x14ac:dyDescent="0.25">
      <c r="A3646" s="1">
        <v>45812.791666666664</v>
      </c>
      <c r="B3646">
        <v>108.5934</v>
      </c>
      <c r="C3646" t="s">
        <v>141</v>
      </c>
      <c r="D3646">
        <f t="shared" si="56"/>
        <v>99.1171875</v>
      </c>
    </row>
    <row r="3647" spans="1:4" ht="15.75" x14ac:dyDescent="0.25">
      <c r="A3647" s="1">
        <v>45812.75</v>
      </c>
      <c r="B3647">
        <v>108.51609999999999</v>
      </c>
      <c r="C3647" t="s">
        <v>127</v>
      </c>
      <c r="D3647">
        <f t="shared" si="56"/>
        <v>99.0859375</v>
      </c>
    </row>
    <row r="3648" spans="1:4" ht="15.75" x14ac:dyDescent="0.25">
      <c r="A3648" s="1">
        <v>45812.708333333336</v>
      </c>
      <c r="B3648">
        <v>108.63200000000001</v>
      </c>
      <c r="C3648" t="s">
        <v>154</v>
      </c>
      <c r="D3648">
        <f t="shared" si="56"/>
        <v>99.1640625</v>
      </c>
    </row>
    <row r="3649" spans="1:4" ht="15.75" x14ac:dyDescent="0.25">
      <c r="A3649" s="1">
        <v>45812.666666666664</v>
      </c>
      <c r="B3649">
        <v>108.6705</v>
      </c>
      <c r="C3649" t="s">
        <v>162</v>
      </c>
      <c r="D3649">
        <f t="shared" si="56"/>
        <v>99.1953125</v>
      </c>
    </row>
    <row r="3650" spans="1:4" ht="15.75" x14ac:dyDescent="0.25">
      <c r="A3650" s="1">
        <v>45812.625</v>
      </c>
      <c r="B3650">
        <v>108.4776</v>
      </c>
      <c r="C3650" t="s">
        <v>131</v>
      </c>
      <c r="D3650">
        <f t="shared" si="56"/>
        <v>99.0546875</v>
      </c>
    </row>
    <row r="3651" spans="1:4" ht="15.75" x14ac:dyDescent="0.25">
      <c r="A3651" s="1">
        <v>45812.583333333336</v>
      </c>
      <c r="B3651">
        <v>108.4776</v>
      </c>
      <c r="C3651" t="s">
        <v>133</v>
      </c>
      <c r="D3651">
        <f t="shared" si="56"/>
        <v>99.0078125</v>
      </c>
    </row>
    <row r="3652" spans="1:4" ht="15.75" x14ac:dyDescent="0.25">
      <c r="A3652" s="1">
        <v>45812.541666666664</v>
      </c>
      <c r="B3652">
        <v>108.04519999999999</v>
      </c>
      <c r="C3652" t="s">
        <v>110</v>
      </c>
      <c r="D3652">
        <f t="shared" ref="D3652:D3715" si="57">_xlfn.NUMBERVALUE(LEFT(C3652,2))+_xlfn.NUMBERVALUE(MID(C3652,4,2))/32+_xlfn.NUMBERVALUE(MID(C3652,7,1))/32/4</f>
        <v>98.6953125</v>
      </c>
    </row>
    <row r="3653" spans="1:4" ht="15.75" x14ac:dyDescent="0.25">
      <c r="A3653" s="1">
        <v>45812.5</v>
      </c>
      <c r="B3653">
        <v>108.14109999999999</v>
      </c>
      <c r="C3653" t="s">
        <v>124</v>
      </c>
      <c r="D3653">
        <f t="shared" si="57"/>
        <v>98.7578125</v>
      </c>
    </row>
    <row r="3654" spans="1:4" ht="15.75" x14ac:dyDescent="0.25">
      <c r="A3654" s="1">
        <v>45812.458333333336</v>
      </c>
      <c r="B3654">
        <v>107.58629999999999</v>
      </c>
      <c r="C3654" t="s">
        <v>28</v>
      </c>
      <c r="D3654">
        <f t="shared" si="57"/>
        <v>98.3359375</v>
      </c>
    </row>
    <row r="3655" spans="1:4" ht="15.75" x14ac:dyDescent="0.25">
      <c r="A3655" s="1">
        <v>45812.416666666664</v>
      </c>
      <c r="B3655">
        <v>107.68170000000001</v>
      </c>
      <c r="C3655" t="s">
        <v>12</v>
      </c>
      <c r="D3655">
        <f t="shared" si="57"/>
        <v>98.3828125</v>
      </c>
    </row>
    <row r="3656" spans="1:4" ht="15.75" x14ac:dyDescent="0.25">
      <c r="A3656" s="1">
        <v>45812.375</v>
      </c>
      <c r="B3656">
        <v>107.5673</v>
      </c>
      <c r="C3656" t="s">
        <v>29</v>
      </c>
      <c r="D3656">
        <f t="shared" si="57"/>
        <v>98.2890625</v>
      </c>
    </row>
    <row r="3657" spans="1:4" ht="15.75" x14ac:dyDescent="0.25">
      <c r="A3657" s="1">
        <v>45812.333333333336</v>
      </c>
      <c r="B3657">
        <v>107.5673</v>
      </c>
      <c r="C3657" t="s">
        <v>16</v>
      </c>
      <c r="D3657">
        <f t="shared" si="57"/>
        <v>98.3046875</v>
      </c>
    </row>
    <row r="3658" spans="1:4" ht="15.75" x14ac:dyDescent="0.25">
      <c r="A3658" s="1">
        <v>45812.291666666664</v>
      </c>
      <c r="B3658">
        <v>107.6054</v>
      </c>
      <c r="C3658" t="s">
        <v>16</v>
      </c>
      <c r="D3658">
        <f t="shared" si="57"/>
        <v>98.3046875</v>
      </c>
    </row>
    <row r="3659" spans="1:4" ht="15.75" x14ac:dyDescent="0.25">
      <c r="A3659" s="1">
        <v>45812.25</v>
      </c>
      <c r="B3659">
        <v>107.68170000000001</v>
      </c>
      <c r="C3659" t="s">
        <v>114</v>
      </c>
      <c r="D3659">
        <f t="shared" si="57"/>
        <v>98.3984375</v>
      </c>
    </row>
    <row r="3660" spans="1:4" ht="15.75" x14ac:dyDescent="0.25">
      <c r="A3660" s="1">
        <v>45812.208333333336</v>
      </c>
      <c r="B3660">
        <v>107.64360000000001</v>
      </c>
      <c r="C3660" t="s">
        <v>10</v>
      </c>
      <c r="D3660">
        <f t="shared" si="57"/>
        <v>98.3671875</v>
      </c>
    </row>
    <row r="3661" spans="1:4" ht="15.75" x14ac:dyDescent="0.25">
      <c r="A3661" s="1">
        <v>45812.166666666664</v>
      </c>
      <c r="B3661">
        <v>107.68170000000001</v>
      </c>
      <c r="C3661" t="s">
        <v>12</v>
      </c>
      <c r="D3661">
        <f t="shared" si="57"/>
        <v>98.3828125</v>
      </c>
    </row>
    <row r="3662" spans="1:4" ht="15.75" x14ac:dyDescent="0.25">
      <c r="A3662" s="1">
        <v>45812.125</v>
      </c>
      <c r="B3662">
        <v>107.7582</v>
      </c>
      <c r="C3662" t="s">
        <v>17</v>
      </c>
      <c r="D3662">
        <f t="shared" si="57"/>
        <v>98.4296875</v>
      </c>
    </row>
    <row r="3663" spans="1:4" ht="15.75" x14ac:dyDescent="0.25">
      <c r="A3663" s="1">
        <v>45812.083333333336</v>
      </c>
      <c r="B3663">
        <v>107.7199</v>
      </c>
      <c r="C3663" t="s">
        <v>17</v>
      </c>
      <c r="D3663">
        <f t="shared" si="57"/>
        <v>98.4296875</v>
      </c>
    </row>
    <row r="3664" spans="1:4" ht="15.75" x14ac:dyDescent="0.25">
      <c r="A3664" s="1">
        <v>45812.041666666664</v>
      </c>
      <c r="B3664">
        <v>107.7199</v>
      </c>
      <c r="C3664" t="s">
        <v>114</v>
      </c>
      <c r="D3664">
        <f t="shared" si="57"/>
        <v>98.3984375</v>
      </c>
    </row>
    <row r="3665" spans="1:4" ht="15.75" x14ac:dyDescent="0.25">
      <c r="A3665" s="1">
        <v>45812</v>
      </c>
      <c r="B3665">
        <v>107.739</v>
      </c>
      <c r="C3665" t="s">
        <v>17</v>
      </c>
      <c r="D3665">
        <f t="shared" si="57"/>
        <v>98.4296875</v>
      </c>
    </row>
    <row r="3666" spans="1:4" ht="15.75" x14ac:dyDescent="0.25">
      <c r="A3666" s="1">
        <v>45811.875</v>
      </c>
      <c r="B3666">
        <v>107.6448</v>
      </c>
      <c r="C3666" t="s">
        <v>3</v>
      </c>
      <c r="D3666">
        <f t="shared" si="57"/>
        <v>0</v>
      </c>
    </row>
    <row r="3667" spans="1:4" ht="15.75" x14ac:dyDescent="0.25">
      <c r="A3667" s="1">
        <v>45811.833333333336</v>
      </c>
      <c r="B3667">
        <v>107.6829</v>
      </c>
      <c r="C3667" t="s">
        <v>10</v>
      </c>
      <c r="D3667">
        <f t="shared" si="57"/>
        <v>98.3671875</v>
      </c>
    </row>
    <row r="3668" spans="1:4" ht="15.75" x14ac:dyDescent="0.25">
      <c r="A3668" s="1">
        <v>45811.791666666664</v>
      </c>
      <c r="B3668">
        <v>107.5684</v>
      </c>
      <c r="C3668" t="s">
        <v>15</v>
      </c>
      <c r="D3668">
        <f t="shared" si="57"/>
        <v>98.3203125</v>
      </c>
    </row>
    <row r="3669" spans="1:4" ht="15.75" x14ac:dyDescent="0.25">
      <c r="A3669" s="1">
        <v>45811.75</v>
      </c>
      <c r="B3669">
        <v>107.62560000000001</v>
      </c>
      <c r="C3669" t="s">
        <v>28</v>
      </c>
      <c r="D3669">
        <f t="shared" si="57"/>
        <v>98.3359375</v>
      </c>
    </row>
    <row r="3670" spans="1:4" ht="15.75" x14ac:dyDescent="0.25">
      <c r="A3670" s="1">
        <v>45811.708333333336</v>
      </c>
      <c r="B3670">
        <v>107.5684</v>
      </c>
      <c r="C3670" t="s">
        <v>15</v>
      </c>
      <c r="D3670">
        <f t="shared" si="57"/>
        <v>98.3203125</v>
      </c>
    </row>
    <row r="3671" spans="1:4" ht="15.75" x14ac:dyDescent="0.25">
      <c r="A3671" s="1">
        <v>45811.666666666664</v>
      </c>
      <c r="B3671">
        <v>107.51130000000001</v>
      </c>
      <c r="C3671" t="s">
        <v>8</v>
      </c>
      <c r="D3671">
        <f t="shared" si="57"/>
        <v>98.2421875</v>
      </c>
    </row>
    <row r="3672" spans="1:4" ht="15.75" x14ac:dyDescent="0.25">
      <c r="A3672" s="1">
        <v>45811.625</v>
      </c>
      <c r="B3672">
        <v>107.58750000000001</v>
      </c>
      <c r="C3672" t="s">
        <v>16</v>
      </c>
      <c r="D3672">
        <f t="shared" si="57"/>
        <v>98.3046875</v>
      </c>
    </row>
    <row r="3673" spans="1:4" ht="15.75" x14ac:dyDescent="0.25">
      <c r="A3673" s="1">
        <v>45811.583333333336</v>
      </c>
      <c r="B3673">
        <v>107.8359</v>
      </c>
      <c r="C3673" t="s">
        <v>85</v>
      </c>
      <c r="D3673">
        <f t="shared" si="57"/>
        <v>98.4921875</v>
      </c>
    </row>
    <row r="3674" spans="1:4" ht="15.75" x14ac:dyDescent="0.25">
      <c r="A3674" s="1">
        <v>45811.541666666664</v>
      </c>
      <c r="B3674">
        <v>108.1041</v>
      </c>
      <c r="C3674" t="s">
        <v>501</v>
      </c>
      <c r="D3674">
        <f t="shared" si="57"/>
        <v>98.71875</v>
      </c>
    </row>
    <row r="3675" spans="1:4" ht="15.75" x14ac:dyDescent="0.25">
      <c r="A3675" s="1">
        <v>45811.5</v>
      </c>
      <c r="B3675">
        <v>107.89319999999999</v>
      </c>
      <c r="C3675" t="s">
        <v>113</v>
      </c>
      <c r="D3675">
        <f t="shared" si="57"/>
        <v>98.5390625</v>
      </c>
    </row>
    <row r="3676" spans="1:4" ht="15.75" x14ac:dyDescent="0.25">
      <c r="A3676" s="1">
        <v>45811.458333333336</v>
      </c>
      <c r="B3676">
        <v>108.14239999999999</v>
      </c>
      <c r="C3676" t="s">
        <v>98</v>
      </c>
      <c r="D3676">
        <f t="shared" si="57"/>
        <v>98.7421875</v>
      </c>
    </row>
    <row r="3677" spans="1:4" ht="15.75" x14ac:dyDescent="0.25">
      <c r="A3677" s="1">
        <v>45811.416666666664</v>
      </c>
      <c r="B3677">
        <v>107.989</v>
      </c>
      <c r="C3677" t="s">
        <v>95</v>
      </c>
      <c r="D3677">
        <f t="shared" si="57"/>
        <v>98.6328125</v>
      </c>
    </row>
    <row r="3678" spans="1:4" ht="15.75" x14ac:dyDescent="0.25">
      <c r="A3678" s="1">
        <v>45811.375</v>
      </c>
      <c r="B3678">
        <v>108.06570000000001</v>
      </c>
      <c r="C3678" t="s">
        <v>93</v>
      </c>
      <c r="D3678">
        <f t="shared" si="57"/>
        <v>98.6796875</v>
      </c>
    </row>
    <row r="3679" spans="1:4" ht="15.75" x14ac:dyDescent="0.25">
      <c r="A3679" s="1">
        <v>45811.333333333336</v>
      </c>
      <c r="B3679">
        <v>108.1041</v>
      </c>
      <c r="C3679" t="s">
        <v>94</v>
      </c>
      <c r="D3679">
        <f t="shared" si="57"/>
        <v>98.6953125</v>
      </c>
    </row>
    <row r="3680" spans="1:4" ht="15.75" x14ac:dyDescent="0.25">
      <c r="A3680" s="1">
        <v>45811.291666666664</v>
      </c>
      <c r="B3680">
        <v>107.989</v>
      </c>
      <c r="C3680" t="s">
        <v>92</v>
      </c>
      <c r="D3680">
        <f t="shared" si="57"/>
        <v>98.6640625</v>
      </c>
    </row>
    <row r="3681" spans="1:4" ht="15.75" x14ac:dyDescent="0.25">
      <c r="A3681" s="1">
        <v>45811.25</v>
      </c>
      <c r="B3681">
        <v>107.9315</v>
      </c>
      <c r="C3681" t="s">
        <v>89</v>
      </c>
      <c r="D3681">
        <f t="shared" si="57"/>
        <v>98.6171875</v>
      </c>
    </row>
    <row r="3682" spans="1:4" ht="15.75" x14ac:dyDescent="0.25">
      <c r="A3682" s="1">
        <v>45811.208333333336</v>
      </c>
      <c r="B3682">
        <v>107.95059999999999</v>
      </c>
      <c r="C3682" t="s">
        <v>108</v>
      </c>
      <c r="D3682">
        <f t="shared" si="57"/>
        <v>98.5859375</v>
      </c>
    </row>
    <row r="3683" spans="1:4" ht="15.75" x14ac:dyDescent="0.25">
      <c r="A3683" s="1">
        <v>45811.166666666664</v>
      </c>
      <c r="B3683">
        <v>107.8741</v>
      </c>
      <c r="C3683" t="s">
        <v>26</v>
      </c>
      <c r="D3683">
        <f t="shared" si="57"/>
        <v>98.5546875</v>
      </c>
    </row>
    <row r="3684" spans="1:4" ht="15.75" x14ac:dyDescent="0.25">
      <c r="A3684" s="1">
        <v>45811.125</v>
      </c>
      <c r="B3684">
        <v>107.8359</v>
      </c>
      <c r="C3684" t="s">
        <v>24</v>
      </c>
      <c r="D3684">
        <f t="shared" si="57"/>
        <v>98.5078125</v>
      </c>
    </row>
    <row r="3685" spans="1:4" ht="15.75" x14ac:dyDescent="0.25">
      <c r="A3685" s="1">
        <v>45811.083333333336</v>
      </c>
      <c r="B3685">
        <v>107.6829</v>
      </c>
      <c r="C3685" t="s">
        <v>12</v>
      </c>
      <c r="D3685">
        <f t="shared" si="57"/>
        <v>98.3828125</v>
      </c>
    </row>
    <row r="3686" spans="1:4" ht="15.75" x14ac:dyDescent="0.25">
      <c r="A3686" s="1">
        <v>45811.041666666664</v>
      </c>
      <c r="B3686">
        <v>107.6829</v>
      </c>
      <c r="C3686" t="s">
        <v>499</v>
      </c>
      <c r="D3686">
        <f t="shared" si="57"/>
        <v>98.3828125</v>
      </c>
    </row>
    <row r="3687" spans="1:4" ht="15.75" x14ac:dyDescent="0.25">
      <c r="A3687" s="1">
        <v>45811</v>
      </c>
      <c r="B3687">
        <v>107.7594</v>
      </c>
      <c r="C3687" t="s">
        <v>17</v>
      </c>
      <c r="D3687">
        <f t="shared" si="57"/>
        <v>98.4296875</v>
      </c>
    </row>
    <row r="3688" spans="1:4" ht="15.75" x14ac:dyDescent="0.25">
      <c r="A3688" s="1">
        <v>45810.875</v>
      </c>
      <c r="B3688">
        <v>107.7989</v>
      </c>
      <c r="C3688" t="s">
        <v>3</v>
      </c>
      <c r="D3688">
        <f t="shared" si="57"/>
        <v>0</v>
      </c>
    </row>
    <row r="3689" spans="1:4" ht="15.75" x14ac:dyDescent="0.25">
      <c r="A3689" s="1">
        <v>45810.833333333336</v>
      </c>
      <c r="B3689">
        <v>107.77970000000001</v>
      </c>
      <c r="C3689" t="s">
        <v>112</v>
      </c>
      <c r="D3689">
        <f t="shared" si="57"/>
        <v>98.4609375</v>
      </c>
    </row>
    <row r="3690" spans="1:4" ht="15.75" x14ac:dyDescent="0.25">
      <c r="A3690" s="1">
        <v>45810.791666666664</v>
      </c>
      <c r="B3690">
        <v>107.7415</v>
      </c>
      <c r="C3690" t="s">
        <v>27</v>
      </c>
      <c r="D3690">
        <f t="shared" si="57"/>
        <v>98.4453125</v>
      </c>
    </row>
    <row r="3691" spans="1:4" ht="15.75" x14ac:dyDescent="0.25">
      <c r="A3691" s="1">
        <v>45810.75</v>
      </c>
      <c r="B3691">
        <v>107.56959999999999</v>
      </c>
      <c r="C3691" t="s">
        <v>15</v>
      </c>
      <c r="D3691">
        <f t="shared" si="57"/>
        <v>98.3203125</v>
      </c>
    </row>
    <row r="3692" spans="1:4" ht="15.75" x14ac:dyDescent="0.25">
      <c r="A3692" s="1">
        <v>45810.708333333336</v>
      </c>
      <c r="B3692">
        <v>107.53149999999999</v>
      </c>
      <c r="C3692" t="s">
        <v>14</v>
      </c>
      <c r="D3692">
        <f t="shared" si="57"/>
        <v>98.2734375</v>
      </c>
    </row>
    <row r="3693" spans="1:4" ht="15.75" x14ac:dyDescent="0.25">
      <c r="A3693" s="1">
        <v>45810.666666666664</v>
      </c>
      <c r="B3693">
        <v>107.56959999999999</v>
      </c>
      <c r="C3693" t="s">
        <v>28</v>
      </c>
      <c r="D3693">
        <f t="shared" si="57"/>
        <v>98.3359375</v>
      </c>
    </row>
    <row r="3694" spans="1:4" ht="15.75" x14ac:dyDescent="0.25">
      <c r="A3694" s="1">
        <v>45810.625</v>
      </c>
      <c r="B3694">
        <v>107.7033</v>
      </c>
      <c r="C3694" t="s">
        <v>114</v>
      </c>
      <c r="D3694">
        <f t="shared" si="57"/>
        <v>98.3984375</v>
      </c>
    </row>
    <row r="3695" spans="1:4" ht="15.75" x14ac:dyDescent="0.25">
      <c r="A3695" s="1">
        <v>45810.583333333336</v>
      </c>
      <c r="B3695">
        <v>107.95189999999999</v>
      </c>
      <c r="C3695" t="s">
        <v>86</v>
      </c>
      <c r="D3695">
        <f t="shared" si="57"/>
        <v>98.6015625</v>
      </c>
    </row>
    <row r="3696" spans="1:4" ht="15.75" x14ac:dyDescent="0.25">
      <c r="A3696" s="1">
        <v>45810.541666666664</v>
      </c>
      <c r="B3696">
        <v>107.7989</v>
      </c>
      <c r="C3696" t="s">
        <v>23</v>
      </c>
      <c r="D3696">
        <f t="shared" si="57"/>
        <v>98.5078125</v>
      </c>
    </row>
    <row r="3697" spans="1:4" ht="15.75" x14ac:dyDescent="0.25">
      <c r="A3697" s="1">
        <v>45810.5</v>
      </c>
      <c r="B3697">
        <v>107.7989</v>
      </c>
      <c r="C3697" t="s">
        <v>19</v>
      </c>
      <c r="D3697">
        <f t="shared" si="57"/>
        <v>98.4765625</v>
      </c>
    </row>
    <row r="3698" spans="1:4" ht="15.75" x14ac:dyDescent="0.25">
      <c r="A3698" s="1">
        <v>45810.458333333336</v>
      </c>
      <c r="B3698">
        <v>107.9136</v>
      </c>
      <c r="C3698" t="s">
        <v>26</v>
      </c>
      <c r="D3698">
        <f t="shared" si="57"/>
        <v>98.5546875</v>
      </c>
    </row>
    <row r="3699" spans="1:4" ht="15.75" x14ac:dyDescent="0.25">
      <c r="A3699" s="1">
        <v>45810.416666666664</v>
      </c>
      <c r="B3699">
        <v>107.8753</v>
      </c>
      <c r="C3699" t="s">
        <v>25</v>
      </c>
      <c r="D3699">
        <f t="shared" si="57"/>
        <v>98.5234375</v>
      </c>
    </row>
    <row r="3700" spans="1:4" ht="15.75" x14ac:dyDescent="0.25">
      <c r="A3700" s="1">
        <v>45810.375</v>
      </c>
      <c r="B3700">
        <v>107.76049999999999</v>
      </c>
      <c r="C3700" t="s">
        <v>20</v>
      </c>
      <c r="D3700">
        <f t="shared" si="57"/>
        <v>98.4453125</v>
      </c>
    </row>
    <row r="3701" spans="1:4" ht="15.75" x14ac:dyDescent="0.25">
      <c r="A3701" s="1">
        <v>45810.333333333336</v>
      </c>
      <c r="B3701">
        <v>107.76049999999999</v>
      </c>
      <c r="C3701" t="s">
        <v>20</v>
      </c>
      <c r="D3701">
        <f t="shared" si="57"/>
        <v>98.4453125</v>
      </c>
    </row>
    <row r="3702" spans="1:4" ht="15.75" x14ac:dyDescent="0.25">
      <c r="A3702" s="1">
        <v>45810.291666666664</v>
      </c>
      <c r="B3702">
        <v>107.837</v>
      </c>
      <c r="C3702" t="s">
        <v>85</v>
      </c>
      <c r="D3702">
        <f t="shared" si="57"/>
        <v>98.4921875</v>
      </c>
    </row>
    <row r="3703" spans="1:4" ht="15.75" x14ac:dyDescent="0.25">
      <c r="A3703" s="1">
        <v>45810.25</v>
      </c>
      <c r="B3703">
        <v>107.97110000000001</v>
      </c>
      <c r="C3703" t="s">
        <v>89</v>
      </c>
      <c r="D3703">
        <f t="shared" si="57"/>
        <v>98.6171875</v>
      </c>
    </row>
    <row r="3704" spans="1:4" ht="15.75" x14ac:dyDescent="0.25">
      <c r="A3704" s="1">
        <v>45810.208333333336</v>
      </c>
      <c r="B3704">
        <v>108.0286</v>
      </c>
      <c r="C3704" t="s">
        <v>90</v>
      </c>
      <c r="D3704">
        <f t="shared" si="57"/>
        <v>98.6484375</v>
      </c>
    </row>
    <row r="3705" spans="1:4" ht="15.75" x14ac:dyDescent="0.25">
      <c r="A3705" s="1">
        <v>45810.166666666664</v>
      </c>
      <c r="B3705">
        <v>107.97110000000001</v>
      </c>
      <c r="C3705" t="s">
        <v>87</v>
      </c>
      <c r="D3705">
        <f t="shared" si="57"/>
        <v>98.6328125</v>
      </c>
    </row>
    <row r="3706" spans="1:4" ht="15.75" x14ac:dyDescent="0.25">
      <c r="A3706" s="1">
        <v>45810.125</v>
      </c>
      <c r="B3706">
        <v>108.04770000000001</v>
      </c>
      <c r="C3706" t="s">
        <v>94</v>
      </c>
      <c r="D3706">
        <f t="shared" si="57"/>
        <v>98.6953125</v>
      </c>
    </row>
    <row r="3707" spans="1:4" ht="15.75" x14ac:dyDescent="0.25">
      <c r="A3707" s="1">
        <v>45810.083333333336</v>
      </c>
      <c r="B3707">
        <v>108.1053</v>
      </c>
      <c r="C3707" t="s">
        <v>99</v>
      </c>
      <c r="D3707">
        <f t="shared" si="57"/>
        <v>98.7109375</v>
      </c>
    </row>
    <row r="3708" spans="1:4" ht="15.75" x14ac:dyDescent="0.25">
      <c r="A3708" s="1">
        <v>45810.041666666664</v>
      </c>
      <c r="B3708">
        <v>107.95189999999999</v>
      </c>
      <c r="C3708" t="s">
        <v>86</v>
      </c>
      <c r="D3708">
        <f t="shared" si="57"/>
        <v>98.6015625</v>
      </c>
    </row>
    <row r="3709" spans="1:4" ht="15.75" x14ac:dyDescent="0.25">
      <c r="A3709" s="1">
        <v>45810</v>
      </c>
      <c r="B3709">
        <v>108.0286</v>
      </c>
      <c r="C3709" t="s">
        <v>90</v>
      </c>
      <c r="D3709">
        <f t="shared" si="57"/>
        <v>98.6484375</v>
      </c>
    </row>
    <row r="3710" spans="1:4" ht="15.75" x14ac:dyDescent="0.25">
      <c r="A3710" s="1">
        <v>45807.875</v>
      </c>
      <c r="B3710">
        <v>108.2218</v>
      </c>
      <c r="C3710" t="s">
        <v>3</v>
      </c>
      <c r="D3710">
        <f t="shared" si="57"/>
        <v>0</v>
      </c>
    </row>
    <row r="3711" spans="1:4" ht="15.75" x14ac:dyDescent="0.25">
      <c r="A3711" s="1">
        <v>45807.833333333336</v>
      </c>
      <c r="B3711">
        <v>108.18340000000001</v>
      </c>
      <c r="C3711" t="s">
        <v>146</v>
      </c>
      <c r="D3711">
        <f t="shared" si="57"/>
        <v>98.7734375</v>
      </c>
    </row>
    <row r="3712" spans="1:4" ht="15.75" x14ac:dyDescent="0.25">
      <c r="A3712" s="1">
        <v>45807.791666666664</v>
      </c>
      <c r="B3712">
        <v>108.1067</v>
      </c>
      <c r="C3712" t="s">
        <v>115</v>
      </c>
      <c r="D3712">
        <f t="shared" si="57"/>
        <v>98.8828125</v>
      </c>
    </row>
    <row r="3713" spans="1:4" ht="15.75" x14ac:dyDescent="0.25">
      <c r="A3713" s="1">
        <v>45807.75</v>
      </c>
      <c r="B3713">
        <v>108.1067</v>
      </c>
      <c r="C3713" t="s">
        <v>122</v>
      </c>
      <c r="D3713">
        <f t="shared" si="57"/>
        <v>98.6640625</v>
      </c>
    </row>
    <row r="3714" spans="1:4" ht="15.75" x14ac:dyDescent="0.25">
      <c r="A3714" s="1">
        <v>45807.708333333336</v>
      </c>
      <c r="B3714">
        <v>108.0491</v>
      </c>
      <c r="C3714" t="s">
        <v>92</v>
      </c>
      <c r="D3714">
        <f t="shared" si="57"/>
        <v>98.6640625</v>
      </c>
    </row>
    <row r="3715" spans="1:4" ht="15.75" x14ac:dyDescent="0.25">
      <c r="A3715" s="1">
        <v>45807.666666666664</v>
      </c>
      <c r="B3715">
        <v>108.2218</v>
      </c>
      <c r="C3715" t="s">
        <v>120</v>
      </c>
      <c r="D3715">
        <f t="shared" si="57"/>
        <v>98.8203125</v>
      </c>
    </row>
    <row r="3716" spans="1:4" ht="15.75" x14ac:dyDescent="0.25">
      <c r="A3716" s="1">
        <v>45807.625</v>
      </c>
      <c r="B3716">
        <v>108.18340000000001</v>
      </c>
      <c r="C3716" t="s">
        <v>116</v>
      </c>
      <c r="D3716">
        <f t="shared" ref="D3716:D3779" si="58">_xlfn.NUMBERVALUE(LEFT(C3716,2))+_xlfn.NUMBERVALUE(MID(C3716,4,2))/32+_xlfn.NUMBERVALUE(MID(C3716,7,1))/32/4</f>
        <v>98.8046875</v>
      </c>
    </row>
    <row r="3717" spans="1:4" ht="15.75" x14ac:dyDescent="0.25">
      <c r="A3717" s="1">
        <v>45807.583333333336</v>
      </c>
      <c r="B3717">
        <v>107.934</v>
      </c>
      <c r="C3717" t="s">
        <v>109</v>
      </c>
      <c r="D3717">
        <f t="shared" si="58"/>
        <v>98.5703125</v>
      </c>
    </row>
    <row r="3718" spans="1:4" ht="15.75" x14ac:dyDescent="0.25">
      <c r="A3718" s="1">
        <v>45807.541666666664</v>
      </c>
      <c r="B3718">
        <v>108.06829999999999</v>
      </c>
      <c r="C3718" t="s">
        <v>94</v>
      </c>
      <c r="D3718">
        <f t="shared" si="58"/>
        <v>98.6953125</v>
      </c>
    </row>
    <row r="3719" spans="1:4" ht="15.75" x14ac:dyDescent="0.25">
      <c r="A3719" s="1">
        <v>45807.5</v>
      </c>
      <c r="B3719">
        <v>107.934</v>
      </c>
      <c r="C3719" t="s">
        <v>108</v>
      </c>
      <c r="D3719">
        <f t="shared" si="58"/>
        <v>98.5859375</v>
      </c>
    </row>
    <row r="3720" spans="1:4" ht="15.75" x14ac:dyDescent="0.25">
      <c r="A3720" s="1">
        <v>45807.458333333336</v>
      </c>
      <c r="B3720">
        <v>108.02979999999999</v>
      </c>
      <c r="C3720" t="s">
        <v>122</v>
      </c>
      <c r="D3720">
        <f t="shared" si="58"/>
        <v>98.6640625</v>
      </c>
    </row>
    <row r="3721" spans="1:4" ht="15.75" x14ac:dyDescent="0.25">
      <c r="A3721" s="1">
        <v>45807.416666666664</v>
      </c>
      <c r="B3721">
        <v>107.95310000000001</v>
      </c>
      <c r="C3721" t="s">
        <v>86</v>
      </c>
      <c r="D3721">
        <f t="shared" si="58"/>
        <v>98.6015625</v>
      </c>
    </row>
    <row r="3722" spans="1:4" ht="15.75" x14ac:dyDescent="0.25">
      <c r="A3722" s="1">
        <v>45807.375</v>
      </c>
      <c r="B3722">
        <v>107.95310000000001</v>
      </c>
      <c r="C3722" t="s">
        <v>86</v>
      </c>
      <c r="D3722">
        <f t="shared" si="58"/>
        <v>98.6015625</v>
      </c>
    </row>
    <row r="3723" spans="1:4" ht="15.75" x14ac:dyDescent="0.25">
      <c r="A3723" s="1">
        <v>45807.333333333336</v>
      </c>
      <c r="B3723">
        <v>107.8574</v>
      </c>
      <c r="C3723" t="s">
        <v>25</v>
      </c>
      <c r="D3723">
        <f t="shared" si="58"/>
        <v>98.5234375</v>
      </c>
    </row>
    <row r="3724" spans="1:4" ht="15.75" x14ac:dyDescent="0.25">
      <c r="A3724" s="1">
        <v>45807.291666666664</v>
      </c>
      <c r="B3724">
        <v>108.02979999999999</v>
      </c>
      <c r="C3724" t="s">
        <v>87</v>
      </c>
      <c r="D3724">
        <f t="shared" si="58"/>
        <v>98.6328125</v>
      </c>
    </row>
    <row r="3725" spans="1:4" ht="15.75" x14ac:dyDescent="0.25">
      <c r="A3725" s="1">
        <v>45807.25</v>
      </c>
      <c r="B3725">
        <v>108.02979999999999</v>
      </c>
      <c r="C3725" t="s">
        <v>93</v>
      </c>
      <c r="D3725">
        <f t="shared" si="58"/>
        <v>98.6796875</v>
      </c>
    </row>
    <row r="3726" spans="1:4" ht="15.75" x14ac:dyDescent="0.25">
      <c r="A3726" s="1">
        <v>45807.208333333336</v>
      </c>
      <c r="B3726">
        <v>107.99160000000001</v>
      </c>
      <c r="C3726" t="s">
        <v>86</v>
      </c>
      <c r="D3726">
        <f t="shared" si="58"/>
        <v>98.6015625</v>
      </c>
    </row>
    <row r="3727" spans="1:4" ht="15.75" x14ac:dyDescent="0.25">
      <c r="A3727" s="1">
        <v>45807.166666666664</v>
      </c>
      <c r="B3727">
        <v>107.99160000000001</v>
      </c>
      <c r="C3727" t="s">
        <v>87</v>
      </c>
      <c r="D3727">
        <f t="shared" si="58"/>
        <v>98.6328125</v>
      </c>
    </row>
    <row r="3728" spans="1:4" ht="15.75" x14ac:dyDescent="0.25">
      <c r="A3728" s="1">
        <v>45807.125</v>
      </c>
      <c r="B3728">
        <v>108.02979999999999</v>
      </c>
      <c r="C3728" t="s">
        <v>92</v>
      </c>
      <c r="D3728">
        <f t="shared" si="58"/>
        <v>98.6640625</v>
      </c>
    </row>
    <row r="3729" spans="1:4" ht="15.75" x14ac:dyDescent="0.25">
      <c r="A3729" s="1">
        <v>45807.083333333336</v>
      </c>
      <c r="B3729">
        <v>108.02979999999999</v>
      </c>
      <c r="C3729" t="s">
        <v>92</v>
      </c>
      <c r="D3729">
        <f t="shared" si="58"/>
        <v>98.6640625</v>
      </c>
    </row>
    <row r="3730" spans="1:4" ht="15.75" x14ac:dyDescent="0.25">
      <c r="A3730" s="1">
        <v>45807.041666666664</v>
      </c>
      <c r="B3730">
        <v>107.99160000000001</v>
      </c>
      <c r="C3730" t="s">
        <v>90</v>
      </c>
      <c r="D3730">
        <f t="shared" si="58"/>
        <v>98.6484375</v>
      </c>
    </row>
    <row r="3731" spans="1:4" ht="15.75" x14ac:dyDescent="0.25">
      <c r="A3731" s="1">
        <v>45807</v>
      </c>
      <c r="B3731">
        <v>107.9149</v>
      </c>
      <c r="C3731" t="s">
        <v>26</v>
      </c>
      <c r="D3731">
        <f t="shared" si="58"/>
        <v>98.5546875</v>
      </c>
    </row>
    <row r="3732" spans="1:4" ht="15.75" x14ac:dyDescent="0.25">
      <c r="A3732" s="1">
        <v>45806.875</v>
      </c>
      <c r="B3732">
        <v>107.95569999999999</v>
      </c>
      <c r="C3732" t="s">
        <v>3</v>
      </c>
      <c r="D3732">
        <f t="shared" si="58"/>
        <v>0</v>
      </c>
    </row>
    <row r="3733" spans="1:4" ht="15.75" x14ac:dyDescent="0.25">
      <c r="A3733" s="1">
        <v>45806.833333333336</v>
      </c>
      <c r="B3733">
        <v>107.994</v>
      </c>
      <c r="C3733" t="s">
        <v>90</v>
      </c>
      <c r="D3733">
        <f t="shared" si="58"/>
        <v>98.6484375</v>
      </c>
    </row>
    <row r="3734" spans="1:4" ht="15.75" x14ac:dyDescent="0.25">
      <c r="A3734" s="1">
        <v>45806.791666666664</v>
      </c>
      <c r="B3734">
        <v>107.9175</v>
      </c>
      <c r="C3734" t="s">
        <v>26</v>
      </c>
      <c r="D3734">
        <f t="shared" si="58"/>
        <v>98.5546875</v>
      </c>
    </row>
    <row r="3735" spans="1:4" ht="15.75" x14ac:dyDescent="0.25">
      <c r="A3735" s="1">
        <v>45806.75</v>
      </c>
      <c r="B3735">
        <v>107.95569999999999</v>
      </c>
      <c r="C3735" t="s">
        <v>89</v>
      </c>
      <c r="D3735">
        <f t="shared" si="58"/>
        <v>98.6171875</v>
      </c>
    </row>
    <row r="3736" spans="1:4" ht="15.75" x14ac:dyDescent="0.25">
      <c r="A3736" s="1">
        <v>45806.708333333336</v>
      </c>
      <c r="B3736">
        <v>107.95569999999999</v>
      </c>
      <c r="C3736" t="s">
        <v>87</v>
      </c>
      <c r="D3736">
        <f t="shared" si="58"/>
        <v>98.6328125</v>
      </c>
    </row>
    <row r="3737" spans="1:4" ht="15.75" x14ac:dyDescent="0.25">
      <c r="A3737" s="1">
        <v>45806.666666666664</v>
      </c>
      <c r="B3737">
        <v>107.87909999999999</v>
      </c>
      <c r="C3737" t="s">
        <v>22</v>
      </c>
      <c r="D3737">
        <f t="shared" si="58"/>
        <v>98.5390625</v>
      </c>
    </row>
    <row r="3738" spans="1:4" ht="15.75" x14ac:dyDescent="0.25">
      <c r="A3738" s="1">
        <v>45806.625</v>
      </c>
      <c r="B3738">
        <v>107.95569999999999</v>
      </c>
      <c r="C3738" t="s">
        <v>86</v>
      </c>
      <c r="D3738">
        <f t="shared" si="58"/>
        <v>98.6015625</v>
      </c>
    </row>
    <row r="3739" spans="1:4" ht="15.75" x14ac:dyDescent="0.25">
      <c r="A3739" s="1">
        <v>45806.583333333336</v>
      </c>
      <c r="B3739">
        <v>107.7261</v>
      </c>
      <c r="C3739" t="s">
        <v>114</v>
      </c>
      <c r="D3739">
        <f t="shared" si="58"/>
        <v>98.3984375</v>
      </c>
    </row>
    <row r="3740" spans="1:4" ht="15.75" x14ac:dyDescent="0.25">
      <c r="A3740" s="1">
        <v>45806.541666666664</v>
      </c>
      <c r="B3740">
        <v>107.8599</v>
      </c>
      <c r="C3740" t="s">
        <v>21</v>
      </c>
      <c r="D3740">
        <f t="shared" si="58"/>
        <v>98.4765625</v>
      </c>
    </row>
    <row r="3741" spans="1:4" ht="15.75" x14ac:dyDescent="0.25">
      <c r="A3741" s="1">
        <v>45806.5</v>
      </c>
      <c r="B3741">
        <v>107.58280000000001</v>
      </c>
      <c r="C3741" t="s">
        <v>29</v>
      </c>
      <c r="D3741">
        <f t="shared" si="58"/>
        <v>98.2890625</v>
      </c>
    </row>
    <row r="3742" spans="1:4" ht="15.75" x14ac:dyDescent="0.25">
      <c r="A3742" s="1">
        <v>45806.458333333336</v>
      </c>
      <c r="B3742">
        <v>107.23990000000001</v>
      </c>
      <c r="C3742" t="s">
        <v>63</v>
      </c>
      <c r="D3742">
        <f t="shared" si="58"/>
        <v>97.9765625</v>
      </c>
    </row>
    <row r="3743" spans="1:4" ht="15.75" x14ac:dyDescent="0.25">
      <c r="A3743" s="1">
        <v>45806.416666666664</v>
      </c>
      <c r="B3743">
        <v>107.05</v>
      </c>
      <c r="C3743" t="s">
        <v>41</v>
      </c>
      <c r="D3743">
        <f t="shared" si="58"/>
        <v>97.8515625</v>
      </c>
    </row>
    <row r="3744" spans="1:4" ht="15.75" x14ac:dyDescent="0.25">
      <c r="A3744" s="1">
        <v>45806.375</v>
      </c>
      <c r="B3744">
        <v>106.8985</v>
      </c>
      <c r="C3744" t="s">
        <v>52</v>
      </c>
      <c r="D3744">
        <f t="shared" si="58"/>
        <v>97.7265625</v>
      </c>
    </row>
    <row r="3745" spans="1:4" ht="15.75" x14ac:dyDescent="0.25">
      <c r="A3745" s="1">
        <v>45806.333333333336</v>
      </c>
      <c r="B3745">
        <v>107.01220000000001</v>
      </c>
      <c r="C3745" t="s">
        <v>44</v>
      </c>
      <c r="D3745">
        <f t="shared" si="58"/>
        <v>97.8203125</v>
      </c>
    </row>
    <row r="3746" spans="1:4" ht="15.75" x14ac:dyDescent="0.25">
      <c r="A3746" s="1">
        <v>45806.291666666664</v>
      </c>
      <c r="B3746">
        <v>106.9742</v>
      </c>
      <c r="C3746" t="s">
        <v>34</v>
      </c>
      <c r="D3746">
        <f t="shared" si="58"/>
        <v>97.7890625</v>
      </c>
    </row>
    <row r="3747" spans="1:4" ht="15.75" x14ac:dyDescent="0.25">
      <c r="A3747" s="1">
        <v>45806.25</v>
      </c>
      <c r="B3747">
        <v>107.01220000000001</v>
      </c>
      <c r="C3747" t="s">
        <v>42</v>
      </c>
      <c r="D3747">
        <f t="shared" si="58"/>
        <v>97.8046875</v>
      </c>
    </row>
    <row r="3748" spans="1:4" ht="15.75" x14ac:dyDescent="0.25">
      <c r="A3748" s="1">
        <v>45806.208333333336</v>
      </c>
      <c r="B3748">
        <v>107.05</v>
      </c>
      <c r="C3748" t="s">
        <v>33</v>
      </c>
      <c r="D3748">
        <f t="shared" si="58"/>
        <v>97.8359375</v>
      </c>
    </row>
    <row r="3749" spans="1:4" ht="15.75" x14ac:dyDescent="0.25">
      <c r="A3749" s="1">
        <v>45806.166666666664</v>
      </c>
      <c r="B3749">
        <v>107.1639</v>
      </c>
      <c r="C3749" t="s">
        <v>74</v>
      </c>
      <c r="D3749">
        <f t="shared" si="58"/>
        <v>97.9609375</v>
      </c>
    </row>
    <row r="3750" spans="1:4" ht="15.75" x14ac:dyDescent="0.25">
      <c r="A3750" s="1">
        <v>45806.125</v>
      </c>
      <c r="B3750">
        <v>107.23990000000001</v>
      </c>
      <c r="C3750" t="s">
        <v>62</v>
      </c>
      <c r="D3750">
        <f t="shared" si="58"/>
        <v>97.9921875</v>
      </c>
    </row>
    <row r="3751" spans="1:4" ht="15.75" x14ac:dyDescent="0.25">
      <c r="A3751" s="1">
        <v>45806.083333333336</v>
      </c>
      <c r="B3751">
        <v>107.4683</v>
      </c>
      <c r="C3751" t="s">
        <v>54</v>
      </c>
      <c r="D3751">
        <f t="shared" si="58"/>
        <v>98.0078125</v>
      </c>
    </row>
    <row r="3752" spans="1:4" ht="15.75" x14ac:dyDescent="0.25">
      <c r="A3752" s="1">
        <v>45806.041666666664</v>
      </c>
      <c r="B3752">
        <v>107.44929999999999</v>
      </c>
      <c r="C3752" t="s">
        <v>55</v>
      </c>
      <c r="D3752">
        <f t="shared" si="58"/>
        <v>98.0390625</v>
      </c>
    </row>
    <row r="3753" spans="1:4" ht="15.75" x14ac:dyDescent="0.25">
      <c r="A3753" s="1">
        <v>45806</v>
      </c>
      <c r="B3753">
        <v>107.33499999999999</v>
      </c>
      <c r="C3753" t="s">
        <v>75</v>
      </c>
      <c r="D3753">
        <f t="shared" si="58"/>
        <v>97.9140625</v>
      </c>
    </row>
    <row r="3754" spans="1:4" ht="15.75" x14ac:dyDescent="0.25">
      <c r="A3754" s="1">
        <v>45805.875</v>
      </c>
      <c r="B3754">
        <v>107.6795</v>
      </c>
      <c r="C3754" t="s">
        <v>3</v>
      </c>
      <c r="D3754">
        <f t="shared" si="58"/>
        <v>0</v>
      </c>
    </row>
    <row r="3755" spans="1:4" ht="15.75" x14ac:dyDescent="0.25">
      <c r="A3755" s="1">
        <v>45805.833333333336</v>
      </c>
      <c r="B3755">
        <v>107.62220000000001</v>
      </c>
      <c r="C3755" t="s">
        <v>76</v>
      </c>
      <c r="D3755">
        <f t="shared" si="58"/>
        <v>98.1640625</v>
      </c>
    </row>
    <row r="3756" spans="1:4" ht="15.75" x14ac:dyDescent="0.25">
      <c r="A3756" s="1">
        <v>45805.791666666664</v>
      </c>
      <c r="B3756">
        <v>107.584</v>
      </c>
      <c r="C3756" t="s">
        <v>76</v>
      </c>
      <c r="D3756">
        <f t="shared" si="58"/>
        <v>98.1640625</v>
      </c>
    </row>
    <row r="3757" spans="1:4" ht="15.75" x14ac:dyDescent="0.25">
      <c r="A3757" s="1">
        <v>45805.75</v>
      </c>
      <c r="B3757">
        <v>107.6413</v>
      </c>
      <c r="C3757" t="s">
        <v>73</v>
      </c>
      <c r="D3757">
        <f t="shared" si="58"/>
        <v>98.1796875</v>
      </c>
    </row>
    <row r="3758" spans="1:4" ht="15.75" x14ac:dyDescent="0.25">
      <c r="A3758" s="1">
        <v>45805.708333333336</v>
      </c>
      <c r="B3758">
        <v>107.5459</v>
      </c>
      <c r="C3758" t="s">
        <v>65</v>
      </c>
      <c r="D3758">
        <f t="shared" si="58"/>
        <v>98.1015625</v>
      </c>
    </row>
    <row r="3759" spans="1:4" ht="15.75" x14ac:dyDescent="0.25">
      <c r="A3759" s="1">
        <v>45805.666666666664</v>
      </c>
      <c r="B3759">
        <v>107.5076</v>
      </c>
      <c r="C3759" t="s">
        <v>64</v>
      </c>
      <c r="D3759">
        <f t="shared" si="58"/>
        <v>98.0859375</v>
      </c>
    </row>
    <row r="3760" spans="1:4" ht="15.75" x14ac:dyDescent="0.25">
      <c r="A3760" s="1">
        <v>45805.625</v>
      </c>
      <c r="B3760">
        <v>107.4695</v>
      </c>
      <c r="C3760" t="s">
        <v>55</v>
      </c>
      <c r="D3760">
        <f t="shared" si="58"/>
        <v>98.0390625</v>
      </c>
    </row>
    <row r="3761" spans="1:4" ht="15.75" x14ac:dyDescent="0.25">
      <c r="A3761" s="1">
        <v>45805.583333333336</v>
      </c>
      <c r="B3761">
        <v>107.5076</v>
      </c>
      <c r="C3761" t="s">
        <v>55</v>
      </c>
      <c r="D3761">
        <f t="shared" si="58"/>
        <v>98.0390625</v>
      </c>
    </row>
    <row r="3762" spans="1:4" ht="15.75" x14ac:dyDescent="0.25">
      <c r="A3762" s="1">
        <v>45805.541666666664</v>
      </c>
      <c r="B3762">
        <v>107.62220000000001</v>
      </c>
      <c r="C3762" t="s">
        <v>56</v>
      </c>
      <c r="D3762">
        <f t="shared" si="58"/>
        <v>98.1171875</v>
      </c>
    </row>
    <row r="3763" spans="1:4" ht="15.75" x14ac:dyDescent="0.25">
      <c r="A3763" s="1">
        <v>45805.5</v>
      </c>
      <c r="B3763">
        <v>107.9761</v>
      </c>
      <c r="C3763" t="s">
        <v>20</v>
      </c>
      <c r="D3763">
        <f t="shared" si="58"/>
        <v>98.4453125</v>
      </c>
    </row>
    <row r="3764" spans="1:4" ht="15.75" x14ac:dyDescent="0.25">
      <c r="A3764" s="1">
        <v>45805.458333333336</v>
      </c>
      <c r="B3764">
        <v>107.88039999999999</v>
      </c>
      <c r="C3764" t="s">
        <v>12</v>
      </c>
      <c r="D3764">
        <f t="shared" si="58"/>
        <v>98.3828125</v>
      </c>
    </row>
    <row r="3765" spans="1:4" ht="15.75" x14ac:dyDescent="0.25">
      <c r="A3765" s="1">
        <v>45805.416666666664</v>
      </c>
      <c r="B3765">
        <v>107.7368</v>
      </c>
      <c r="C3765" t="s">
        <v>8</v>
      </c>
      <c r="D3765">
        <f t="shared" si="58"/>
        <v>98.2421875</v>
      </c>
    </row>
    <row r="3766" spans="1:4" ht="15.75" x14ac:dyDescent="0.25">
      <c r="A3766" s="1">
        <v>45805.375</v>
      </c>
      <c r="B3766">
        <v>107.7368</v>
      </c>
      <c r="C3766" t="s">
        <v>9</v>
      </c>
      <c r="D3766">
        <f t="shared" si="58"/>
        <v>98.2578125</v>
      </c>
    </row>
    <row r="3767" spans="1:4" ht="15.75" x14ac:dyDescent="0.25">
      <c r="A3767" s="1">
        <v>45805.333333333336</v>
      </c>
      <c r="B3767">
        <v>107.7368</v>
      </c>
      <c r="C3767" t="s">
        <v>59</v>
      </c>
      <c r="D3767">
        <f t="shared" si="58"/>
        <v>98.2578125</v>
      </c>
    </row>
    <row r="3768" spans="1:4" ht="15.75" x14ac:dyDescent="0.25">
      <c r="A3768" s="1">
        <v>45805.291666666664</v>
      </c>
      <c r="B3768">
        <v>107.7368</v>
      </c>
      <c r="C3768" t="s">
        <v>58</v>
      </c>
      <c r="D3768">
        <f t="shared" si="58"/>
        <v>98.2890625</v>
      </c>
    </row>
    <row r="3769" spans="1:4" ht="15.75" x14ac:dyDescent="0.25">
      <c r="A3769" s="1">
        <v>45805.25</v>
      </c>
      <c r="B3769">
        <v>107.7368</v>
      </c>
      <c r="C3769" t="s">
        <v>14</v>
      </c>
      <c r="D3769">
        <f t="shared" si="58"/>
        <v>98.2734375</v>
      </c>
    </row>
    <row r="3770" spans="1:4" ht="15.75" x14ac:dyDescent="0.25">
      <c r="A3770" s="1">
        <v>45805.208333333336</v>
      </c>
      <c r="B3770">
        <v>107.6985</v>
      </c>
      <c r="C3770" t="s">
        <v>6</v>
      </c>
      <c r="D3770">
        <f t="shared" si="58"/>
        <v>98.2265625</v>
      </c>
    </row>
    <row r="3771" spans="1:4" ht="15.75" x14ac:dyDescent="0.25">
      <c r="A3771" s="1">
        <v>45805.166666666664</v>
      </c>
      <c r="B3771">
        <v>107.66030000000001</v>
      </c>
      <c r="C3771" t="s">
        <v>7</v>
      </c>
      <c r="D3771">
        <f t="shared" si="58"/>
        <v>98.2109375</v>
      </c>
    </row>
    <row r="3772" spans="1:4" ht="15.75" x14ac:dyDescent="0.25">
      <c r="A3772" s="1">
        <v>45805.125</v>
      </c>
      <c r="B3772">
        <v>107.7368</v>
      </c>
      <c r="C3772" t="s">
        <v>59</v>
      </c>
      <c r="D3772">
        <f t="shared" si="58"/>
        <v>98.2578125</v>
      </c>
    </row>
    <row r="3773" spans="1:4" ht="15.75" x14ac:dyDescent="0.25">
      <c r="A3773" s="1">
        <v>45805.083333333336</v>
      </c>
      <c r="B3773">
        <v>107.7942</v>
      </c>
      <c r="C3773" t="s">
        <v>16</v>
      </c>
      <c r="D3773">
        <f t="shared" si="58"/>
        <v>98.3046875</v>
      </c>
    </row>
    <row r="3774" spans="1:4" ht="15.75" x14ac:dyDescent="0.25">
      <c r="A3774" s="1">
        <v>45805.041666666664</v>
      </c>
      <c r="B3774">
        <v>107.8133</v>
      </c>
      <c r="C3774" t="s">
        <v>13</v>
      </c>
      <c r="D3774">
        <f t="shared" si="58"/>
        <v>98.3203125</v>
      </c>
    </row>
    <row r="3775" spans="1:4" ht="15.75" x14ac:dyDescent="0.25">
      <c r="A3775" s="1">
        <v>45805</v>
      </c>
      <c r="B3775">
        <v>107.8133</v>
      </c>
      <c r="C3775" t="s">
        <v>13</v>
      </c>
      <c r="D3775">
        <f t="shared" si="58"/>
        <v>98.3203125</v>
      </c>
    </row>
    <row r="3776" spans="1:4" ht="15.75" x14ac:dyDescent="0.25">
      <c r="A3776" s="1">
        <v>45804.875</v>
      </c>
      <c r="B3776">
        <v>107.93899999999999</v>
      </c>
      <c r="C3776" t="s">
        <v>20</v>
      </c>
      <c r="D3776">
        <f t="shared" si="58"/>
        <v>98.4453125</v>
      </c>
    </row>
    <row r="3777" spans="1:4" ht="15.75" x14ac:dyDescent="0.25">
      <c r="A3777" s="1">
        <v>45804.833333333336</v>
      </c>
      <c r="B3777">
        <v>107.95820000000001</v>
      </c>
      <c r="C3777" t="s">
        <v>20</v>
      </c>
      <c r="D3777">
        <f t="shared" si="58"/>
        <v>98.4453125</v>
      </c>
    </row>
    <row r="3778" spans="1:4" ht="15.75" x14ac:dyDescent="0.25">
      <c r="A3778" s="1">
        <v>45804.791666666664</v>
      </c>
      <c r="B3778">
        <v>108.0157</v>
      </c>
      <c r="C3778" t="s">
        <v>112</v>
      </c>
      <c r="D3778">
        <f t="shared" si="58"/>
        <v>98.4609375</v>
      </c>
    </row>
    <row r="3779" spans="1:4" ht="15.75" x14ac:dyDescent="0.25">
      <c r="A3779" s="1">
        <v>45804.75</v>
      </c>
      <c r="B3779">
        <v>108.07340000000001</v>
      </c>
      <c r="C3779" t="s">
        <v>22</v>
      </c>
      <c r="D3779">
        <f t="shared" si="58"/>
        <v>98.5390625</v>
      </c>
    </row>
    <row r="3780" spans="1:4" ht="15.75" x14ac:dyDescent="0.25">
      <c r="A3780" s="1">
        <v>45804.708333333336</v>
      </c>
      <c r="B3780">
        <v>107.9966</v>
      </c>
      <c r="C3780" t="s">
        <v>85</v>
      </c>
      <c r="D3780">
        <f t="shared" ref="D3780:D3843" si="59">_xlfn.NUMBERVALUE(LEFT(C3780,2))+_xlfn.NUMBERVALUE(MID(C3780,4,2))/32+_xlfn.NUMBERVALUE(MID(C3780,7,1))/32/4</f>
        <v>98.4921875</v>
      </c>
    </row>
    <row r="3781" spans="1:4" ht="15.75" x14ac:dyDescent="0.25">
      <c r="A3781" s="1">
        <v>45804.666666666664</v>
      </c>
      <c r="B3781">
        <v>108.05419999999999</v>
      </c>
      <c r="C3781" t="s">
        <v>85</v>
      </c>
      <c r="D3781">
        <f t="shared" si="59"/>
        <v>98.4921875</v>
      </c>
    </row>
    <row r="3782" spans="1:4" ht="15.75" x14ac:dyDescent="0.25">
      <c r="A3782" s="1">
        <v>45804.625</v>
      </c>
      <c r="B3782">
        <v>107.95820000000001</v>
      </c>
      <c r="C3782" t="s">
        <v>112</v>
      </c>
      <c r="D3782">
        <f t="shared" si="59"/>
        <v>98.4609375</v>
      </c>
    </row>
    <row r="3783" spans="1:4" ht="15.75" x14ac:dyDescent="0.25">
      <c r="A3783" s="1">
        <v>45804.583333333336</v>
      </c>
      <c r="B3783">
        <v>108.0254</v>
      </c>
      <c r="C3783" t="s">
        <v>16</v>
      </c>
      <c r="D3783">
        <f t="shared" si="59"/>
        <v>98.3046875</v>
      </c>
    </row>
    <row r="3784" spans="1:4" ht="15.75" x14ac:dyDescent="0.25">
      <c r="A3784" s="1">
        <v>45804.541666666664</v>
      </c>
      <c r="B3784">
        <v>107.89109999999999</v>
      </c>
      <c r="C3784" t="s">
        <v>7</v>
      </c>
      <c r="D3784">
        <f t="shared" si="59"/>
        <v>98.2109375</v>
      </c>
    </row>
    <row r="3785" spans="1:4" ht="15.75" x14ac:dyDescent="0.25">
      <c r="A3785" s="1">
        <v>45804.5</v>
      </c>
      <c r="B3785">
        <v>107.91030000000001</v>
      </c>
      <c r="C3785" t="s">
        <v>8</v>
      </c>
      <c r="D3785">
        <f t="shared" si="59"/>
        <v>98.2421875</v>
      </c>
    </row>
    <row r="3786" spans="1:4" ht="15.75" x14ac:dyDescent="0.25">
      <c r="A3786" s="1">
        <v>45804.458333333336</v>
      </c>
      <c r="B3786">
        <v>107.9295</v>
      </c>
      <c r="C3786" t="s">
        <v>9</v>
      </c>
      <c r="D3786">
        <f t="shared" si="59"/>
        <v>98.2578125</v>
      </c>
    </row>
    <row r="3787" spans="1:4" ht="15.75" x14ac:dyDescent="0.25">
      <c r="A3787" s="1">
        <v>45804.416666666664</v>
      </c>
      <c r="B3787">
        <v>107.98690000000001</v>
      </c>
      <c r="C3787" t="s">
        <v>16</v>
      </c>
      <c r="D3787">
        <f t="shared" si="59"/>
        <v>98.3046875</v>
      </c>
    </row>
    <row r="3788" spans="1:4" ht="15.75" x14ac:dyDescent="0.25">
      <c r="A3788" s="1">
        <v>45804.375</v>
      </c>
      <c r="B3788">
        <v>107.9678</v>
      </c>
      <c r="C3788" t="s">
        <v>16</v>
      </c>
      <c r="D3788">
        <f t="shared" si="59"/>
        <v>98.3046875</v>
      </c>
    </row>
    <row r="3789" spans="1:4" ht="15.75" x14ac:dyDescent="0.25">
      <c r="A3789" s="1">
        <v>45804.333333333336</v>
      </c>
      <c r="B3789">
        <v>108.00620000000001</v>
      </c>
      <c r="C3789" t="s">
        <v>29</v>
      </c>
      <c r="D3789">
        <f t="shared" si="59"/>
        <v>98.2890625</v>
      </c>
    </row>
    <row r="3790" spans="1:4" ht="15.75" x14ac:dyDescent="0.25">
      <c r="A3790" s="1">
        <v>45804.291666666664</v>
      </c>
      <c r="B3790">
        <v>108.07340000000001</v>
      </c>
      <c r="C3790" t="s">
        <v>114</v>
      </c>
      <c r="D3790">
        <f t="shared" si="59"/>
        <v>98.3984375</v>
      </c>
    </row>
    <row r="3791" spans="1:4" ht="15.75" x14ac:dyDescent="0.25">
      <c r="A3791" s="1">
        <v>45804.25</v>
      </c>
      <c r="B3791">
        <v>108.0445</v>
      </c>
      <c r="C3791" t="s">
        <v>12</v>
      </c>
      <c r="D3791">
        <f t="shared" si="59"/>
        <v>98.3828125</v>
      </c>
    </row>
    <row r="3792" spans="1:4" ht="15.75" x14ac:dyDescent="0.25">
      <c r="A3792" s="1">
        <v>45804.208333333336</v>
      </c>
      <c r="B3792">
        <v>107.9678</v>
      </c>
      <c r="C3792" t="s">
        <v>9</v>
      </c>
      <c r="D3792">
        <f t="shared" si="59"/>
        <v>98.2578125</v>
      </c>
    </row>
    <row r="3793" spans="1:4" ht="15.75" x14ac:dyDescent="0.25">
      <c r="A3793" s="1">
        <v>45804.166666666664</v>
      </c>
      <c r="B3793">
        <v>107.85290000000001</v>
      </c>
      <c r="C3793" t="s">
        <v>7</v>
      </c>
      <c r="D3793">
        <f t="shared" si="59"/>
        <v>98.2109375</v>
      </c>
    </row>
    <row r="3794" spans="1:4" ht="15.75" x14ac:dyDescent="0.25">
      <c r="A3794" s="1">
        <v>45804.125</v>
      </c>
      <c r="B3794">
        <v>107.77630000000001</v>
      </c>
      <c r="C3794" t="s">
        <v>71</v>
      </c>
      <c r="D3794">
        <f t="shared" si="59"/>
        <v>98.1328125</v>
      </c>
    </row>
    <row r="3795" spans="1:4" ht="15.75" x14ac:dyDescent="0.25">
      <c r="A3795" s="1">
        <v>45804.083333333336</v>
      </c>
      <c r="B3795">
        <v>107.7189</v>
      </c>
      <c r="C3795" t="s">
        <v>65</v>
      </c>
      <c r="D3795">
        <f t="shared" si="59"/>
        <v>98.1015625</v>
      </c>
    </row>
    <row r="3796" spans="1:4" ht="15.75" x14ac:dyDescent="0.25">
      <c r="A3796" s="1">
        <v>45804.041666666664</v>
      </c>
      <c r="B3796">
        <v>107.69970000000001</v>
      </c>
      <c r="C3796" t="s">
        <v>30</v>
      </c>
      <c r="D3796">
        <f t="shared" si="59"/>
        <v>98.0703125</v>
      </c>
    </row>
    <row r="3797" spans="1:4" ht="15.75" x14ac:dyDescent="0.25">
      <c r="A3797" s="1">
        <v>45804</v>
      </c>
      <c r="B3797">
        <v>107.5851</v>
      </c>
      <c r="C3797" t="s">
        <v>63</v>
      </c>
      <c r="D3797">
        <f t="shared" si="59"/>
        <v>97.9765625</v>
      </c>
    </row>
    <row r="3798" spans="1:4" ht="15.75" x14ac:dyDescent="0.25">
      <c r="A3798" s="1">
        <v>45803.875</v>
      </c>
      <c r="B3798">
        <v>107.54819999999999</v>
      </c>
      <c r="C3798" t="s">
        <v>3</v>
      </c>
      <c r="D3798">
        <f t="shared" si="59"/>
        <v>0</v>
      </c>
    </row>
    <row r="3799" spans="1:4" ht="15.75" x14ac:dyDescent="0.25">
      <c r="A3799" s="1">
        <v>45803.458333333336</v>
      </c>
      <c r="B3799">
        <v>107.54819999999999</v>
      </c>
      <c r="C3799" t="s">
        <v>3</v>
      </c>
      <c r="D3799">
        <f t="shared" si="59"/>
        <v>0</v>
      </c>
    </row>
    <row r="3800" spans="1:4" ht="15.75" x14ac:dyDescent="0.25">
      <c r="A3800" s="1">
        <v>45800.875</v>
      </c>
      <c r="B3800">
        <v>107.54819999999999</v>
      </c>
      <c r="C3800" t="s">
        <v>3</v>
      </c>
      <c r="D3800">
        <f t="shared" si="59"/>
        <v>0</v>
      </c>
    </row>
    <row r="3801" spans="1:4" ht="15.75" x14ac:dyDescent="0.25">
      <c r="A3801" s="1">
        <v>45800.75</v>
      </c>
      <c r="B3801">
        <v>107.54819999999999</v>
      </c>
      <c r="C3801" t="s">
        <v>502</v>
      </c>
      <c r="D3801">
        <f t="shared" si="59"/>
        <v>97.9453125</v>
      </c>
    </row>
    <row r="3802" spans="1:4" ht="15.75" x14ac:dyDescent="0.25">
      <c r="A3802" s="1">
        <v>45800.708333333336</v>
      </c>
      <c r="B3802">
        <v>107.4909</v>
      </c>
      <c r="C3802" t="s">
        <v>36</v>
      </c>
      <c r="D3802">
        <f t="shared" si="59"/>
        <v>97.8984375</v>
      </c>
    </row>
    <row r="3803" spans="1:4" ht="15.75" x14ac:dyDescent="0.25">
      <c r="A3803" s="1">
        <v>45800.666666666664</v>
      </c>
      <c r="B3803">
        <v>107.51</v>
      </c>
      <c r="C3803" t="s">
        <v>40</v>
      </c>
      <c r="D3803">
        <f t="shared" si="59"/>
        <v>97.9296875</v>
      </c>
    </row>
    <row r="3804" spans="1:4" ht="15.75" x14ac:dyDescent="0.25">
      <c r="A3804" s="1">
        <v>45800.625</v>
      </c>
      <c r="B3804">
        <v>107.6818</v>
      </c>
      <c r="C3804" t="s">
        <v>64</v>
      </c>
      <c r="D3804">
        <f t="shared" si="59"/>
        <v>98.0859375</v>
      </c>
    </row>
    <row r="3805" spans="1:4" ht="15.75" x14ac:dyDescent="0.25">
      <c r="A3805" s="1">
        <v>45800.583333333336</v>
      </c>
      <c r="B3805">
        <v>107.54819999999999</v>
      </c>
      <c r="C3805" t="s">
        <v>39</v>
      </c>
      <c r="D3805">
        <f t="shared" si="59"/>
        <v>97.9140625</v>
      </c>
    </row>
    <row r="3806" spans="1:4" ht="15.75" x14ac:dyDescent="0.25">
      <c r="A3806" s="1">
        <v>45800.541666666664</v>
      </c>
      <c r="B3806">
        <v>107.58629999999999</v>
      </c>
      <c r="C3806" t="s">
        <v>503</v>
      </c>
      <c r="D3806">
        <f t="shared" si="59"/>
        <v>97.9375</v>
      </c>
    </row>
    <row r="3807" spans="1:4" ht="15.75" x14ac:dyDescent="0.25">
      <c r="A3807" s="1">
        <v>45800.5</v>
      </c>
      <c r="B3807">
        <v>107.7775</v>
      </c>
      <c r="C3807" t="s">
        <v>71</v>
      </c>
      <c r="D3807">
        <f t="shared" si="59"/>
        <v>98.1328125</v>
      </c>
    </row>
    <row r="3808" spans="1:4" ht="15.75" x14ac:dyDescent="0.25">
      <c r="A3808" s="1">
        <v>45800.458333333336</v>
      </c>
      <c r="B3808">
        <v>108.0266</v>
      </c>
      <c r="C3808" t="s">
        <v>11</v>
      </c>
      <c r="D3808">
        <f t="shared" si="59"/>
        <v>98.3515625</v>
      </c>
    </row>
    <row r="3809" spans="1:4" ht="15.75" x14ac:dyDescent="0.25">
      <c r="A3809" s="1">
        <v>45800.416666666664</v>
      </c>
      <c r="B3809">
        <v>107.35760000000001</v>
      </c>
      <c r="C3809" t="s">
        <v>34</v>
      </c>
      <c r="D3809">
        <f t="shared" si="59"/>
        <v>97.7890625</v>
      </c>
    </row>
    <row r="3810" spans="1:4" ht="15.75" x14ac:dyDescent="0.25">
      <c r="A3810" s="1">
        <v>45800.375</v>
      </c>
      <c r="B3810">
        <v>107.39570000000001</v>
      </c>
      <c r="C3810" t="s">
        <v>34</v>
      </c>
      <c r="D3810">
        <f t="shared" si="59"/>
        <v>97.7890625</v>
      </c>
    </row>
    <row r="3811" spans="1:4" ht="15.75" x14ac:dyDescent="0.25">
      <c r="A3811" s="1">
        <v>45800.333333333336</v>
      </c>
      <c r="B3811">
        <v>107.43380000000001</v>
      </c>
      <c r="C3811" t="s">
        <v>37</v>
      </c>
      <c r="D3811">
        <f t="shared" si="59"/>
        <v>97.8515625</v>
      </c>
    </row>
    <row r="3812" spans="1:4" ht="15.75" x14ac:dyDescent="0.25">
      <c r="A3812" s="1">
        <v>45800.291666666664</v>
      </c>
      <c r="B3812">
        <v>107.51</v>
      </c>
      <c r="C3812" t="s">
        <v>75</v>
      </c>
      <c r="D3812">
        <f t="shared" si="59"/>
        <v>97.9140625</v>
      </c>
    </row>
    <row r="3813" spans="1:4" ht="15.75" x14ac:dyDescent="0.25">
      <c r="A3813" s="1">
        <v>45800.25</v>
      </c>
      <c r="B3813">
        <v>107.5673</v>
      </c>
      <c r="C3813" t="s">
        <v>74</v>
      </c>
      <c r="D3813">
        <f t="shared" si="59"/>
        <v>97.9609375</v>
      </c>
    </row>
    <row r="3814" spans="1:4" ht="15.75" x14ac:dyDescent="0.25">
      <c r="A3814" s="1">
        <v>45800.208333333336</v>
      </c>
      <c r="B3814">
        <v>107.24339999999999</v>
      </c>
      <c r="C3814" t="s">
        <v>48</v>
      </c>
      <c r="D3814">
        <f t="shared" si="59"/>
        <v>97.7109375</v>
      </c>
    </row>
    <row r="3815" spans="1:4" ht="15.75" x14ac:dyDescent="0.25">
      <c r="A3815" s="1">
        <v>45800.166666666664</v>
      </c>
      <c r="B3815">
        <v>107.35760000000001</v>
      </c>
      <c r="C3815" t="s">
        <v>80</v>
      </c>
      <c r="D3815">
        <f t="shared" si="59"/>
        <v>97.7890625</v>
      </c>
    </row>
    <row r="3816" spans="1:4" ht="15.75" x14ac:dyDescent="0.25">
      <c r="A3816" s="1">
        <v>45800.125</v>
      </c>
      <c r="B3816">
        <v>107.35760000000001</v>
      </c>
      <c r="C3816" t="s">
        <v>80</v>
      </c>
      <c r="D3816">
        <f t="shared" si="59"/>
        <v>97.7890625</v>
      </c>
    </row>
    <row r="3817" spans="1:4" ht="15.75" x14ac:dyDescent="0.25">
      <c r="A3817" s="1">
        <v>45800.083333333336</v>
      </c>
      <c r="B3817">
        <v>107.39570000000001</v>
      </c>
      <c r="C3817" t="s">
        <v>44</v>
      </c>
      <c r="D3817">
        <f t="shared" si="59"/>
        <v>97.8203125</v>
      </c>
    </row>
    <row r="3818" spans="1:4" ht="15.75" x14ac:dyDescent="0.25">
      <c r="A3818" s="1">
        <v>45800.041666666664</v>
      </c>
      <c r="B3818">
        <v>107.43380000000001</v>
      </c>
      <c r="C3818" t="s">
        <v>37</v>
      </c>
      <c r="D3818">
        <f t="shared" si="59"/>
        <v>97.8515625</v>
      </c>
    </row>
    <row r="3819" spans="1:4" ht="15.75" x14ac:dyDescent="0.25">
      <c r="A3819" s="1">
        <v>45800</v>
      </c>
      <c r="B3819">
        <v>107.35760000000001</v>
      </c>
      <c r="C3819" t="s">
        <v>42</v>
      </c>
      <c r="D3819">
        <f t="shared" si="59"/>
        <v>97.8046875</v>
      </c>
    </row>
    <row r="3820" spans="1:4" ht="15.75" x14ac:dyDescent="0.25">
      <c r="A3820" s="1">
        <v>45799.875</v>
      </c>
      <c r="B3820">
        <v>107.3622</v>
      </c>
      <c r="C3820" t="s">
        <v>3</v>
      </c>
      <c r="D3820">
        <f t="shared" si="59"/>
        <v>0</v>
      </c>
    </row>
    <row r="3821" spans="1:4" ht="15.75" x14ac:dyDescent="0.25">
      <c r="A3821" s="1">
        <v>45799.833333333336</v>
      </c>
      <c r="B3821">
        <v>107.3241</v>
      </c>
      <c r="C3821" t="s">
        <v>45</v>
      </c>
      <c r="D3821">
        <f t="shared" si="59"/>
        <v>97.7734375</v>
      </c>
    </row>
    <row r="3822" spans="1:4" ht="15.75" x14ac:dyDescent="0.25">
      <c r="A3822" s="1">
        <v>45799.791666666664</v>
      </c>
      <c r="B3822">
        <v>107.286</v>
      </c>
      <c r="C3822" t="s">
        <v>48</v>
      </c>
      <c r="D3822">
        <f t="shared" si="59"/>
        <v>97.7109375</v>
      </c>
    </row>
    <row r="3823" spans="1:4" ht="15.75" x14ac:dyDescent="0.25">
      <c r="A3823" s="1">
        <v>45799.75</v>
      </c>
      <c r="B3823">
        <v>107.13379999999999</v>
      </c>
      <c r="C3823" t="s">
        <v>504</v>
      </c>
      <c r="D3823">
        <f t="shared" si="59"/>
        <v>97.6015625</v>
      </c>
    </row>
    <row r="3824" spans="1:4" ht="15.75" x14ac:dyDescent="0.25">
      <c r="A3824" s="1">
        <v>45799.708333333336</v>
      </c>
      <c r="B3824">
        <v>107.13379999999999</v>
      </c>
      <c r="C3824" t="s">
        <v>505</v>
      </c>
      <c r="D3824">
        <f t="shared" si="59"/>
        <v>97.6171875</v>
      </c>
    </row>
    <row r="3825" spans="1:4" ht="15.75" x14ac:dyDescent="0.25">
      <c r="A3825" s="1">
        <v>45799.666666666664</v>
      </c>
      <c r="B3825">
        <v>107.0958</v>
      </c>
      <c r="C3825" t="s">
        <v>506</v>
      </c>
      <c r="D3825">
        <f t="shared" si="59"/>
        <v>97.5390625</v>
      </c>
    </row>
    <row r="3826" spans="1:4" ht="15.75" x14ac:dyDescent="0.25">
      <c r="A3826" s="1">
        <v>45799.625</v>
      </c>
      <c r="B3826">
        <v>107.01990000000001</v>
      </c>
      <c r="C3826" t="s">
        <v>506</v>
      </c>
      <c r="D3826">
        <f t="shared" si="59"/>
        <v>97.5390625</v>
      </c>
    </row>
    <row r="3827" spans="1:4" ht="15.75" x14ac:dyDescent="0.25">
      <c r="A3827" s="1">
        <v>45799.583333333336</v>
      </c>
      <c r="B3827">
        <v>106.62220000000001</v>
      </c>
      <c r="C3827" t="s">
        <v>507</v>
      </c>
      <c r="D3827">
        <f t="shared" si="59"/>
        <v>97.3515625</v>
      </c>
    </row>
    <row r="3828" spans="1:4" ht="15.75" x14ac:dyDescent="0.25">
      <c r="A3828" s="1">
        <v>45799.541666666664</v>
      </c>
      <c r="B3828">
        <v>106.49</v>
      </c>
      <c r="C3828" t="s">
        <v>508</v>
      </c>
      <c r="D3828">
        <f t="shared" si="59"/>
        <v>97.2578125</v>
      </c>
    </row>
    <row r="3829" spans="1:4" ht="15.75" x14ac:dyDescent="0.25">
      <c r="A3829" s="1">
        <v>45799.5</v>
      </c>
      <c r="B3829">
        <v>106.6032</v>
      </c>
      <c r="C3829" t="s">
        <v>509</v>
      </c>
      <c r="D3829">
        <f t="shared" si="59"/>
        <v>97.3359375</v>
      </c>
    </row>
    <row r="3830" spans="1:4" ht="15.75" x14ac:dyDescent="0.25">
      <c r="A3830" s="1">
        <v>45799.458333333336</v>
      </c>
      <c r="B3830">
        <v>106.33929999999999</v>
      </c>
      <c r="C3830" t="s">
        <v>510</v>
      </c>
      <c r="D3830">
        <f t="shared" si="59"/>
        <v>97.0859375</v>
      </c>
    </row>
    <row r="3831" spans="1:4" ht="15.75" x14ac:dyDescent="0.25">
      <c r="A3831" s="1">
        <v>45799.416666666664</v>
      </c>
      <c r="B3831">
        <v>106.5277</v>
      </c>
      <c r="C3831" t="s">
        <v>511</v>
      </c>
      <c r="D3831">
        <f t="shared" si="59"/>
        <v>97.2890625</v>
      </c>
    </row>
    <row r="3832" spans="1:4" ht="15.75" x14ac:dyDescent="0.25">
      <c r="A3832" s="1">
        <v>45799.375</v>
      </c>
      <c r="B3832">
        <v>106.6788</v>
      </c>
      <c r="C3832" t="s">
        <v>512</v>
      </c>
      <c r="D3832">
        <f t="shared" si="59"/>
        <v>97.3671875</v>
      </c>
    </row>
    <row r="3833" spans="1:4" ht="15.75" x14ac:dyDescent="0.25">
      <c r="A3833" s="1">
        <v>45799.333333333336</v>
      </c>
      <c r="B3833">
        <v>106.6788</v>
      </c>
      <c r="C3833" t="s">
        <v>513</v>
      </c>
      <c r="D3833">
        <f t="shared" si="59"/>
        <v>97.4140625</v>
      </c>
    </row>
    <row r="3834" spans="1:4" ht="15.75" x14ac:dyDescent="0.25">
      <c r="A3834" s="1">
        <v>45799.291666666664</v>
      </c>
      <c r="B3834">
        <v>106.64100000000001</v>
      </c>
      <c r="C3834" t="s">
        <v>512</v>
      </c>
      <c r="D3834">
        <f t="shared" si="59"/>
        <v>97.3671875</v>
      </c>
    </row>
    <row r="3835" spans="1:4" ht="15.75" x14ac:dyDescent="0.25">
      <c r="A3835" s="1">
        <v>45799.25</v>
      </c>
      <c r="B3835">
        <v>106.7167</v>
      </c>
      <c r="C3835" t="s">
        <v>514</v>
      </c>
      <c r="D3835">
        <f t="shared" si="59"/>
        <v>97.3984375</v>
      </c>
    </row>
    <row r="3836" spans="1:4" ht="15.75" x14ac:dyDescent="0.25">
      <c r="A3836" s="1">
        <v>45799.208333333336</v>
      </c>
      <c r="B3836">
        <v>106.50879999999999</v>
      </c>
      <c r="C3836" t="s">
        <v>508</v>
      </c>
      <c r="D3836">
        <f t="shared" si="59"/>
        <v>97.2578125</v>
      </c>
    </row>
    <row r="3837" spans="1:4" ht="15.75" x14ac:dyDescent="0.25">
      <c r="A3837" s="1">
        <v>45799.166666666664</v>
      </c>
      <c r="B3837">
        <v>106.5655</v>
      </c>
      <c r="C3837" t="s">
        <v>515</v>
      </c>
      <c r="D3837">
        <f t="shared" si="59"/>
        <v>97.3046875</v>
      </c>
    </row>
    <row r="3838" spans="1:4" ht="15.75" x14ac:dyDescent="0.25">
      <c r="A3838" s="1">
        <v>45799.125</v>
      </c>
      <c r="B3838">
        <v>106.64100000000001</v>
      </c>
      <c r="C3838" t="s">
        <v>507</v>
      </c>
      <c r="D3838">
        <f t="shared" si="59"/>
        <v>97.3515625</v>
      </c>
    </row>
    <row r="3839" spans="1:4" ht="15.75" x14ac:dyDescent="0.25">
      <c r="A3839" s="1">
        <v>45799.083333333336</v>
      </c>
      <c r="B3839">
        <v>106.6032</v>
      </c>
      <c r="C3839" t="s">
        <v>515</v>
      </c>
      <c r="D3839">
        <f t="shared" si="59"/>
        <v>97.3046875</v>
      </c>
    </row>
    <row r="3840" spans="1:4" ht="15.75" x14ac:dyDescent="0.25">
      <c r="A3840" s="1">
        <v>45799.041666666664</v>
      </c>
      <c r="B3840">
        <v>106.5655</v>
      </c>
      <c r="C3840" t="s">
        <v>515</v>
      </c>
      <c r="D3840">
        <f t="shared" si="59"/>
        <v>97.3046875</v>
      </c>
    </row>
    <row r="3841" spans="1:4" ht="15.75" x14ac:dyDescent="0.25">
      <c r="A3841" s="1">
        <v>45798.875</v>
      </c>
      <c r="B3841">
        <v>106.5288</v>
      </c>
      <c r="C3841" t="s">
        <v>3</v>
      </c>
      <c r="D3841">
        <f t="shared" si="59"/>
        <v>0</v>
      </c>
    </row>
    <row r="3842" spans="1:4" ht="15.75" x14ac:dyDescent="0.25">
      <c r="A3842" s="1">
        <v>45798.833333333336</v>
      </c>
      <c r="B3842">
        <v>106.4909</v>
      </c>
      <c r="C3842" t="s">
        <v>516</v>
      </c>
      <c r="D3842">
        <f t="shared" si="59"/>
        <v>97.21875</v>
      </c>
    </row>
    <row r="3843" spans="1:4" ht="15.75" x14ac:dyDescent="0.25">
      <c r="A3843" s="1">
        <v>45798.791666666664</v>
      </c>
      <c r="B3843">
        <v>106.661</v>
      </c>
      <c r="C3843" t="s">
        <v>509</v>
      </c>
      <c r="D3843">
        <f t="shared" si="59"/>
        <v>97.3359375</v>
      </c>
    </row>
    <row r="3844" spans="1:4" ht="15.75" x14ac:dyDescent="0.25">
      <c r="A3844" s="1">
        <v>45798.75</v>
      </c>
      <c r="B3844">
        <v>106.5476</v>
      </c>
      <c r="C3844" t="s">
        <v>508</v>
      </c>
      <c r="D3844">
        <f t="shared" ref="D3844:D3907" si="60">_xlfn.NUMBERVALUE(LEFT(C3844,2))+_xlfn.NUMBERVALUE(MID(C3844,4,2))/32+_xlfn.NUMBERVALUE(MID(C3844,7,1))/32/4</f>
        <v>97.2578125</v>
      </c>
    </row>
    <row r="3845" spans="1:4" ht="15.75" x14ac:dyDescent="0.25">
      <c r="A3845" s="1">
        <v>45798.708333333336</v>
      </c>
      <c r="B3845">
        <v>106.5288</v>
      </c>
      <c r="C3845" t="s">
        <v>511</v>
      </c>
      <c r="D3845">
        <f t="shared" si="60"/>
        <v>97.2890625</v>
      </c>
    </row>
    <row r="3846" spans="1:4" ht="15.75" x14ac:dyDescent="0.25">
      <c r="A3846" s="1">
        <v>45798.666666666664</v>
      </c>
      <c r="B3846">
        <v>106.7745</v>
      </c>
      <c r="C3846" t="s">
        <v>517</v>
      </c>
      <c r="D3846">
        <f t="shared" si="60"/>
        <v>97.6875</v>
      </c>
    </row>
    <row r="3847" spans="1:4" ht="15.75" x14ac:dyDescent="0.25">
      <c r="A3847" s="1">
        <v>45798.625</v>
      </c>
      <c r="B3847">
        <v>106.7745</v>
      </c>
      <c r="C3847" t="s">
        <v>51</v>
      </c>
      <c r="D3847">
        <f t="shared" si="60"/>
        <v>97.6796875</v>
      </c>
    </row>
    <row r="3848" spans="1:4" ht="15.75" x14ac:dyDescent="0.25">
      <c r="A3848" s="1">
        <v>45798.583333333336</v>
      </c>
      <c r="B3848">
        <v>106.88809999999999</v>
      </c>
      <c r="C3848" t="s">
        <v>34</v>
      </c>
      <c r="D3848">
        <f t="shared" si="60"/>
        <v>97.7890625</v>
      </c>
    </row>
    <row r="3849" spans="1:4" ht="15.75" x14ac:dyDescent="0.25">
      <c r="A3849" s="1">
        <v>45798.541666666664</v>
      </c>
      <c r="B3849">
        <v>106.8503</v>
      </c>
      <c r="C3849" t="s">
        <v>50</v>
      </c>
      <c r="D3849">
        <f t="shared" si="60"/>
        <v>97.7578125</v>
      </c>
    </row>
    <row r="3850" spans="1:4" ht="15.75" x14ac:dyDescent="0.25">
      <c r="A3850" s="1">
        <v>45798.5</v>
      </c>
      <c r="B3850">
        <v>106.81229999999999</v>
      </c>
      <c r="C3850" t="s">
        <v>52</v>
      </c>
      <c r="D3850">
        <f t="shared" si="60"/>
        <v>97.7265625</v>
      </c>
    </row>
    <row r="3851" spans="1:4" ht="15.75" x14ac:dyDescent="0.25">
      <c r="A3851" s="1">
        <v>45798.458333333336</v>
      </c>
      <c r="B3851">
        <v>106.8503</v>
      </c>
      <c r="C3851" t="s">
        <v>50</v>
      </c>
      <c r="D3851">
        <f t="shared" si="60"/>
        <v>97.7578125</v>
      </c>
    </row>
    <row r="3852" spans="1:4" ht="15.75" x14ac:dyDescent="0.25">
      <c r="A3852" s="1">
        <v>45798.416666666664</v>
      </c>
      <c r="B3852">
        <v>106.8313</v>
      </c>
      <c r="C3852" t="s">
        <v>52</v>
      </c>
      <c r="D3852">
        <f t="shared" si="60"/>
        <v>97.7265625</v>
      </c>
    </row>
    <row r="3853" spans="1:4" ht="15.75" x14ac:dyDescent="0.25">
      <c r="A3853" s="1">
        <v>45798.375</v>
      </c>
      <c r="B3853">
        <v>106.81229999999999</v>
      </c>
      <c r="C3853" t="s">
        <v>518</v>
      </c>
      <c r="D3853">
        <f t="shared" si="60"/>
        <v>97.7265625</v>
      </c>
    </row>
    <row r="3854" spans="1:4" ht="15.75" x14ac:dyDescent="0.25">
      <c r="A3854" s="1">
        <v>45798.333333333336</v>
      </c>
      <c r="B3854">
        <v>106.8313</v>
      </c>
      <c r="C3854" t="s">
        <v>52</v>
      </c>
      <c r="D3854">
        <f t="shared" si="60"/>
        <v>97.7265625</v>
      </c>
    </row>
    <row r="3855" spans="1:4" ht="15.75" x14ac:dyDescent="0.25">
      <c r="A3855" s="1">
        <v>45798.291666666664</v>
      </c>
      <c r="B3855">
        <v>106.88809999999999</v>
      </c>
      <c r="C3855" t="s">
        <v>42</v>
      </c>
      <c r="D3855">
        <f t="shared" si="60"/>
        <v>97.8046875</v>
      </c>
    </row>
    <row r="3856" spans="1:4" ht="15.75" x14ac:dyDescent="0.25">
      <c r="A3856" s="1">
        <v>45798.25</v>
      </c>
      <c r="B3856">
        <v>106.9641</v>
      </c>
      <c r="C3856" t="s">
        <v>37</v>
      </c>
      <c r="D3856">
        <f t="shared" si="60"/>
        <v>97.8515625</v>
      </c>
    </row>
    <row r="3857" spans="1:4" ht="15.75" x14ac:dyDescent="0.25">
      <c r="A3857" s="1">
        <v>45798.208333333336</v>
      </c>
      <c r="B3857">
        <v>107.0779</v>
      </c>
      <c r="C3857" t="s">
        <v>74</v>
      </c>
      <c r="D3857">
        <f t="shared" si="60"/>
        <v>97.9609375</v>
      </c>
    </row>
    <row r="3858" spans="1:4" ht="15.75" x14ac:dyDescent="0.25">
      <c r="A3858" s="1">
        <v>45797.875</v>
      </c>
      <c r="B3858">
        <v>107.3073</v>
      </c>
      <c r="C3858" t="s">
        <v>3</v>
      </c>
      <c r="D3858">
        <f t="shared" si="60"/>
        <v>0</v>
      </c>
    </row>
    <row r="3859" spans="1:4" ht="15.75" x14ac:dyDescent="0.25">
      <c r="A3859" s="1">
        <v>45797.833333333336</v>
      </c>
      <c r="B3859">
        <v>107.28830000000001</v>
      </c>
      <c r="C3859" t="s">
        <v>65</v>
      </c>
      <c r="D3859">
        <f t="shared" si="60"/>
        <v>98.1015625</v>
      </c>
    </row>
    <row r="3860" spans="1:4" ht="15.75" x14ac:dyDescent="0.25">
      <c r="A3860" s="1">
        <v>45797.791666666664</v>
      </c>
      <c r="B3860">
        <v>107.2692</v>
      </c>
      <c r="C3860" t="s">
        <v>71</v>
      </c>
      <c r="D3860">
        <f t="shared" si="60"/>
        <v>98.1328125</v>
      </c>
    </row>
    <row r="3861" spans="1:4" ht="15.75" x14ac:dyDescent="0.25">
      <c r="A3861" s="1">
        <v>45797.75</v>
      </c>
      <c r="B3861">
        <v>107.3454</v>
      </c>
      <c r="C3861" t="s">
        <v>76</v>
      </c>
      <c r="D3861">
        <f t="shared" si="60"/>
        <v>98.1640625</v>
      </c>
    </row>
    <row r="3862" spans="1:4" ht="15.75" x14ac:dyDescent="0.25">
      <c r="A3862" s="1">
        <v>45797.708333333336</v>
      </c>
      <c r="B3862">
        <v>107.36450000000001</v>
      </c>
      <c r="C3862" t="s">
        <v>73</v>
      </c>
      <c r="D3862">
        <f t="shared" si="60"/>
        <v>98.1796875</v>
      </c>
    </row>
    <row r="3863" spans="1:4" ht="15.75" x14ac:dyDescent="0.25">
      <c r="A3863" s="1">
        <v>45797.666666666664</v>
      </c>
      <c r="B3863">
        <v>107.36450000000001</v>
      </c>
      <c r="C3863" t="s">
        <v>73</v>
      </c>
      <c r="D3863">
        <f t="shared" si="60"/>
        <v>98.1796875</v>
      </c>
    </row>
    <row r="3864" spans="1:4" ht="15.75" x14ac:dyDescent="0.25">
      <c r="A3864" s="1">
        <v>45797.625</v>
      </c>
      <c r="B3864">
        <v>107.2692</v>
      </c>
      <c r="C3864" t="s">
        <v>64</v>
      </c>
      <c r="D3864">
        <f t="shared" si="60"/>
        <v>98.0859375</v>
      </c>
    </row>
    <row r="3865" spans="1:4" ht="15.75" x14ac:dyDescent="0.25">
      <c r="A3865" s="1">
        <v>45797.583333333336</v>
      </c>
      <c r="B3865">
        <v>107.3073</v>
      </c>
      <c r="C3865" t="s">
        <v>56</v>
      </c>
      <c r="D3865">
        <f t="shared" si="60"/>
        <v>98.1171875</v>
      </c>
    </row>
    <row r="3866" spans="1:4" ht="15.75" x14ac:dyDescent="0.25">
      <c r="A3866" s="1">
        <v>45797.541666666664</v>
      </c>
      <c r="B3866">
        <v>107.0031</v>
      </c>
      <c r="C3866" t="s">
        <v>39</v>
      </c>
      <c r="D3866">
        <f t="shared" si="60"/>
        <v>97.9140625</v>
      </c>
    </row>
    <row r="3867" spans="1:4" ht="15.75" x14ac:dyDescent="0.25">
      <c r="A3867" s="1">
        <v>45797.5</v>
      </c>
      <c r="B3867">
        <v>107.3073</v>
      </c>
      <c r="C3867" t="s">
        <v>71</v>
      </c>
      <c r="D3867">
        <f t="shared" si="60"/>
        <v>98.1328125</v>
      </c>
    </row>
    <row r="3868" spans="1:4" ht="15.75" x14ac:dyDescent="0.25">
      <c r="A3868" s="1">
        <v>45797.458333333336</v>
      </c>
      <c r="B3868">
        <v>107.5363</v>
      </c>
      <c r="C3868" t="s">
        <v>28</v>
      </c>
      <c r="D3868">
        <f t="shared" si="60"/>
        <v>98.3359375</v>
      </c>
    </row>
    <row r="3869" spans="1:4" ht="15.75" x14ac:dyDescent="0.25">
      <c r="A3869" s="1">
        <v>45797.416666666664</v>
      </c>
      <c r="B3869">
        <v>107.5363</v>
      </c>
      <c r="C3869" t="s">
        <v>16</v>
      </c>
      <c r="D3869">
        <f t="shared" si="60"/>
        <v>98.3046875</v>
      </c>
    </row>
    <row r="3870" spans="1:4" ht="15.75" x14ac:dyDescent="0.25">
      <c r="A3870" s="1">
        <v>45797.375</v>
      </c>
      <c r="B3870">
        <v>107.5745</v>
      </c>
      <c r="C3870" t="s">
        <v>519</v>
      </c>
      <c r="D3870">
        <f t="shared" si="60"/>
        <v>98.375</v>
      </c>
    </row>
    <row r="3871" spans="1:4" ht="15.75" x14ac:dyDescent="0.25">
      <c r="A3871" s="1">
        <v>45797.333333333336</v>
      </c>
      <c r="B3871">
        <v>107.75620000000001</v>
      </c>
      <c r="C3871" t="s">
        <v>23</v>
      </c>
      <c r="D3871">
        <f t="shared" si="60"/>
        <v>98.5078125</v>
      </c>
    </row>
    <row r="3872" spans="1:4" ht="15.75" x14ac:dyDescent="0.25">
      <c r="A3872" s="1">
        <v>45797.291666666664</v>
      </c>
      <c r="B3872">
        <v>107.75620000000001</v>
      </c>
      <c r="C3872" t="s">
        <v>25</v>
      </c>
      <c r="D3872">
        <f t="shared" si="60"/>
        <v>98.5234375</v>
      </c>
    </row>
    <row r="3873" spans="1:4" ht="15.75" x14ac:dyDescent="0.25">
      <c r="A3873" s="1">
        <v>45797.25</v>
      </c>
      <c r="B3873">
        <v>107.4599</v>
      </c>
      <c r="C3873" t="s">
        <v>29</v>
      </c>
      <c r="D3873">
        <f t="shared" si="60"/>
        <v>98.2890625</v>
      </c>
    </row>
    <row r="3874" spans="1:4" ht="15.75" x14ac:dyDescent="0.25">
      <c r="A3874" s="1">
        <v>45797.208333333336</v>
      </c>
      <c r="B3874">
        <v>107.651</v>
      </c>
      <c r="C3874" t="s">
        <v>114</v>
      </c>
      <c r="D3874">
        <f t="shared" si="60"/>
        <v>98.3984375</v>
      </c>
    </row>
    <row r="3875" spans="1:4" ht="15.75" x14ac:dyDescent="0.25">
      <c r="A3875" s="1">
        <v>45797.166666666664</v>
      </c>
      <c r="B3875">
        <v>107.5745</v>
      </c>
      <c r="C3875" t="s">
        <v>11</v>
      </c>
      <c r="D3875">
        <f t="shared" si="60"/>
        <v>98.3515625</v>
      </c>
    </row>
    <row r="3876" spans="1:4" ht="15.75" x14ac:dyDescent="0.25">
      <c r="A3876" s="1">
        <v>45797.125</v>
      </c>
      <c r="B3876">
        <v>107.5363</v>
      </c>
      <c r="C3876" t="s">
        <v>15</v>
      </c>
      <c r="D3876">
        <f t="shared" si="60"/>
        <v>98.3203125</v>
      </c>
    </row>
    <row r="3877" spans="1:4" ht="15.75" x14ac:dyDescent="0.25">
      <c r="A3877" s="1">
        <v>45797.083333333336</v>
      </c>
      <c r="B3877">
        <v>107.651</v>
      </c>
      <c r="C3877" t="s">
        <v>114</v>
      </c>
      <c r="D3877">
        <f t="shared" si="60"/>
        <v>98.3984375</v>
      </c>
    </row>
    <row r="3878" spans="1:4" ht="15.75" x14ac:dyDescent="0.25">
      <c r="A3878" s="1">
        <v>45797.041666666664</v>
      </c>
      <c r="B3878">
        <v>107.651</v>
      </c>
      <c r="C3878" t="s">
        <v>111</v>
      </c>
      <c r="D3878">
        <f t="shared" si="60"/>
        <v>98.4140625</v>
      </c>
    </row>
    <row r="3879" spans="1:4" ht="15.75" x14ac:dyDescent="0.25">
      <c r="A3879" s="1">
        <v>45797</v>
      </c>
      <c r="B3879">
        <v>107.59350000000001</v>
      </c>
      <c r="C3879" t="s">
        <v>10</v>
      </c>
      <c r="D3879">
        <f t="shared" si="60"/>
        <v>98.3671875</v>
      </c>
    </row>
    <row r="3880" spans="1:4" ht="15.75" x14ac:dyDescent="0.25">
      <c r="A3880" s="1">
        <v>45796.875</v>
      </c>
      <c r="B3880">
        <v>107.65219999999999</v>
      </c>
      <c r="C3880" t="s">
        <v>3</v>
      </c>
      <c r="D3880">
        <f t="shared" si="60"/>
        <v>0</v>
      </c>
    </row>
    <row r="3881" spans="1:4" ht="15.75" x14ac:dyDescent="0.25">
      <c r="A3881" s="1">
        <v>45796.833333333336</v>
      </c>
      <c r="B3881">
        <v>107.6331</v>
      </c>
      <c r="C3881" t="s">
        <v>114</v>
      </c>
      <c r="D3881">
        <f t="shared" si="60"/>
        <v>98.3984375</v>
      </c>
    </row>
    <row r="3882" spans="1:4" ht="15.75" x14ac:dyDescent="0.25">
      <c r="A3882" s="1">
        <v>45796.791666666664</v>
      </c>
      <c r="B3882">
        <v>107.5757</v>
      </c>
      <c r="C3882" t="s">
        <v>28</v>
      </c>
      <c r="D3882">
        <f t="shared" si="60"/>
        <v>98.3359375</v>
      </c>
    </row>
    <row r="3883" spans="1:4" ht="15.75" x14ac:dyDescent="0.25">
      <c r="A3883" s="1">
        <v>45796.75</v>
      </c>
      <c r="B3883">
        <v>107.3847</v>
      </c>
      <c r="C3883" t="s">
        <v>7</v>
      </c>
      <c r="D3883">
        <f t="shared" si="60"/>
        <v>98.2109375</v>
      </c>
    </row>
    <row r="3884" spans="1:4" ht="15.75" x14ac:dyDescent="0.25">
      <c r="A3884" s="1">
        <v>45796.708333333336</v>
      </c>
      <c r="B3884">
        <v>107.3275</v>
      </c>
      <c r="C3884" t="s">
        <v>76</v>
      </c>
      <c r="D3884">
        <f t="shared" si="60"/>
        <v>98.1640625</v>
      </c>
    </row>
    <row r="3885" spans="1:4" ht="15.75" x14ac:dyDescent="0.25">
      <c r="A3885" s="1">
        <v>45796.666666666664</v>
      </c>
      <c r="B3885">
        <v>107.30840000000001</v>
      </c>
      <c r="C3885" t="s">
        <v>56</v>
      </c>
      <c r="D3885">
        <f t="shared" si="60"/>
        <v>98.1171875</v>
      </c>
    </row>
    <row r="3886" spans="1:4" ht="15.75" x14ac:dyDescent="0.25">
      <c r="A3886" s="1">
        <v>45796.625</v>
      </c>
      <c r="B3886">
        <v>107.17529999999999</v>
      </c>
      <c r="C3886" t="s">
        <v>54</v>
      </c>
      <c r="D3886">
        <f t="shared" si="60"/>
        <v>98.0078125</v>
      </c>
    </row>
    <row r="3887" spans="1:4" ht="15.75" x14ac:dyDescent="0.25">
      <c r="A3887" s="1">
        <v>45796.583333333336</v>
      </c>
      <c r="B3887">
        <v>107.2323</v>
      </c>
      <c r="C3887" t="s">
        <v>54</v>
      </c>
      <c r="D3887">
        <f t="shared" si="60"/>
        <v>98.0078125</v>
      </c>
    </row>
    <row r="3888" spans="1:4" ht="15.75" x14ac:dyDescent="0.25">
      <c r="A3888" s="1">
        <v>45796.541666666664</v>
      </c>
      <c r="B3888">
        <v>106.98520000000001</v>
      </c>
      <c r="C3888" t="s">
        <v>38</v>
      </c>
      <c r="D3888">
        <f t="shared" si="60"/>
        <v>97.8671875</v>
      </c>
    </row>
    <row r="3889" spans="1:4" ht="15.75" x14ac:dyDescent="0.25">
      <c r="A3889" s="1">
        <v>45796.5</v>
      </c>
      <c r="B3889">
        <v>106.61579999999999</v>
      </c>
      <c r="C3889" t="s">
        <v>520</v>
      </c>
      <c r="D3889">
        <f t="shared" si="60"/>
        <v>97.5546875</v>
      </c>
    </row>
    <row r="3890" spans="1:4" ht="15.75" x14ac:dyDescent="0.25">
      <c r="A3890" s="1">
        <v>45796.458333333336</v>
      </c>
      <c r="B3890">
        <v>106.71040000000001</v>
      </c>
      <c r="C3890" t="s">
        <v>83</v>
      </c>
      <c r="D3890">
        <f t="shared" si="60"/>
        <v>97.6640625</v>
      </c>
    </row>
    <row r="3891" spans="1:4" ht="15.75" x14ac:dyDescent="0.25">
      <c r="A3891" s="1">
        <v>45796.416666666664</v>
      </c>
      <c r="B3891">
        <v>106.71040000000001</v>
      </c>
      <c r="C3891" t="s">
        <v>505</v>
      </c>
      <c r="D3891">
        <f t="shared" si="60"/>
        <v>97.6171875</v>
      </c>
    </row>
    <row r="3892" spans="1:4" ht="15.75" x14ac:dyDescent="0.25">
      <c r="A3892" s="1">
        <v>45796.375</v>
      </c>
      <c r="B3892">
        <v>106.74809999999999</v>
      </c>
      <c r="C3892" t="s">
        <v>51</v>
      </c>
      <c r="D3892">
        <f t="shared" si="60"/>
        <v>97.6796875</v>
      </c>
    </row>
    <row r="3893" spans="1:4" ht="15.75" x14ac:dyDescent="0.25">
      <c r="A3893" s="1">
        <v>45796.333333333336</v>
      </c>
      <c r="B3893">
        <v>106.77670000000001</v>
      </c>
      <c r="C3893" t="s">
        <v>48</v>
      </c>
      <c r="D3893">
        <f t="shared" si="60"/>
        <v>97.7109375</v>
      </c>
    </row>
    <row r="3894" spans="1:4" ht="15.75" x14ac:dyDescent="0.25">
      <c r="A3894" s="1">
        <v>45796.291666666664</v>
      </c>
      <c r="B3894">
        <v>107.0042</v>
      </c>
      <c r="C3894" t="s">
        <v>41</v>
      </c>
      <c r="D3894">
        <f t="shared" si="60"/>
        <v>97.8515625</v>
      </c>
    </row>
    <row r="3895" spans="1:4" ht="15.75" x14ac:dyDescent="0.25">
      <c r="A3895" s="1">
        <v>45796.25</v>
      </c>
      <c r="B3895">
        <v>106.9662</v>
      </c>
      <c r="C3895" t="s">
        <v>35</v>
      </c>
      <c r="D3895">
        <f t="shared" si="60"/>
        <v>97.8828125</v>
      </c>
    </row>
    <row r="3896" spans="1:4" ht="15.75" x14ac:dyDescent="0.25">
      <c r="A3896" s="1">
        <v>45796.208333333336</v>
      </c>
      <c r="B3896">
        <v>107.0232</v>
      </c>
      <c r="C3896" t="s">
        <v>39</v>
      </c>
      <c r="D3896">
        <f t="shared" si="60"/>
        <v>97.9140625</v>
      </c>
    </row>
    <row r="3897" spans="1:4" ht="15.75" x14ac:dyDescent="0.25">
      <c r="A3897" s="1">
        <v>45796.166666666664</v>
      </c>
      <c r="B3897">
        <v>107.0042</v>
      </c>
      <c r="C3897" t="s">
        <v>38</v>
      </c>
      <c r="D3897">
        <f t="shared" si="60"/>
        <v>97.8671875</v>
      </c>
    </row>
    <row r="3898" spans="1:4" ht="15.75" x14ac:dyDescent="0.25">
      <c r="A3898" s="1">
        <v>45796.125</v>
      </c>
      <c r="B3898">
        <v>107.0042</v>
      </c>
      <c r="C3898" t="s">
        <v>39</v>
      </c>
      <c r="D3898">
        <f t="shared" si="60"/>
        <v>97.9140625</v>
      </c>
    </row>
    <row r="3899" spans="1:4" ht="15.75" x14ac:dyDescent="0.25">
      <c r="A3899" s="1">
        <v>45796.083333333336</v>
      </c>
      <c r="B3899">
        <v>107.1943</v>
      </c>
      <c r="C3899" t="s">
        <v>68</v>
      </c>
      <c r="D3899">
        <f t="shared" si="60"/>
        <v>98.0234375</v>
      </c>
    </row>
    <row r="3900" spans="1:4" ht="15.75" x14ac:dyDescent="0.25">
      <c r="A3900" s="1">
        <v>45796.041666666664</v>
      </c>
      <c r="B3900">
        <v>107.30840000000001</v>
      </c>
      <c r="C3900" t="s">
        <v>71</v>
      </c>
      <c r="D3900">
        <f t="shared" si="60"/>
        <v>98.1328125</v>
      </c>
    </row>
    <row r="3901" spans="1:4" ht="15.75" x14ac:dyDescent="0.25">
      <c r="A3901" s="1">
        <v>45796</v>
      </c>
      <c r="B3901">
        <v>107.30840000000001</v>
      </c>
      <c r="C3901" t="s">
        <v>70</v>
      </c>
      <c r="D3901">
        <f t="shared" si="60"/>
        <v>98.1484375</v>
      </c>
    </row>
    <row r="3902" spans="1:4" ht="15.75" x14ac:dyDescent="0.25">
      <c r="A3902" s="1">
        <v>45793.875</v>
      </c>
      <c r="B3902">
        <v>107.69159999999999</v>
      </c>
      <c r="C3902" t="s">
        <v>3</v>
      </c>
      <c r="D3902">
        <f t="shared" si="60"/>
        <v>0</v>
      </c>
    </row>
    <row r="3903" spans="1:4" ht="15.75" x14ac:dyDescent="0.25">
      <c r="A3903" s="1">
        <v>45793.833333333336</v>
      </c>
      <c r="B3903">
        <v>107.3287</v>
      </c>
      <c r="C3903" t="s">
        <v>76</v>
      </c>
      <c r="D3903">
        <f t="shared" si="60"/>
        <v>98.1640625</v>
      </c>
    </row>
    <row r="3904" spans="1:4" ht="15.75" x14ac:dyDescent="0.25">
      <c r="A3904" s="1">
        <v>45793.791666666664</v>
      </c>
      <c r="B3904">
        <v>107.6725</v>
      </c>
      <c r="C3904" t="s">
        <v>20</v>
      </c>
      <c r="D3904">
        <f t="shared" si="60"/>
        <v>98.4453125</v>
      </c>
    </row>
    <row r="3905" spans="1:4" ht="15.75" x14ac:dyDescent="0.25">
      <c r="A3905" s="1">
        <v>45793.75</v>
      </c>
      <c r="B3905">
        <v>107.73</v>
      </c>
      <c r="C3905" t="s">
        <v>21</v>
      </c>
      <c r="D3905">
        <f t="shared" si="60"/>
        <v>98.4765625</v>
      </c>
    </row>
    <row r="3906" spans="1:4" ht="15.75" x14ac:dyDescent="0.25">
      <c r="A3906" s="1">
        <v>45793.708333333336</v>
      </c>
      <c r="B3906">
        <v>107.76819999999999</v>
      </c>
      <c r="C3906" t="s">
        <v>24</v>
      </c>
      <c r="D3906">
        <f t="shared" si="60"/>
        <v>98.5078125</v>
      </c>
    </row>
    <row r="3907" spans="1:4" ht="15.75" x14ac:dyDescent="0.25">
      <c r="A3907" s="1">
        <v>45793.666666666664</v>
      </c>
      <c r="B3907">
        <v>107.76819999999999</v>
      </c>
      <c r="C3907" t="s">
        <v>23</v>
      </c>
      <c r="D3907">
        <f t="shared" si="60"/>
        <v>98.5078125</v>
      </c>
    </row>
    <row r="3908" spans="1:4" ht="15.75" x14ac:dyDescent="0.25">
      <c r="A3908" s="1">
        <v>45793.625</v>
      </c>
      <c r="B3908">
        <v>107.69159999999999</v>
      </c>
      <c r="C3908" t="s">
        <v>85</v>
      </c>
      <c r="D3908">
        <f t="shared" ref="D3908:D3971" si="61">_xlfn.NUMBERVALUE(LEFT(C3908,2))+_xlfn.NUMBERVALUE(MID(C3908,4,2))/32+_xlfn.NUMBERVALUE(MID(C3908,7,1))/32/4</f>
        <v>98.4921875</v>
      </c>
    </row>
    <row r="3909" spans="1:4" ht="15.75" x14ac:dyDescent="0.25">
      <c r="A3909" s="1">
        <v>45793.583333333336</v>
      </c>
      <c r="B3909">
        <v>107.7491</v>
      </c>
      <c r="C3909" t="s">
        <v>23</v>
      </c>
      <c r="D3909">
        <f t="shared" si="61"/>
        <v>98.5078125</v>
      </c>
    </row>
    <row r="3910" spans="1:4" ht="15.75" x14ac:dyDescent="0.25">
      <c r="A3910" s="1">
        <v>45793.541666666664</v>
      </c>
      <c r="B3910">
        <v>108.0658</v>
      </c>
      <c r="C3910" t="s">
        <v>100</v>
      </c>
      <c r="D3910">
        <f t="shared" si="61"/>
        <v>98.7890625</v>
      </c>
    </row>
    <row r="3911" spans="1:4" ht="15.75" x14ac:dyDescent="0.25">
      <c r="A3911" s="1">
        <v>45793.5</v>
      </c>
      <c r="B3911">
        <v>108.1812</v>
      </c>
      <c r="C3911" t="s">
        <v>119</v>
      </c>
      <c r="D3911">
        <f t="shared" si="61"/>
        <v>98.8359375</v>
      </c>
    </row>
    <row r="3912" spans="1:4" ht="15.75" x14ac:dyDescent="0.25">
      <c r="A3912" s="1">
        <v>45793.458333333336</v>
      </c>
      <c r="B3912">
        <v>108.0658</v>
      </c>
      <c r="C3912" t="s">
        <v>100</v>
      </c>
      <c r="D3912">
        <f t="shared" si="61"/>
        <v>98.7890625</v>
      </c>
    </row>
    <row r="3913" spans="1:4" ht="15.75" x14ac:dyDescent="0.25">
      <c r="A3913" s="1">
        <v>45793.416666666664</v>
      </c>
      <c r="B3913">
        <v>108.0273</v>
      </c>
      <c r="C3913" t="s">
        <v>99</v>
      </c>
      <c r="D3913">
        <f t="shared" si="61"/>
        <v>98.7109375</v>
      </c>
    </row>
    <row r="3914" spans="1:4" ht="15.75" x14ac:dyDescent="0.25">
      <c r="A3914" s="1">
        <v>45793.375</v>
      </c>
      <c r="B3914">
        <v>108.10429999999999</v>
      </c>
      <c r="C3914" t="s">
        <v>100</v>
      </c>
      <c r="D3914">
        <f t="shared" si="61"/>
        <v>98.7890625</v>
      </c>
    </row>
    <row r="3915" spans="1:4" ht="15.75" x14ac:dyDescent="0.25">
      <c r="A3915" s="1">
        <v>45793.333333333336</v>
      </c>
      <c r="B3915">
        <v>108.0082</v>
      </c>
      <c r="C3915" t="s">
        <v>99</v>
      </c>
      <c r="D3915">
        <f t="shared" si="61"/>
        <v>98.7109375</v>
      </c>
    </row>
    <row r="3916" spans="1:4" ht="15.75" x14ac:dyDescent="0.25">
      <c r="A3916" s="1">
        <v>45793.291666666664</v>
      </c>
      <c r="B3916">
        <v>108.04649999999999</v>
      </c>
      <c r="C3916" t="s">
        <v>96</v>
      </c>
      <c r="D3916">
        <f t="shared" si="61"/>
        <v>98.7265625</v>
      </c>
    </row>
    <row r="3917" spans="1:4" ht="15.75" x14ac:dyDescent="0.25">
      <c r="A3917" s="1">
        <v>45793.25</v>
      </c>
      <c r="B3917">
        <v>108.10429999999999</v>
      </c>
      <c r="C3917" t="s">
        <v>116</v>
      </c>
      <c r="D3917">
        <f t="shared" si="61"/>
        <v>98.8046875</v>
      </c>
    </row>
    <row r="3918" spans="1:4" ht="15.75" x14ac:dyDescent="0.25">
      <c r="A3918" s="1">
        <v>45793.208333333336</v>
      </c>
      <c r="B3918">
        <v>107.9121</v>
      </c>
      <c r="C3918" t="s">
        <v>87</v>
      </c>
      <c r="D3918">
        <f t="shared" si="61"/>
        <v>98.6328125</v>
      </c>
    </row>
    <row r="3919" spans="1:4" ht="15.75" x14ac:dyDescent="0.25">
      <c r="A3919" s="1">
        <v>45793.166666666664</v>
      </c>
      <c r="B3919">
        <v>107.8737</v>
      </c>
      <c r="C3919" t="s">
        <v>89</v>
      </c>
      <c r="D3919">
        <f t="shared" si="61"/>
        <v>98.6171875</v>
      </c>
    </row>
    <row r="3920" spans="1:4" ht="15.75" x14ac:dyDescent="0.25">
      <c r="A3920" s="1">
        <v>45793.125</v>
      </c>
      <c r="B3920">
        <v>107.9121</v>
      </c>
      <c r="C3920" t="s">
        <v>89</v>
      </c>
      <c r="D3920">
        <f t="shared" si="61"/>
        <v>98.6171875</v>
      </c>
    </row>
    <row r="3921" spans="1:4" ht="15.75" x14ac:dyDescent="0.25">
      <c r="A3921" s="1">
        <v>45793.083333333336</v>
      </c>
      <c r="B3921">
        <v>107.8929</v>
      </c>
      <c r="C3921" t="s">
        <v>86</v>
      </c>
      <c r="D3921">
        <f t="shared" si="61"/>
        <v>98.6015625</v>
      </c>
    </row>
    <row r="3922" spans="1:4" ht="15.75" x14ac:dyDescent="0.25">
      <c r="A3922" s="1">
        <v>45793.041666666664</v>
      </c>
      <c r="B3922">
        <v>107.9121</v>
      </c>
      <c r="C3922" t="s">
        <v>87</v>
      </c>
      <c r="D3922">
        <f t="shared" si="61"/>
        <v>98.6328125</v>
      </c>
    </row>
    <row r="3923" spans="1:4" ht="15.75" x14ac:dyDescent="0.25">
      <c r="A3923" s="1">
        <v>45793</v>
      </c>
      <c r="B3923">
        <v>107.9121</v>
      </c>
      <c r="C3923" t="s">
        <v>90</v>
      </c>
      <c r="D3923">
        <f t="shared" si="61"/>
        <v>98.6484375</v>
      </c>
    </row>
    <row r="3924" spans="1:4" ht="15.75" x14ac:dyDescent="0.25">
      <c r="A3924" s="1">
        <v>45792.875</v>
      </c>
      <c r="B3924">
        <v>107.8296</v>
      </c>
      <c r="C3924" t="s">
        <v>3</v>
      </c>
      <c r="D3924">
        <f t="shared" si="61"/>
        <v>0</v>
      </c>
    </row>
    <row r="3925" spans="1:4" ht="15.75" x14ac:dyDescent="0.25">
      <c r="A3925" s="1">
        <v>45792.833333333336</v>
      </c>
      <c r="B3925">
        <v>107.7912</v>
      </c>
      <c r="C3925" t="s">
        <v>491</v>
      </c>
      <c r="D3925">
        <f t="shared" si="61"/>
        <v>98.53125</v>
      </c>
    </row>
    <row r="3926" spans="1:4" ht="15.75" x14ac:dyDescent="0.25">
      <c r="A3926" s="1">
        <v>45792.791666666664</v>
      </c>
      <c r="B3926">
        <v>107.6571</v>
      </c>
      <c r="C3926" t="s">
        <v>111</v>
      </c>
      <c r="D3926">
        <f t="shared" si="61"/>
        <v>98.4140625</v>
      </c>
    </row>
    <row r="3927" spans="1:4" ht="15.75" x14ac:dyDescent="0.25">
      <c r="A3927" s="1">
        <v>45792.75</v>
      </c>
      <c r="B3927">
        <v>107.5806</v>
      </c>
      <c r="C3927" t="s">
        <v>10</v>
      </c>
      <c r="D3927">
        <f t="shared" si="61"/>
        <v>98.3671875</v>
      </c>
    </row>
    <row r="3928" spans="1:4" ht="15.75" x14ac:dyDescent="0.25">
      <c r="A3928" s="1">
        <v>45792.708333333336</v>
      </c>
      <c r="B3928">
        <v>107.61879999999999</v>
      </c>
      <c r="C3928" t="s">
        <v>114</v>
      </c>
      <c r="D3928">
        <f t="shared" si="61"/>
        <v>98.3984375</v>
      </c>
    </row>
    <row r="3929" spans="1:4" ht="15.75" x14ac:dyDescent="0.25">
      <c r="A3929" s="1">
        <v>45792.666666666664</v>
      </c>
      <c r="B3929">
        <v>107.69540000000001</v>
      </c>
      <c r="C3929" t="s">
        <v>112</v>
      </c>
      <c r="D3929">
        <f t="shared" si="61"/>
        <v>98.4609375</v>
      </c>
    </row>
    <row r="3930" spans="1:4" ht="15.75" x14ac:dyDescent="0.25">
      <c r="A3930" s="1">
        <v>45792.625</v>
      </c>
      <c r="B3930">
        <v>107.5232</v>
      </c>
      <c r="C3930" t="s">
        <v>15</v>
      </c>
      <c r="D3930">
        <f t="shared" si="61"/>
        <v>98.3203125</v>
      </c>
    </row>
    <row r="3931" spans="1:4" ht="15.75" x14ac:dyDescent="0.25">
      <c r="A3931" s="1">
        <v>45792.583333333336</v>
      </c>
      <c r="B3931">
        <v>107.40860000000001</v>
      </c>
      <c r="C3931" t="s">
        <v>57</v>
      </c>
      <c r="D3931">
        <f t="shared" si="61"/>
        <v>98.1953125</v>
      </c>
    </row>
    <row r="3932" spans="1:4" ht="15.75" x14ac:dyDescent="0.25">
      <c r="A3932" s="1">
        <v>45792.541666666664</v>
      </c>
      <c r="B3932">
        <v>107.294</v>
      </c>
      <c r="C3932" t="s">
        <v>521</v>
      </c>
      <c r="D3932">
        <f t="shared" si="61"/>
        <v>98.125</v>
      </c>
    </row>
    <row r="3933" spans="1:4" ht="15.75" x14ac:dyDescent="0.25">
      <c r="A3933" s="1">
        <v>45792.5</v>
      </c>
      <c r="B3933">
        <v>107.0181</v>
      </c>
      <c r="C3933" t="s">
        <v>35</v>
      </c>
      <c r="D3933">
        <f t="shared" si="61"/>
        <v>97.8828125</v>
      </c>
    </row>
    <row r="3934" spans="1:4" ht="15.75" x14ac:dyDescent="0.25">
      <c r="A3934" s="1">
        <v>45792.458333333336</v>
      </c>
      <c r="B3934">
        <v>107.0181</v>
      </c>
      <c r="C3934" t="s">
        <v>38</v>
      </c>
      <c r="D3934">
        <f t="shared" si="61"/>
        <v>97.8671875</v>
      </c>
    </row>
    <row r="3935" spans="1:4" ht="15.75" x14ac:dyDescent="0.25">
      <c r="A3935" s="1">
        <v>45792.416666666664</v>
      </c>
      <c r="B3935">
        <v>107.08459999999999</v>
      </c>
      <c r="C3935" t="s">
        <v>502</v>
      </c>
      <c r="D3935">
        <f t="shared" si="61"/>
        <v>97.9453125</v>
      </c>
    </row>
    <row r="3936" spans="1:4" ht="15.75" x14ac:dyDescent="0.25">
      <c r="A3936" s="1">
        <v>45792.333333333336</v>
      </c>
      <c r="B3936">
        <v>107.08459999999999</v>
      </c>
      <c r="C3936" t="s">
        <v>74</v>
      </c>
      <c r="D3936">
        <f t="shared" si="61"/>
        <v>97.9609375</v>
      </c>
    </row>
    <row r="3937" spans="1:4" ht="15.75" x14ac:dyDescent="0.25">
      <c r="A3937" s="1">
        <v>45792.291666666664</v>
      </c>
      <c r="B3937">
        <v>107.0181</v>
      </c>
      <c r="C3937" t="s">
        <v>35</v>
      </c>
      <c r="D3937">
        <f t="shared" si="61"/>
        <v>97.8828125</v>
      </c>
    </row>
    <row r="3938" spans="1:4" ht="15.75" x14ac:dyDescent="0.25">
      <c r="A3938" s="1">
        <v>45792.25</v>
      </c>
      <c r="B3938">
        <v>106.96120000000001</v>
      </c>
      <c r="C3938" t="s">
        <v>33</v>
      </c>
      <c r="D3938">
        <f t="shared" si="61"/>
        <v>97.8359375</v>
      </c>
    </row>
    <row r="3939" spans="1:4" ht="15.75" x14ac:dyDescent="0.25">
      <c r="A3939" s="1">
        <v>45792.208333333336</v>
      </c>
      <c r="B3939">
        <v>106.86620000000001</v>
      </c>
      <c r="C3939" t="s">
        <v>50</v>
      </c>
      <c r="D3939">
        <f t="shared" si="61"/>
        <v>97.7578125</v>
      </c>
    </row>
    <row r="3940" spans="1:4" ht="15.75" x14ac:dyDescent="0.25">
      <c r="A3940" s="1">
        <v>45792.166666666664</v>
      </c>
      <c r="B3940">
        <v>106.8473</v>
      </c>
      <c r="C3940" t="s">
        <v>52</v>
      </c>
      <c r="D3940">
        <f t="shared" si="61"/>
        <v>97.7265625</v>
      </c>
    </row>
    <row r="3941" spans="1:4" ht="15.75" x14ac:dyDescent="0.25">
      <c r="A3941" s="1">
        <v>45792.125</v>
      </c>
      <c r="B3941">
        <v>106.9042</v>
      </c>
      <c r="C3941" t="s">
        <v>45</v>
      </c>
      <c r="D3941">
        <f t="shared" si="61"/>
        <v>97.7734375</v>
      </c>
    </row>
    <row r="3942" spans="1:4" ht="15.75" x14ac:dyDescent="0.25">
      <c r="A3942" s="1">
        <v>45792.083333333336</v>
      </c>
      <c r="B3942">
        <v>106.86620000000001</v>
      </c>
      <c r="C3942" t="s">
        <v>49</v>
      </c>
      <c r="D3942">
        <f t="shared" si="61"/>
        <v>97.7421875</v>
      </c>
    </row>
    <row r="3943" spans="1:4" ht="15.75" x14ac:dyDescent="0.25">
      <c r="A3943" s="1">
        <v>45792.041666666664</v>
      </c>
      <c r="B3943">
        <v>106.79040000000001</v>
      </c>
      <c r="C3943" t="s">
        <v>48</v>
      </c>
      <c r="D3943">
        <f t="shared" si="61"/>
        <v>97.7109375</v>
      </c>
    </row>
    <row r="3944" spans="1:4" ht="15.75" x14ac:dyDescent="0.25">
      <c r="A3944" s="1">
        <v>45792</v>
      </c>
      <c r="B3944">
        <v>106.8283</v>
      </c>
      <c r="C3944" t="s">
        <v>52</v>
      </c>
      <c r="D3944">
        <f t="shared" si="61"/>
        <v>97.7265625</v>
      </c>
    </row>
    <row r="3945" spans="1:4" ht="15.75" x14ac:dyDescent="0.25">
      <c r="A3945" s="1">
        <v>45791.875</v>
      </c>
      <c r="B3945">
        <v>106.77249999999999</v>
      </c>
      <c r="C3945" t="s">
        <v>3</v>
      </c>
      <c r="D3945">
        <f t="shared" si="61"/>
        <v>0</v>
      </c>
    </row>
    <row r="3946" spans="1:4" ht="15.75" x14ac:dyDescent="0.25">
      <c r="A3946" s="1">
        <v>45791.833333333336</v>
      </c>
      <c r="B3946">
        <v>106.7914</v>
      </c>
      <c r="C3946" t="s">
        <v>82</v>
      </c>
      <c r="D3946">
        <f t="shared" si="61"/>
        <v>97.6953125</v>
      </c>
    </row>
    <row r="3947" spans="1:4" ht="15.75" x14ac:dyDescent="0.25">
      <c r="A3947" s="1">
        <v>45791.791666666664</v>
      </c>
      <c r="B3947">
        <v>106.82940000000001</v>
      </c>
      <c r="C3947" t="s">
        <v>50</v>
      </c>
      <c r="D3947">
        <f t="shared" si="61"/>
        <v>97.7578125</v>
      </c>
    </row>
    <row r="3948" spans="1:4" ht="15.75" x14ac:dyDescent="0.25">
      <c r="A3948" s="1">
        <v>45791.75</v>
      </c>
      <c r="B3948">
        <v>106.9243</v>
      </c>
      <c r="C3948" t="s">
        <v>34</v>
      </c>
      <c r="D3948">
        <f t="shared" si="61"/>
        <v>97.7890625</v>
      </c>
    </row>
    <row r="3949" spans="1:4" ht="15.75" x14ac:dyDescent="0.25">
      <c r="A3949" s="1">
        <v>45791.708333333336</v>
      </c>
      <c r="B3949">
        <v>106.94329999999999</v>
      </c>
      <c r="C3949" t="s">
        <v>44</v>
      </c>
      <c r="D3949">
        <f t="shared" si="61"/>
        <v>97.8203125</v>
      </c>
    </row>
    <row r="3950" spans="1:4" ht="15.75" x14ac:dyDescent="0.25">
      <c r="A3950" s="1">
        <v>45791.666666666664</v>
      </c>
      <c r="B3950">
        <v>106.9243</v>
      </c>
      <c r="C3950" t="s">
        <v>42</v>
      </c>
      <c r="D3950">
        <f t="shared" si="61"/>
        <v>97.8046875</v>
      </c>
    </row>
    <row r="3951" spans="1:4" ht="15.75" x14ac:dyDescent="0.25">
      <c r="A3951" s="1">
        <v>45791.625</v>
      </c>
      <c r="B3951">
        <v>107.0192</v>
      </c>
      <c r="C3951" t="s">
        <v>38</v>
      </c>
      <c r="D3951">
        <f t="shared" si="61"/>
        <v>97.8671875</v>
      </c>
    </row>
    <row r="3952" spans="1:4" ht="15.75" x14ac:dyDescent="0.25">
      <c r="A3952" s="1">
        <v>45791.583333333336</v>
      </c>
      <c r="B3952">
        <v>107.08580000000001</v>
      </c>
      <c r="C3952" t="s">
        <v>63</v>
      </c>
      <c r="D3952">
        <f t="shared" si="61"/>
        <v>97.9765625</v>
      </c>
    </row>
    <row r="3953" spans="1:4" ht="15.75" x14ac:dyDescent="0.25">
      <c r="A3953" s="1">
        <v>45791.541666666664</v>
      </c>
      <c r="B3953">
        <v>107.2762</v>
      </c>
      <c r="C3953" t="s">
        <v>5</v>
      </c>
      <c r="D3953">
        <f t="shared" si="61"/>
        <v>98.0703125</v>
      </c>
    </row>
    <row r="3954" spans="1:4" ht="15.75" x14ac:dyDescent="0.25">
      <c r="A3954" s="1">
        <v>45791.5</v>
      </c>
      <c r="B3954">
        <v>107.31440000000001</v>
      </c>
      <c r="C3954" t="s">
        <v>56</v>
      </c>
      <c r="D3954">
        <f t="shared" si="61"/>
        <v>98.1171875</v>
      </c>
    </row>
    <row r="3955" spans="1:4" ht="15.75" x14ac:dyDescent="0.25">
      <c r="A3955" s="1">
        <v>45791.458333333336</v>
      </c>
      <c r="B3955">
        <v>107.44799999999999</v>
      </c>
      <c r="C3955" t="s">
        <v>8</v>
      </c>
      <c r="D3955">
        <f t="shared" si="61"/>
        <v>98.2421875</v>
      </c>
    </row>
    <row r="3956" spans="1:4" ht="15.75" x14ac:dyDescent="0.25">
      <c r="A3956" s="1">
        <v>45791.416666666664</v>
      </c>
      <c r="B3956">
        <v>107.62</v>
      </c>
      <c r="C3956" t="s">
        <v>12</v>
      </c>
      <c r="D3956">
        <f t="shared" si="61"/>
        <v>98.3828125</v>
      </c>
    </row>
    <row r="3957" spans="1:4" ht="15.75" x14ac:dyDescent="0.25">
      <c r="A3957" s="1">
        <v>45791.375</v>
      </c>
      <c r="B3957">
        <v>107.67740000000001</v>
      </c>
      <c r="C3957" t="s">
        <v>111</v>
      </c>
      <c r="D3957">
        <f t="shared" si="61"/>
        <v>98.4140625</v>
      </c>
    </row>
    <row r="3958" spans="1:4" ht="15.75" x14ac:dyDescent="0.25">
      <c r="A3958" s="1">
        <v>45791.333333333336</v>
      </c>
      <c r="B3958">
        <v>107.4098</v>
      </c>
      <c r="C3958" t="s">
        <v>6</v>
      </c>
      <c r="D3958">
        <f t="shared" si="61"/>
        <v>98.2265625</v>
      </c>
    </row>
    <row r="3959" spans="1:4" ht="15.75" x14ac:dyDescent="0.25">
      <c r="A3959" s="1">
        <v>45791.291666666664</v>
      </c>
      <c r="B3959">
        <v>107.4671</v>
      </c>
      <c r="C3959" t="s">
        <v>6</v>
      </c>
      <c r="D3959">
        <f t="shared" si="61"/>
        <v>98.2265625</v>
      </c>
    </row>
    <row r="3960" spans="1:4" ht="15.75" x14ac:dyDescent="0.25">
      <c r="A3960" s="1">
        <v>45791.25</v>
      </c>
      <c r="B3960">
        <v>107.4288</v>
      </c>
      <c r="C3960" t="s">
        <v>8</v>
      </c>
      <c r="D3960">
        <f t="shared" si="61"/>
        <v>98.2421875</v>
      </c>
    </row>
    <row r="3961" spans="1:4" ht="15.75" x14ac:dyDescent="0.25">
      <c r="A3961" s="1">
        <v>45791.208333333336</v>
      </c>
      <c r="B3961">
        <v>107.4671</v>
      </c>
      <c r="C3961" t="s">
        <v>9</v>
      </c>
      <c r="D3961">
        <f t="shared" si="61"/>
        <v>98.2578125</v>
      </c>
    </row>
    <row r="3962" spans="1:4" ht="15.75" x14ac:dyDescent="0.25">
      <c r="A3962" s="1">
        <v>45791.166666666664</v>
      </c>
      <c r="B3962">
        <v>107.50530000000001</v>
      </c>
      <c r="C3962" t="s">
        <v>29</v>
      </c>
      <c r="D3962">
        <f t="shared" si="61"/>
        <v>98.2890625</v>
      </c>
    </row>
    <row r="3963" spans="1:4" ht="15.75" x14ac:dyDescent="0.25">
      <c r="A3963" s="1">
        <v>45791.125</v>
      </c>
      <c r="B3963">
        <v>107.44799999999999</v>
      </c>
      <c r="C3963" t="s">
        <v>6</v>
      </c>
      <c r="D3963">
        <f t="shared" si="61"/>
        <v>98.2265625</v>
      </c>
    </row>
    <row r="3964" spans="1:4" ht="15.75" x14ac:dyDescent="0.25">
      <c r="A3964" s="1">
        <v>45791.083333333336</v>
      </c>
      <c r="B3964">
        <v>107.4862</v>
      </c>
      <c r="C3964" t="s">
        <v>9</v>
      </c>
      <c r="D3964">
        <f t="shared" si="61"/>
        <v>98.2578125</v>
      </c>
    </row>
    <row r="3965" spans="1:4" ht="15.75" x14ac:dyDescent="0.25">
      <c r="A3965" s="1">
        <v>45791.041666666664</v>
      </c>
      <c r="B3965">
        <v>107.35250000000001</v>
      </c>
      <c r="C3965" t="s">
        <v>73</v>
      </c>
      <c r="D3965">
        <f t="shared" si="61"/>
        <v>98.1796875</v>
      </c>
    </row>
    <row r="3966" spans="1:4" ht="15.75" x14ac:dyDescent="0.25">
      <c r="A3966" s="1">
        <v>45791</v>
      </c>
      <c r="B3966">
        <v>107.39060000000001</v>
      </c>
      <c r="C3966" t="s">
        <v>7</v>
      </c>
      <c r="D3966">
        <f t="shared" si="61"/>
        <v>98.2109375</v>
      </c>
    </row>
    <row r="3967" spans="1:4" ht="15.75" x14ac:dyDescent="0.25">
      <c r="A3967" s="1">
        <v>45790.875</v>
      </c>
      <c r="B3967">
        <v>107.4492</v>
      </c>
      <c r="C3967" t="s">
        <v>3</v>
      </c>
      <c r="D3967">
        <f t="shared" si="61"/>
        <v>0</v>
      </c>
    </row>
    <row r="3968" spans="1:4" ht="15.75" x14ac:dyDescent="0.25">
      <c r="A3968" s="1">
        <v>45790.833333333336</v>
      </c>
      <c r="B3968">
        <v>107.4301</v>
      </c>
      <c r="C3968" t="s">
        <v>9</v>
      </c>
      <c r="D3968">
        <f t="shared" si="61"/>
        <v>98.2578125</v>
      </c>
    </row>
    <row r="3969" spans="1:4" ht="15.75" x14ac:dyDescent="0.25">
      <c r="A3969" s="1">
        <v>45790.791666666664</v>
      </c>
      <c r="B3969">
        <v>107.3155</v>
      </c>
      <c r="C3969" t="s">
        <v>60</v>
      </c>
      <c r="D3969">
        <f t="shared" si="61"/>
        <v>98.1328125</v>
      </c>
    </row>
    <row r="3970" spans="1:4" ht="15.75" x14ac:dyDescent="0.25">
      <c r="A3970" s="1">
        <v>45790.75</v>
      </c>
      <c r="B3970">
        <v>107.22020000000001</v>
      </c>
      <c r="C3970" t="s">
        <v>68</v>
      </c>
      <c r="D3970">
        <f t="shared" si="61"/>
        <v>98.0234375</v>
      </c>
    </row>
    <row r="3971" spans="1:4" ht="15.75" x14ac:dyDescent="0.25">
      <c r="A3971" s="1">
        <v>45790.708333333336</v>
      </c>
      <c r="B3971">
        <v>107.18210000000001</v>
      </c>
      <c r="C3971" t="s">
        <v>68</v>
      </c>
      <c r="D3971">
        <f t="shared" si="61"/>
        <v>98.0234375</v>
      </c>
    </row>
    <row r="3972" spans="1:4" ht="15.75" x14ac:dyDescent="0.25">
      <c r="A3972" s="1">
        <v>45790.666666666664</v>
      </c>
      <c r="B3972">
        <v>107.25830000000001</v>
      </c>
      <c r="C3972" t="s">
        <v>522</v>
      </c>
      <c r="D3972">
        <f t="shared" ref="D3972:D4035" si="62">_xlfn.NUMBERVALUE(LEFT(C3972,2))+_xlfn.NUMBERVALUE(MID(C3972,4,2))/32+_xlfn.NUMBERVALUE(MID(C3972,7,1))/32/4</f>
        <v>98.09375</v>
      </c>
    </row>
    <row r="3973" spans="1:4" ht="15.75" x14ac:dyDescent="0.25">
      <c r="A3973" s="1">
        <v>45790.625</v>
      </c>
      <c r="B3973">
        <v>107.18210000000001</v>
      </c>
      <c r="C3973" t="s">
        <v>68</v>
      </c>
      <c r="D3973">
        <f t="shared" si="62"/>
        <v>98.0234375</v>
      </c>
    </row>
    <row r="3974" spans="1:4" ht="15.75" x14ac:dyDescent="0.25">
      <c r="A3974" s="1">
        <v>45790.583333333336</v>
      </c>
      <c r="B3974">
        <v>107.5065</v>
      </c>
      <c r="C3974" t="s">
        <v>59</v>
      </c>
      <c r="D3974">
        <f t="shared" si="62"/>
        <v>98.2578125</v>
      </c>
    </row>
    <row r="3975" spans="1:4" ht="15.75" x14ac:dyDescent="0.25">
      <c r="A3975" s="1">
        <v>45790.541666666664</v>
      </c>
      <c r="B3975">
        <v>107.4301</v>
      </c>
      <c r="C3975" t="s">
        <v>7</v>
      </c>
      <c r="D3975">
        <f t="shared" si="62"/>
        <v>98.2109375</v>
      </c>
    </row>
    <row r="3976" spans="1:4" ht="15.75" x14ac:dyDescent="0.25">
      <c r="A3976" s="1">
        <v>45790.5</v>
      </c>
      <c r="B3976">
        <v>107.54470000000001</v>
      </c>
      <c r="C3976" t="s">
        <v>28</v>
      </c>
      <c r="D3976">
        <f t="shared" si="62"/>
        <v>98.3359375</v>
      </c>
    </row>
    <row r="3977" spans="1:4" ht="15.75" x14ac:dyDescent="0.25">
      <c r="A3977" s="1">
        <v>45790.458333333336</v>
      </c>
      <c r="B3977">
        <v>107.65949999999999</v>
      </c>
      <c r="C3977" t="s">
        <v>20</v>
      </c>
      <c r="D3977">
        <f t="shared" si="62"/>
        <v>98.4453125</v>
      </c>
    </row>
    <row r="3978" spans="1:4" ht="15.75" x14ac:dyDescent="0.25">
      <c r="A3978" s="1">
        <v>45790.416666666664</v>
      </c>
      <c r="B3978">
        <v>107.54470000000001</v>
      </c>
      <c r="C3978" t="s">
        <v>15</v>
      </c>
      <c r="D3978">
        <f t="shared" si="62"/>
        <v>98.3203125</v>
      </c>
    </row>
    <row r="3979" spans="1:4" ht="15.75" x14ac:dyDescent="0.25">
      <c r="A3979" s="1">
        <v>45790.375</v>
      </c>
      <c r="B3979">
        <v>107.62130000000001</v>
      </c>
      <c r="C3979" t="s">
        <v>12</v>
      </c>
      <c r="D3979">
        <f t="shared" si="62"/>
        <v>98.3828125</v>
      </c>
    </row>
    <row r="3980" spans="1:4" ht="15.75" x14ac:dyDescent="0.25">
      <c r="A3980" s="1">
        <v>45790.333333333336</v>
      </c>
      <c r="B3980">
        <v>107.65949999999999</v>
      </c>
      <c r="C3980" t="s">
        <v>111</v>
      </c>
      <c r="D3980">
        <f t="shared" si="62"/>
        <v>98.4140625</v>
      </c>
    </row>
    <row r="3981" spans="1:4" ht="15.75" x14ac:dyDescent="0.25">
      <c r="A3981" s="1">
        <v>45790.291666666664</v>
      </c>
      <c r="B3981">
        <v>107.5829</v>
      </c>
      <c r="C3981" t="s">
        <v>11</v>
      </c>
      <c r="D3981">
        <f t="shared" si="62"/>
        <v>98.3515625</v>
      </c>
    </row>
    <row r="3982" spans="1:4" ht="15.75" x14ac:dyDescent="0.25">
      <c r="A3982" s="1">
        <v>45790.25</v>
      </c>
      <c r="B3982">
        <v>107.5638</v>
      </c>
      <c r="C3982" t="s">
        <v>11</v>
      </c>
      <c r="D3982">
        <f t="shared" si="62"/>
        <v>98.3515625</v>
      </c>
    </row>
    <row r="3983" spans="1:4" ht="15.75" x14ac:dyDescent="0.25">
      <c r="A3983" s="1">
        <v>45790.208333333336</v>
      </c>
      <c r="B3983">
        <v>107.5829</v>
      </c>
      <c r="C3983" t="s">
        <v>152</v>
      </c>
      <c r="D3983">
        <f t="shared" si="62"/>
        <v>98.3515625</v>
      </c>
    </row>
    <row r="3984" spans="1:4" ht="15.75" x14ac:dyDescent="0.25">
      <c r="A3984" s="1">
        <v>45790.166666666664</v>
      </c>
      <c r="B3984">
        <v>107.5638</v>
      </c>
      <c r="C3984" t="s">
        <v>152</v>
      </c>
      <c r="D3984">
        <f t="shared" si="62"/>
        <v>98.3515625</v>
      </c>
    </row>
    <row r="3985" spans="1:4" ht="15.75" x14ac:dyDescent="0.25">
      <c r="A3985" s="1">
        <v>45790.125</v>
      </c>
      <c r="B3985">
        <v>107.6404</v>
      </c>
      <c r="C3985" t="s">
        <v>114</v>
      </c>
      <c r="D3985">
        <f t="shared" si="62"/>
        <v>98.3984375</v>
      </c>
    </row>
    <row r="3986" spans="1:4" ht="15.75" x14ac:dyDescent="0.25">
      <c r="A3986" s="1">
        <v>45790.083333333336</v>
      </c>
      <c r="B3986">
        <v>107.62130000000001</v>
      </c>
      <c r="C3986" t="s">
        <v>10</v>
      </c>
      <c r="D3986">
        <f t="shared" si="62"/>
        <v>98.3671875</v>
      </c>
    </row>
    <row r="3987" spans="1:4" ht="15.75" x14ac:dyDescent="0.25">
      <c r="A3987" s="1">
        <v>45790.041666666664</v>
      </c>
      <c r="B3987">
        <v>107.6404</v>
      </c>
      <c r="C3987" t="s">
        <v>114</v>
      </c>
      <c r="D3987">
        <f t="shared" si="62"/>
        <v>98.3984375</v>
      </c>
    </row>
    <row r="3988" spans="1:4" ht="15.75" x14ac:dyDescent="0.25">
      <c r="A3988" s="1">
        <v>45790</v>
      </c>
      <c r="B3988">
        <v>107.65949999999999</v>
      </c>
      <c r="C3988" t="s">
        <v>114</v>
      </c>
      <c r="D3988">
        <f t="shared" si="62"/>
        <v>98.3984375</v>
      </c>
    </row>
    <row r="3989" spans="1:4" ht="15.75" x14ac:dyDescent="0.25">
      <c r="A3989" s="1">
        <v>45789.875</v>
      </c>
      <c r="B3989">
        <v>107.4312</v>
      </c>
      <c r="C3989" t="s">
        <v>3</v>
      </c>
      <c r="D3989">
        <f t="shared" si="62"/>
        <v>0</v>
      </c>
    </row>
    <row r="3990" spans="1:4" ht="15.75" x14ac:dyDescent="0.25">
      <c r="A3990" s="1">
        <v>45789.833333333336</v>
      </c>
      <c r="B3990">
        <v>107.4312</v>
      </c>
      <c r="C3990" t="s">
        <v>6</v>
      </c>
      <c r="D3990">
        <f t="shared" si="62"/>
        <v>98.2265625</v>
      </c>
    </row>
    <row r="3991" spans="1:4" ht="15.75" x14ac:dyDescent="0.25">
      <c r="A3991" s="1">
        <v>45789.791666666664</v>
      </c>
      <c r="B3991">
        <v>107.48860000000001</v>
      </c>
      <c r="C3991" t="s">
        <v>14</v>
      </c>
      <c r="D3991">
        <f t="shared" si="62"/>
        <v>98.2734375</v>
      </c>
    </row>
    <row r="3992" spans="1:4" ht="15.75" x14ac:dyDescent="0.25">
      <c r="A3992" s="1">
        <v>45789.75</v>
      </c>
      <c r="B3992">
        <v>107.5842</v>
      </c>
      <c r="C3992" t="s">
        <v>11</v>
      </c>
      <c r="D3992">
        <f t="shared" si="62"/>
        <v>98.3515625</v>
      </c>
    </row>
    <row r="3993" spans="1:4" ht="15.75" x14ac:dyDescent="0.25">
      <c r="A3993" s="1">
        <v>45789.708333333336</v>
      </c>
      <c r="B3993">
        <v>107.5842</v>
      </c>
      <c r="C3993" t="s">
        <v>12</v>
      </c>
      <c r="D3993">
        <f t="shared" si="62"/>
        <v>98.3828125</v>
      </c>
    </row>
    <row r="3994" spans="1:4" ht="15.75" x14ac:dyDescent="0.25">
      <c r="A3994" s="1">
        <v>45789.666666666664</v>
      </c>
      <c r="B3994">
        <v>107.6991</v>
      </c>
      <c r="C3994" t="s">
        <v>111</v>
      </c>
      <c r="D3994">
        <f t="shared" si="62"/>
        <v>98.4140625</v>
      </c>
    </row>
    <row r="3995" spans="1:4" ht="15.75" x14ac:dyDescent="0.25">
      <c r="A3995" s="1">
        <v>45789.625</v>
      </c>
      <c r="B3995">
        <v>107.79510000000001</v>
      </c>
      <c r="C3995" t="s">
        <v>23</v>
      </c>
      <c r="D3995">
        <f t="shared" si="62"/>
        <v>98.5078125</v>
      </c>
    </row>
    <row r="3996" spans="1:4" ht="15.75" x14ac:dyDescent="0.25">
      <c r="A3996" s="1">
        <v>45789.583333333336</v>
      </c>
      <c r="B3996">
        <v>107.8142</v>
      </c>
      <c r="C3996" t="s">
        <v>25</v>
      </c>
      <c r="D3996">
        <f t="shared" si="62"/>
        <v>98.5234375</v>
      </c>
    </row>
    <row r="3997" spans="1:4" ht="15.75" x14ac:dyDescent="0.25">
      <c r="A3997" s="1">
        <v>45789.541666666664</v>
      </c>
      <c r="B3997">
        <v>107.66079999999999</v>
      </c>
      <c r="C3997" t="s">
        <v>114</v>
      </c>
      <c r="D3997">
        <f t="shared" si="62"/>
        <v>98.3984375</v>
      </c>
    </row>
    <row r="3998" spans="1:4" ht="15.75" x14ac:dyDescent="0.25">
      <c r="A3998" s="1">
        <v>45789.5</v>
      </c>
      <c r="B3998">
        <v>107.5842</v>
      </c>
      <c r="C3998" t="s">
        <v>15</v>
      </c>
      <c r="D3998">
        <f t="shared" si="62"/>
        <v>98.3203125</v>
      </c>
    </row>
    <row r="3999" spans="1:4" ht="15.75" x14ac:dyDescent="0.25">
      <c r="A3999" s="1">
        <v>45789.458333333336</v>
      </c>
      <c r="B3999">
        <v>107.7375</v>
      </c>
      <c r="C3999" t="s">
        <v>85</v>
      </c>
      <c r="D3999">
        <f t="shared" si="62"/>
        <v>98.4921875</v>
      </c>
    </row>
    <row r="4000" spans="1:4" ht="15.75" x14ac:dyDescent="0.25">
      <c r="A4000" s="1">
        <v>45789.416666666664</v>
      </c>
      <c r="B4000">
        <v>107.5842</v>
      </c>
      <c r="C4000" t="s">
        <v>28</v>
      </c>
      <c r="D4000">
        <f t="shared" si="62"/>
        <v>98.3359375</v>
      </c>
    </row>
    <row r="4001" spans="1:4" ht="15.75" x14ac:dyDescent="0.25">
      <c r="A4001" s="1">
        <v>45789.375</v>
      </c>
      <c r="B4001">
        <v>107.7758</v>
      </c>
      <c r="C4001" t="s">
        <v>23</v>
      </c>
      <c r="D4001">
        <f t="shared" si="62"/>
        <v>98.5078125</v>
      </c>
    </row>
    <row r="4002" spans="1:4" ht="15.75" x14ac:dyDescent="0.25">
      <c r="A4002" s="1">
        <v>45789.333333333336</v>
      </c>
      <c r="B4002">
        <v>107.7758</v>
      </c>
      <c r="C4002" t="s">
        <v>23</v>
      </c>
      <c r="D4002">
        <f t="shared" si="62"/>
        <v>98.5078125</v>
      </c>
    </row>
    <row r="4003" spans="1:4" ht="15.75" x14ac:dyDescent="0.25">
      <c r="A4003" s="1">
        <v>45789.291666666664</v>
      </c>
      <c r="B4003">
        <v>107.6991</v>
      </c>
      <c r="C4003" t="s">
        <v>17</v>
      </c>
      <c r="D4003">
        <f t="shared" si="62"/>
        <v>98.4296875</v>
      </c>
    </row>
    <row r="4004" spans="1:4" ht="15.75" x14ac:dyDescent="0.25">
      <c r="A4004" s="1">
        <v>45789.25</v>
      </c>
      <c r="B4004">
        <v>107.8813</v>
      </c>
      <c r="C4004" t="s">
        <v>86</v>
      </c>
      <c r="D4004">
        <f t="shared" si="62"/>
        <v>98.6015625</v>
      </c>
    </row>
    <row r="4005" spans="1:4" ht="15.75" x14ac:dyDescent="0.25">
      <c r="A4005" s="1">
        <v>45789.208333333336</v>
      </c>
      <c r="B4005">
        <v>107.91970000000001</v>
      </c>
      <c r="C4005" t="s">
        <v>87</v>
      </c>
      <c r="D4005">
        <f t="shared" si="62"/>
        <v>98.6328125</v>
      </c>
    </row>
    <row r="4006" spans="1:4" ht="15.75" x14ac:dyDescent="0.25">
      <c r="A4006" s="1">
        <v>45789.166666666664</v>
      </c>
      <c r="B4006">
        <v>108.0544</v>
      </c>
      <c r="C4006" t="s">
        <v>98</v>
      </c>
      <c r="D4006">
        <f t="shared" si="62"/>
        <v>98.7421875</v>
      </c>
    </row>
    <row r="4007" spans="1:4" ht="15.75" x14ac:dyDescent="0.25">
      <c r="A4007" s="1">
        <v>45789.125</v>
      </c>
      <c r="B4007">
        <v>108.1121</v>
      </c>
      <c r="C4007" t="s">
        <v>116</v>
      </c>
      <c r="D4007">
        <f t="shared" si="62"/>
        <v>98.8046875</v>
      </c>
    </row>
    <row r="4008" spans="1:4" ht="15.75" x14ac:dyDescent="0.25">
      <c r="A4008" s="1">
        <v>45789.083333333336</v>
      </c>
      <c r="B4008">
        <v>108.0544</v>
      </c>
      <c r="C4008" t="s">
        <v>97</v>
      </c>
      <c r="D4008">
        <f t="shared" si="62"/>
        <v>98.7578125</v>
      </c>
    </row>
    <row r="4009" spans="1:4" ht="15.75" x14ac:dyDescent="0.25">
      <c r="A4009" s="1">
        <v>45789.041666666664</v>
      </c>
      <c r="B4009">
        <v>108.0352</v>
      </c>
      <c r="C4009" t="s">
        <v>96</v>
      </c>
      <c r="D4009">
        <f t="shared" si="62"/>
        <v>98.7265625</v>
      </c>
    </row>
    <row r="4010" spans="1:4" ht="15.75" x14ac:dyDescent="0.25">
      <c r="A4010" s="1">
        <v>45789</v>
      </c>
      <c r="B4010">
        <v>108.0352</v>
      </c>
      <c r="C4010" t="s">
        <v>96</v>
      </c>
      <c r="D4010">
        <f t="shared" si="62"/>
        <v>98.7265625</v>
      </c>
    </row>
    <row r="4011" spans="1:4" ht="15.75" x14ac:dyDescent="0.25">
      <c r="A4011" s="1">
        <v>45786.875</v>
      </c>
      <c r="B4011">
        <v>108.30629999999999</v>
      </c>
      <c r="C4011" t="s">
        <v>3</v>
      </c>
      <c r="D4011">
        <f t="shared" si="62"/>
        <v>0</v>
      </c>
    </row>
    <row r="4012" spans="1:4" ht="15.75" x14ac:dyDescent="0.25">
      <c r="A4012" s="1">
        <v>45786.833333333336</v>
      </c>
      <c r="B4012">
        <v>108.30629999999999</v>
      </c>
      <c r="C4012" t="s">
        <v>118</v>
      </c>
      <c r="D4012">
        <f t="shared" si="62"/>
        <v>98.9453125</v>
      </c>
    </row>
    <row r="4013" spans="1:4" ht="15.75" x14ac:dyDescent="0.25">
      <c r="A4013" s="1">
        <v>45786.791666666664</v>
      </c>
      <c r="B4013">
        <v>108.32559999999999</v>
      </c>
      <c r="C4013" t="s">
        <v>134</v>
      </c>
      <c r="D4013">
        <f t="shared" si="62"/>
        <v>98.9765625</v>
      </c>
    </row>
    <row r="4014" spans="1:4" ht="15.75" x14ac:dyDescent="0.25">
      <c r="A4014" s="1">
        <v>45786.75</v>
      </c>
      <c r="B4014">
        <v>108.43170000000001</v>
      </c>
      <c r="C4014" t="s">
        <v>133</v>
      </c>
      <c r="D4014">
        <f t="shared" si="62"/>
        <v>99.0078125</v>
      </c>
    </row>
    <row r="4015" spans="1:4" ht="15.75" x14ac:dyDescent="0.25">
      <c r="A4015" s="1">
        <v>45786.708333333336</v>
      </c>
      <c r="B4015">
        <v>108.4511</v>
      </c>
      <c r="C4015" t="s">
        <v>140</v>
      </c>
      <c r="D4015">
        <f t="shared" si="62"/>
        <v>99.0703125</v>
      </c>
    </row>
    <row r="4016" spans="1:4" ht="15.75" x14ac:dyDescent="0.25">
      <c r="A4016" s="1">
        <v>45786.666666666664</v>
      </c>
      <c r="B4016">
        <v>108.41249999999999</v>
      </c>
      <c r="C4016" t="s">
        <v>143</v>
      </c>
      <c r="D4016">
        <f t="shared" si="62"/>
        <v>99.0234375</v>
      </c>
    </row>
    <row r="4017" spans="1:4" ht="15.75" x14ac:dyDescent="0.25">
      <c r="A4017" s="1">
        <v>45786.625</v>
      </c>
      <c r="B4017">
        <v>108.43170000000001</v>
      </c>
      <c r="C4017" t="s">
        <v>131</v>
      </c>
      <c r="D4017">
        <f t="shared" si="62"/>
        <v>99.0546875</v>
      </c>
    </row>
    <row r="4018" spans="1:4" ht="15.75" x14ac:dyDescent="0.25">
      <c r="A4018" s="1">
        <v>45786.583333333336</v>
      </c>
      <c r="B4018">
        <v>108.60590000000001</v>
      </c>
      <c r="C4018" t="s">
        <v>156</v>
      </c>
      <c r="D4018">
        <f t="shared" si="62"/>
        <v>99.1796875</v>
      </c>
    </row>
    <row r="4019" spans="1:4" ht="15.75" x14ac:dyDescent="0.25">
      <c r="A4019" s="1">
        <v>45786.541666666664</v>
      </c>
      <c r="B4019">
        <v>108.50920000000001</v>
      </c>
      <c r="C4019" t="s">
        <v>141</v>
      </c>
      <c r="D4019">
        <f t="shared" si="62"/>
        <v>99.1171875</v>
      </c>
    </row>
    <row r="4020" spans="1:4" ht="15.75" x14ac:dyDescent="0.25">
      <c r="A4020" s="1">
        <v>45786.5</v>
      </c>
      <c r="B4020">
        <v>108.2291</v>
      </c>
      <c r="C4020" t="s">
        <v>103</v>
      </c>
      <c r="D4020">
        <f t="shared" si="62"/>
        <v>98.8984375</v>
      </c>
    </row>
    <row r="4021" spans="1:4" ht="15.75" x14ac:dyDescent="0.25">
      <c r="A4021" s="1">
        <v>45786.458333333336</v>
      </c>
      <c r="B4021">
        <v>108.2869</v>
      </c>
      <c r="C4021" t="s">
        <v>106</v>
      </c>
      <c r="D4021">
        <f t="shared" si="62"/>
        <v>98.9296875</v>
      </c>
    </row>
    <row r="4022" spans="1:4" ht="15.75" x14ac:dyDescent="0.25">
      <c r="A4022" s="1">
        <v>45786.416666666664</v>
      </c>
      <c r="B4022">
        <v>108.32559999999999</v>
      </c>
      <c r="C4022" t="s">
        <v>231</v>
      </c>
      <c r="D4022">
        <f t="shared" si="62"/>
        <v>98.9453125</v>
      </c>
    </row>
    <row r="4023" spans="1:4" ht="15.75" x14ac:dyDescent="0.25">
      <c r="A4023" s="1">
        <v>45786.375</v>
      </c>
      <c r="B4023">
        <v>108.32559999999999</v>
      </c>
      <c r="C4023" t="s">
        <v>134</v>
      </c>
      <c r="D4023">
        <f t="shared" si="62"/>
        <v>98.9765625</v>
      </c>
    </row>
    <row r="4024" spans="1:4" ht="15.75" x14ac:dyDescent="0.25">
      <c r="A4024" s="1">
        <v>45786.333333333336</v>
      </c>
      <c r="B4024">
        <v>108.3738</v>
      </c>
      <c r="C4024" t="s">
        <v>133</v>
      </c>
      <c r="D4024">
        <f t="shared" si="62"/>
        <v>99.0078125</v>
      </c>
    </row>
    <row r="4025" spans="1:4" ht="15.75" x14ac:dyDescent="0.25">
      <c r="A4025" s="1">
        <v>45786.291666666664</v>
      </c>
      <c r="B4025">
        <v>108.30629999999999</v>
      </c>
      <c r="C4025" t="s">
        <v>118</v>
      </c>
      <c r="D4025">
        <f t="shared" si="62"/>
        <v>98.9453125</v>
      </c>
    </row>
    <row r="4026" spans="1:4" ht="15.75" x14ac:dyDescent="0.25">
      <c r="A4026" s="1">
        <v>45786.25</v>
      </c>
      <c r="B4026">
        <v>108.41249999999999</v>
      </c>
      <c r="C4026" t="s">
        <v>135</v>
      </c>
      <c r="D4026">
        <f t="shared" si="62"/>
        <v>99.0390625</v>
      </c>
    </row>
    <row r="4027" spans="1:4" ht="15.75" x14ac:dyDescent="0.25">
      <c r="A4027" s="1">
        <v>45786.208333333336</v>
      </c>
      <c r="B4027">
        <v>108.4704</v>
      </c>
      <c r="C4027" t="s">
        <v>127</v>
      </c>
      <c r="D4027">
        <f t="shared" si="62"/>
        <v>99.0859375</v>
      </c>
    </row>
    <row r="4028" spans="1:4" ht="15.75" x14ac:dyDescent="0.25">
      <c r="A4028" s="1">
        <v>45786.166666666664</v>
      </c>
      <c r="B4028">
        <v>108.4704</v>
      </c>
      <c r="C4028" t="s">
        <v>127</v>
      </c>
      <c r="D4028">
        <f t="shared" si="62"/>
        <v>99.0859375</v>
      </c>
    </row>
    <row r="4029" spans="1:4" ht="15.75" x14ac:dyDescent="0.25">
      <c r="A4029" s="1">
        <v>45786.125</v>
      </c>
      <c r="B4029">
        <v>108.4511</v>
      </c>
      <c r="C4029" t="s">
        <v>127</v>
      </c>
      <c r="D4029">
        <f t="shared" si="62"/>
        <v>99.0859375</v>
      </c>
    </row>
    <row r="4030" spans="1:4" ht="15.75" x14ac:dyDescent="0.25">
      <c r="A4030" s="1">
        <v>45786.083333333336</v>
      </c>
      <c r="B4030">
        <v>108.4511</v>
      </c>
      <c r="C4030" t="s">
        <v>127</v>
      </c>
      <c r="D4030">
        <f t="shared" si="62"/>
        <v>99.0859375</v>
      </c>
    </row>
    <row r="4031" spans="1:4" ht="15.75" x14ac:dyDescent="0.25">
      <c r="A4031" s="1">
        <v>45786.041666666664</v>
      </c>
      <c r="B4031">
        <v>108.41249999999999</v>
      </c>
      <c r="C4031" t="s">
        <v>131</v>
      </c>
      <c r="D4031">
        <f t="shared" si="62"/>
        <v>99.0546875</v>
      </c>
    </row>
    <row r="4032" spans="1:4" ht="15.75" x14ac:dyDescent="0.25">
      <c r="A4032" s="1">
        <v>45785.875</v>
      </c>
      <c r="B4032">
        <v>108.3296</v>
      </c>
      <c r="C4032" t="s">
        <v>3</v>
      </c>
      <c r="D4032">
        <f t="shared" si="62"/>
        <v>0</v>
      </c>
    </row>
    <row r="4033" spans="1:4" ht="15.75" x14ac:dyDescent="0.25">
      <c r="A4033" s="1">
        <v>45785.833333333336</v>
      </c>
      <c r="B4033">
        <v>108.3296</v>
      </c>
      <c r="C4033" t="s">
        <v>231</v>
      </c>
      <c r="D4033">
        <f t="shared" si="62"/>
        <v>98.9453125</v>
      </c>
    </row>
    <row r="4034" spans="1:4" ht="15.75" x14ac:dyDescent="0.25">
      <c r="A4034" s="1">
        <v>45785.791666666664</v>
      </c>
      <c r="B4034">
        <v>108.31019999999999</v>
      </c>
      <c r="C4034" t="s">
        <v>107</v>
      </c>
      <c r="D4034">
        <f t="shared" si="62"/>
        <v>98.9140625</v>
      </c>
    </row>
    <row r="4035" spans="1:4" ht="15.75" x14ac:dyDescent="0.25">
      <c r="A4035" s="1">
        <v>45785.75</v>
      </c>
      <c r="B4035">
        <v>108.43600000000001</v>
      </c>
      <c r="C4035" t="s">
        <v>147</v>
      </c>
      <c r="D4035">
        <f t="shared" si="62"/>
        <v>99.0078125</v>
      </c>
    </row>
    <row r="4036" spans="1:4" ht="15.75" x14ac:dyDescent="0.25">
      <c r="A4036" s="1">
        <v>45785.708333333336</v>
      </c>
      <c r="B4036">
        <v>108.3779</v>
      </c>
      <c r="C4036" t="s">
        <v>230</v>
      </c>
      <c r="D4036">
        <f t="shared" ref="D4036:D4099" si="63">_xlfn.NUMBERVALUE(LEFT(C4036,2))+_xlfn.NUMBERVALUE(MID(C4036,4,2))/32+_xlfn.NUMBERVALUE(MID(C4036,7,1))/32/4</f>
        <v>98.9765625</v>
      </c>
    </row>
    <row r="4037" spans="1:4" ht="15.75" x14ac:dyDescent="0.25">
      <c r="A4037" s="1">
        <v>45785.666666666664</v>
      </c>
      <c r="B4037">
        <v>108.5714</v>
      </c>
      <c r="C4037" t="s">
        <v>142</v>
      </c>
      <c r="D4037">
        <f t="shared" si="63"/>
        <v>99.1484375</v>
      </c>
    </row>
    <row r="4038" spans="1:4" ht="15.75" x14ac:dyDescent="0.25">
      <c r="A4038" s="1">
        <v>45785.625</v>
      </c>
      <c r="B4038">
        <v>108.7944</v>
      </c>
      <c r="C4038" t="s">
        <v>166</v>
      </c>
      <c r="D4038">
        <f t="shared" si="63"/>
        <v>99.3359375</v>
      </c>
    </row>
    <row r="4039" spans="1:4" ht="15.75" x14ac:dyDescent="0.25">
      <c r="A4039" s="1">
        <v>45785.583333333336</v>
      </c>
      <c r="B4039">
        <v>108.95</v>
      </c>
      <c r="C4039" t="s">
        <v>172</v>
      </c>
      <c r="D4039">
        <f t="shared" si="63"/>
        <v>99.4921875</v>
      </c>
    </row>
    <row r="4040" spans="1:4" ht="15.75" x14ac:dyDescent="0.25">
      <c r="A4040" s="1">
        <v>45785.541666666664</v>
      </c>
      <c r="B4040">
        <v>109.0279</v>
      </c>
      <c r="C4040" t="s">
        <v>464</v>
      </c>
      <c r="D4040">
        <f t="shared" si="63"/>
        <v>99.5859375</v>
      </c>
    </row>
    <row r="4041" spans="1:4" ht="15.75" x14ac:dyDescent="0.25">
      <c r="A4041" s="1">
        <v>45785.5</v>
      </c>
      <c r="B4041">
        <v>109.1544</v>
      </c>
      <c r="C4041" t="s">
        <v>187</v>
      </c>
      <c r="D4041">
        <f t="shared" si="63"/>
        <v>99.6484375</v>
      </c>
    </row>
    <row r="4042" spans="1:4" ht="15.75" x14ac:dyDescent="0.25">
      <c r="A4042" s="1">
        <v>45785.458333333336</v>
      </c>
      <c r="B4042">
        <v>109.0667</v>
      </c>
      <c r="C4042" t="s">
        <v>219</v>
      </c>
      <c r="D4042">
        <f t="shared" si="63"/>
        <v>99.5703125</v>
      </c>
    </row>
    <row r="4043" spans="1:4" ht="15.75" x14ac:dyDescent="0.25">
      <c r="A4043" s="1">
        <v>45785.416666666664</v>
      </c>
      <c r="B4043">
        <v>109.04730000000001</v>
      </c>
      <c r="C4043" t="s">
        <v>176</v>
      </c>
      <c r="D4043">
        <f t="shared" si="63"/>
        <v>99.5234375</v>
      </c>
    </row>
    <row r="4044" spans="1:4" ht="15.75" x14ac:dyDescent="0.25">
      <c r="A4044" s="1">
        <v>45785.375</v>
      </c>
      <c r="B4044">
        <v>108.93049999999999</v>
      </c>
      <c r="C4044" t="s">
        <v>224</v>
      </c>
      <c r="D4044">
        <f t="shared" si="63"/>
        <v>99.4609375</v>
      </c>
    </row>
    <row r="4045" spans="1:4" ht="15.75" x14ac:dyDescent="0.25">
      <c r="A4045" s="1">
        <v>45785.333333333336</v>
      </c>
      <c r="B4045">
        <v>109.04730000000001</v>
      </c>
      <c r="C4045" t="s">
        <v>468</v>
      </c>
      <c r="D4045">
        <f t="shared" si="63"/>
        <v>99.5546875</v>
      </c>
    </row>
    <row r="4046" spans="1:4" ht="15.75" x14ac:dyDescent="0.25">
      <c r="A4046" s="1">
        <v>45785.291666666664</v>
      </c>
      <c r="B4046">
        <v>109.13500000000001</v>
      </c>
      <c r="C4046" t="s">
        <v>184</v>
      </c>
      <c r="D4046">
        <f t="shared" si="63"/>
        <v>99.6328125</v>
      </c>
    </row>
    <row r="4047" spans="1:4" ht="15.75" x14ac:dyDescent="0.25">
      <c r="A4047" s="1">
        <v>45785.25</v>
      </c>
      <c r="B4047">
        <v>109.1739</v>
      </c>
      <c r="C4047" t="s">
        <v>186</v>
      </c>
      <c r="D4047">
        <f t="shared" si="63"/>
        <v>99.6640625</v>
      </c>
    </row>
    <row r="4048" spans="1:4" ht="15.75" x14ac:dyDescent="0.25">
      <c r="A4048" s="1">
        <v>45785.208333333336</v>
      </c>
      <c r="B4048">
        <v>109.1739</v>
      </c>
      <c r="C4048" t="s">
        <v>187</v>
      </c>
      <c r="D4048">
        <f t="shared" si="63"/>
        <v>99.6484375</v>
      </c>
    </row>
    <row r="4049" spans="1:4" ht="15.75" x14ac:dyDescent="0.25">
      <c r="A4049" s="1">
        <v>45785.166666666664</v>
      </c>
      <c r="B4049">
        <v>109.1544</v>
      </c>
      <c r="C4049" t="s">
        <v>184</v>
      </c>
      <c r="D4049">
        <f t="shared" si="63"/>
        <v>99.6328125</v>
      </c>
    </row>
    <row r="4050" spans="1:4" ht="15.75" x14ac:dyDescent="0.25">
      <c r="A4050" s="1">
        <v>45785.125</v>
      </c>
      <c r="B4050">
        <v>109.1739</v>
      </c>
      <c r="C4050" t="s">
        <v>216</v>
      </c>
      <c r="D4050">
        <f t="shared" si="63"/>
        <v>99.6796875</v>
      </c>
    </row>
    <row r="4051" spans="1:4" ht="15.75" x14ac:dyDescent="0.25">
      <c r="A4051" s="1">
        <v>45785.083333333336</v>
      </c>
      <c r="B4051">
        <v>109.252</v>
      </c>
      <c r="C4051" t="s">
        <v>183</v>
      </c>
      <c r="D4051">
        <f t="shared" si="63"/>
        <v>99.7265625</v>
      </c>
    </row>
    <row r="4052" spans="1:4" ht="15.75" x14ac:dyDescent="0.25">
      <c r="A4052" s="1">
        <v>45785.041666666664</v>
      </c>
      <c r="B4052">
        <v>109.2911</v>
      </c>
      <c r="C4052" t="s">
        <v>214</v>
      </c>
      <c r="D4052">
        <f t="shared" si="63"/>
        <v>99.7890625</v>
      </c>
    </row>
    <row r="4053" spans="1:4" ht="15.75" x14ac:dyDescent="0.25">
      <c r="A4053" s="1">
        <v>45785</v>
      </c>
      <c r="B4053">
        <v>109.27160000000001</v>
      </c>
      <c r="C4053" t="s">
        <v>195</v>
      </c>
      <c r="D4053">
        <f t="shared" si="63"/>
        <v>99.7265625</v>
      </c>
    </row>
    <row r="4054" spans="1:4" ht="15.75" x14ac:dyDescent="0.25">
      <c r="A4054" s="1">
        <v>45784.875</v>
      </c>
      <c r="B4054">
        <v>109.40989999999999</v>
      </c>
      <c r="C4054" t="s">
        <v>3</v>
      </c>
      <c r="D4054">
        <f t="shared" si="63"/>
        <v>0</v>
      </c>
    </row>
    <row r="4055" spans="1:4" ht="15.75" x14ac:dyDescent="0.25">
      <c r="A4055" s="1">
        <v>45784.833333333336</v>
      </c>
      <c r="B4055">
        <v>109.3903</v>
      </c>
      <c r="C4055" t="s">
        <v>193</v>
      </c>
      <c r="D4055">
        <f t="shared" si="63"/>
        <v>99.8359375</v>
      </c>
    </row>
    <row r="4056" spans="1:4" ht="15.75" x14ac:dyDescent="0.25">
      <c r="A4056" s="1">
        <v>45784.791666666664</v>
      </c>
      <c r="B4056">
        <v>109.29259999999999</v>
      </c>
      <c r="C4056" t="s">
        <v>215</v>
      </c>
      <c r="D4056">
        <f t="shared" si="63"/>
        <v>99.7578125</v>
      </c>
    </row>
    <row r="4057" spans="1:4" ht="15.75" x14ac:dyDescent="0.25">
      <c r="A4057" s="1">
        <v>45784.75</v>
      </c>
      <c r="B4057">
        <v>109.3121</v>
      </c>
      <c r="C4057" t="s">
        <v>444</v>
      </c>
      <c r="D4057">
        <f t="shared" si="63"/>
        <v>99.8046875</v>
      </c>
    </row>
    <row r="4058" spans="1:4" ht="15.75" x14ac:dyDescent="0.25">
      <c r="A4058" s="1">
        <v>45784.708333333336</v>
      </c>
      <c r="B4058">
        <v>109.25360000000001</v>
      </c>
      <c r="C4058" t="s">
        <v>523</v>
      </c>
      <c r="D4058">
        <f t="shared" si="63"/>
        <v>99.75</v>
      </c>
    </row>
    <row r="4059" spans="1:4" ht="15.75" x14ac:dyDescent="0.25">
      <c r="A4059" s="1">
        <v>45784.666666666664</v>
      </c>
      <c r="B4059">
        <v>109.25360000000001</v>
      </c>
      <c r="C4059" t="s">
        <v>189</v>
      </c>
      <c r="D4059">
        <f t="shared" si="63"/>
        <v>99.7109375</v>
      </c>
    </row>
    <row r="4060" spans="1:4" ht="15.75" x14ac:dyDescent="0.25">
      <c r="A4060" s="1">
        <v>45784.625</v>
      </c>
      <c r="B4060">
        <v>109.1754</v>
      </c>
      <c r="C4060" t="s">
        <v>187</v>
      </c>
      <c r="D4060">
        <f t="shared" si="63"/>
        <v>99.6484375</v>
      </c>
    </row>
    <row r="4061" spans="1:4" ht="15.75" x14ac:dyDescent="0.25">
      <c r="A4061" s="1">
        <v>45784.583333333336</v>
      </c>
      <c r="B4061">
        <v>109.29259999999999</v>
      </c>
      <c r="C4061" t="s">
        <v>443</v>
      </c>
      <c r="D4061">
        <f t="shared" si="63"/>
        <v>99.7421875</v>
      </c>
    </row>
    <row r="4062" spans="1:4" ht="15.75" x14ac:dyDescent="0.25">
      <c r="A4062" s="1">
        <v>45784.541666666664</v>
      </c>
      <c r="B4062">
        <v>109.13639999999999</v>
      </c>
      <c r="C4062" t="s">
        <v>187</v>
      </c>
      <c r="D4062">
        <f t="shared" si="63"/>
        <v>99.6484375</v>
      </c>
    </row>
    <row r="4063" spans="1:4" ht="15.75" x14ac:dyDescent="0.25">
      <c r="A4063" s="1">
        <v>45784.5</v>
      </c>
      <c r="B4063">
        <v>108.9708</v>
      </c>
      <c r="C4063" t="s">
        <v>225</v>
      </c>
      <c r="D4063">
        <f t="shared" si="63"/>
        <v>99.4765625</v>
      </c>
    </row>
    <row r="4064" spans="1:4" ht="15.75" x14ac:dyDescent="0.25">
      <c r="A4064" s="1">
        <v>45784.458333333336</v>
      </c>
      <c r="B4064">
        <v>108.7764</v>
      </c>
      <c r="C4064" t="s">
        <v>169</v>
      </c>
      <c r="D4064">
        <f t="shared" si="63"/>
        <v>99.3515625</v>
      </c>
    </row>
    <row r="4065" spans="1:4" ht="15.75" x14ac:dyDescent="0.25">
      <c r="A4065" s="1">
        <v>45784.416666666664</v>
      </c>
      <c r="B4065">
        <v>108.91249999999999</v>
      </c>
      <c r="C4065" t="s">
        <v>177</v>
      </c>
      <c r="D4065">
        <f t="shared" si="63"/>
        <v>99.4296875</v>
      </c>
    </row>
    <row r="4066" spans="1:4" ht="15.75" x14ac:dyDescent="0.25">
      <c r="A4066" s="1">
        <v>45784.375</v>
      </c>
      <c r="B4066">
        <v>108.9708</v>
      </c>
      <c r="C4066" t="s">
        <v>225</v>
      </c>
      <c r="D4066">
        <f t="shared" si="63"/>
        <v>99.4765625</v>
      </c>
    </row>
    <row r="4067" spans="1:4" ht="15.75" x14ac:dyDescent="0.25">
      <c r="A4067" s="1">
        <v>45784.333333333336</v>
      </c>
      <c r="B4067">
        <v>108.7959</v>
      </c>
      <c r="C4067" t="s">
        <v>170</v>
      </c>
      <c r="D4067">
        <f t="shared" si="63"/>
        <v>99.3828125</v>
      </c>
    </row>
    <row r="4068" spans="1:4" ht="15.75" x14ac:dyDescent="0.25">
      <c r="A4068" s="1">
        <v>45784.291666666664</v>
      </c>
      <c r="B4068">
        <v>108.8348</v>
      </c>
      <c r="C4068" t="s">
        <v>171</v>
      </c>
      <c r="D4068">
        <f t="shared" si="63"/>
        <v>99.3984375</v>
      </c>
    </row>
    <row r="4069" spans="1:4" ht="15.75" x14ac:dyDescent="0.25">
      <c r="A4069" s="1">
        <v>45784.25</v>
      </c>
      <c r="B4069">
        <v>108.91249999999999</v>
      </c>
      <c r="C4069" t="s">
        <v>224</v>
      </c>
      <c r="D4069">
        <f t="shared" si="63"/>
        <v>99.4609375</v>
      </c>
    </row>
    <row r="4070" spans="1:4" ht="15.75" x14ac:dyDescent="0.25">
      <c r="A4070" s="1">
        <v>45784.208333333336</v>
      </c>
      <c r="B4070">
        <v>108.8736</v>
      </c>
      <c r="C4070" t="s">
        <v>171</v>
      </c>
      <c r="D4070">
        <f t="shared" si="63"/>
        <v>99.3984375</v>
      </c>
    </row>
    <row r="4071" spans="1:4" ht="15.75" x14ac:dyDescent="0.25">
      <c r="A4071" s="1">
        <v>45784.166666666664</v>
      </c>
      <c r="B4071">
        <v>108.99039999999999</v>
      </c>
      <c r="C4071" t="s">
        <v>228</v>
      </c>
      <c r="D4071">
        <f t="shared" si="63"/>
        <v>99.5078125</v>
      </c>
    </row>
    <row r="4072" spans="1:4" ht="15.75" x14ac:dyDescent="0.25">
      <c r="A4072" s="1">
        <v>45784.125</v>
      </c>
      <c r="B4072">
        <v>108.99039999999999</v>
      </c>
      <c r="C4072" t="s">
        <v>176</v>
      </c>
      <c r="D4072">
        <f t="shared" si="63"/>
        <v>99.5234375</v>
      </c>
    </row>
    <row r="4073" spans="1:4" ht="15.75" x14ac:dyDescent="0.25">
      <c r="A4073" s="1">
        <v>45784.083333333336</v>
      </c>
      <c r="B4073">
        <v>109.0099</v>
      </c>
      <c r="C4073" t="s">
        <v>176</v>
      </c>
      <c r="D4073">
        <f t="shared" si="63"/>
        <v>99.5234375</v>
      </c>
    </row>
    <row r="4074" spans="1:4" ht="15.75" x14ac:dyDescent="0.25">
      <c r="A4074" s="1">
        <v>45784.041666666664</v>
      </c>
      <c r="B4074">
        <v>108.99039999999999</v>
      </c>
      <c r="C4074" t="s">
        <v>228</v>
      </c>
      <c r="D4074">
        <f t="shared" si="63"/>
        <v>99.5078125</v>
      </c>
    </row>
    <row r="4075" spans="1:4" ht="15.75" x14ac:dyDescent="0.25">
      <c r="A4075" s="1">
        <v>45784</v>
      </c>
      <c r="B4075">
        <v>108.932</v>
      </c>
      <c r="C4075" t="s">
        <v>224</v>
      </c>
      <c r="D4075">
        <f t="shared" si="63"/>
        <v>99.4609375</v>
      </c>
    </row>
    <row r="4076" spans="1:4" ht="15.75" x14ac:dyDescent="0.25">
      <c r="A4076" s="1">
        <v>45783.875</v>
      </c>
      <c r="B4076">
        <v>109.1283</v>
      </c>
      <c r="C4076" t="s">
        <v>3</v>
      </c>
      <c r="D4076">
        <f t="shared" si="63"/>
        <v>0</v>
      </c>
    </row>
    <row r="4077" spans="1:4" ht="15.75" x14ac:dyDescent="0.25">
      <c r="A4077" s="1">
        <v>45783.833333333336</v>
      </c>
      <c r="B4077">
        <v>109.1283</v>
      </c>
      <c r="C4077" t="s">
        <v>524</v>
      </c>
      <c r="D4077" t="e">
        <f t="shared" si="63"/>
        <v>#VALUE!</v>
      </c>
    </row>
    <row r="4078" spans="1:4" ht="15.75" x14ac:dyDescent="0.25">
      <c r="A4078" s="1">
        <v>45783.791666666664</v>
      </c>
      <c r="B4078">
        <v>109.0697</v>
      </c>
      <c r="C4078" t="s">
        <v>525</v>
      </c>
      <c r="D4078" t="e">
        <f t="shared" si="63"/>
        <v>#VALUE!</v>
      </c>
    </row>
    <row r="4079" spans="1:4" ht="15.75" x14ac:dyDescent="0.25">
      <c r="A4079" s="1">
        <v>45783.75</v>
      </c>
      <c r="B4079">
        <v>109.01130000000001</v>
      </c>
      <c r="C4079" t="s">
        <v>526</v>
      </c>
      <c r="D4079" t="e">
        <f t="shared" si="63"/>
        <v>#VALUE!</v>
      </c>
    </row>
    <row r="4080" spans="1:4" ht="15.75" x14ac:dyDescent="0.25">
      <c r="A4080" s="1">
        <v>45783.708333333336</v>
      </c>
      <c r="B4080">
        <v>108.9918</v>
      </c>
      <c r="C4080" t="s">
        <v>527</v>
      </c>
      <c r="D4080" t="e">
        <f t="shared" si="63"/>
        <v>#VALUE!</v>
      </c>
    </row>
    <row r="4081" spans="1:4" ht="15.75" x14ac:dyDescent="0.25">
      <c r="A4081" s="1">
        <v>45783.666666666664</v>
      </c>
      <c r="B4081">
        <v>108.65179999999999</v>
      </c>
      <c r="C4081" t="s">
        <v>312</v>
      </c>
      <c r="D4081" t="e">
        <f t="shared" si="63"/>
        <v>#VALUE!</v>
      </c>
    </row>
    <row r="4082" spans="1:4" ht="15.75" x14ac:dyDescent="0.25">
      <c r="A4082" s="1">
        <v>45783.625</v>
      </c>
      <c r="B4082">
        <v>108.65179999999999</v>
      </c>
      <c r="C4082" t="s">
        <v>337</v>
      </c>
      <c r="D4082" t="e">
        <f t="shared" si="63"/>
        <v>#VALUE!</v>
      </c>
    </row>
    <row r="4083" spans="1:4" ht="15.75" x14ac:dyDescent="0.25">
      <c r="A4083" s="1">
        <v>45783.583333333336</v>
      </c>
      <c r="B4083">
        <v>108.613</v>
      </c>
      <c r="C4083" t="s">
        <v>309</v>
      </c>
      <c r="D4083" t="e">
        <f t="shared" si="63"/>
        <v>#VALUE!</v>
      </c>
    </row>
    <row r="4084" spans="1:4" ht="15.75" x14ac:dyDescent="0.25">
      <c r="A4084" s="1">
        <v>45783.541666666664</v>
      </c>
      <c r="B4084">
        <v>108.5742</v>
      </c>
      <c r="C4084" t="s">
        <v>336</v>
      </c>
      <c r="D4084" t="e">
        <f t="shared" si="63"/>
        <v>#VALUE!</v>
      </c>
    </row>
    <row r="4085" spans="1:4" ht="15.75" x14ac:dyDescent="0.25">
      <c r="A4085" s="1">
        <v>45783.5</v>
      </c>
      <c r="B4085">
        <v>108.83629999999999</v>
      </c>
      <c r="C4085" t="s">
        <v>349</v>
      </c>
      <c r="D4085" t="e">
        <f t="shared" si="63"/>
        <v>#VALUE!</v>
      </c>
    </row>
    <row r="4086" spans="1:4" ht="15.75" x14ac:dyDescent="0.25">
      <c r="A4086" s="1">
        <v>45783.458333333336</v>
      </c>
      <c r="B4086">
        <v>108.76819999999999</v>
      </c>
      <c r="C4086" t="s">
        <v>344</v>
      </c>
      <c r="D4086" t="e">
        <f t="shared" si="63"/>
        <v>#VALUE!</v>
      </c>
    </row>
    <row r="4087" spans="1:4" ht="15.75" x14ac:dyDescent="0.25">
      <c r="A4087" s="1">
        <v>45783.416666666664</v>
      </c>
      <c r="B4087">
        <v>108.65179999999999</v>
      </c>
      <c r="C4087" t="s">
        <v>306</v>
      </c>
      <c r="D4087" t="e">
        <f t="shared" si="63"/>
        <v>#VALUE!</v>
      </c>
    </row>
    <row r="4088" spans="1:4" ht="15.75" x14ac:dyDescent="0.25">
      <c r="A4088" s="1">
        <v>45783.375</v>
      </c>
      <c r="B4088">
        <v>108.49679999999999</v>
      </c>
      <c r="C4088" t="s">
        <v>303</v>
      </c>
      <c r="D4088" t="e">
        <f t="shared" si="63"/>
        <v>#VALUE!</v>
      </c>
    </row>
    <row r="4089" spans="1:4" ht="15.75" x14ac:dyDescent="0.25">
      <c r="A4089" s="1">
        <v>45783.333333333336</v>
      </c>
      <c r="B4089">
        <v>108.49679999999999</v>
      </c>
      <c r="C4089" t="s">
        <v>301</v>
      </c>
      <c r="D4089" t="e">
        <f t="shared" si="63"/>
        <v>#VALUE!</v>
      </c>
    </row>
    <row r="4090" spans="1:4" ht="15.75" x14ac:dyDescent="0.25">
      <c r="A4090" s="1">
        <v>45783.291666666664</v>
      </c>
      <c r="B4090">
        <v>108.458</v>
      </c>
      <c r="C4090" t="s">
        <v>301</v>
      </c>
      <c r="D4090" t="e">
        <f t="shared" si="63"/>
        <v>#VALUE!</v>
      </c>
    </row>
    <row r="4091" spans="1:4" ht="15.75" x14ac:dyDescent="0.25">
      <c r="A4091" s="1">
        <v>45783.25</v>
      </c>
      <c r="B4091">
        <v>108.49679999999999</v>
      </c>
      <c r="C4091" t="s">
        <v>304</v>
      </c>
      <c r="D4091" t="e">
        <f t="shared" si="63"/>
        <v>#VALUE!</v>
      </c>
    </row>
    <row r="4092" spans="1:4" ht="15.75" x14ac:dyDescent="0.25">
      <c r="A4092" s="1">
        <v>45782.875</v>
      </c>
      <c r="B4092">
        <v>108.63379999999999</v>
      </c>
      <c r="C4092" t="s">
        <v>3</v>
      </c>
      <c r="D4092">
        <f t="shared" si="63"/>
        <v>0</v>
      </c>
    </row>
    <row r="4093" spans="1:4" ht="15.75" x14ac:dyDescent="0.25">
      <c r="A4093" s="1">
        <v>45782.833333333336</v>
      </c>
      <c r="B4093">
        <v>108.6532</v>
      </c>
      <c r="C4093" t="s">
        <v>310</v>
      </c>
      <c r="D4093" t="e">
        <f t="shared" si="63"/>
        <v>#VALUE!</v>
      </c>
    </row>
    <row r="4094" spans="1:4" ht="15.75" x14ac:dyDescent="0.25">
      <c r="A4094" s="1">
        <v>45782.791666666664</v>
      </c>
      <c r="B4094">
        <v>108.7308</v>
      </c>
      <c r="C4094" t="s">
        <v>354</v>
      </c>
      <c r="D4094" t="e">
        <f t="shared" si="63"/>
        <v>#VALUE!</v>
      </c>
    </row>
    <row r="4095" spans="1:4" ht="15.75" x14ac:dyDescent="0.25">
      <c r="A4095" s="1">
        <v>45782.75</v>
      </c>
      <c r="B4095">
        <v>108.6532</v>
      </c>
      <c r="C4095" t="s">
        <v>337</v>
      </c>
      <c r="D4095" t="e">
        <f t="shared" si="63"/>
        <v>#VALUE!</v>
      </c>
    </row>
    <row r="4096" spans="1:4" ht="15.75" x14ac:dyDescent="0.25">
      <c r="A4096" s="1">
        <v>45782.708333333336</v>
      </c>
      <c r="B4096">
        <v>108.49809999999999</v>
      </c>
      <c r="C4096" t="s">
        <v>299</v>
      </c>
      <c r="D4096" t="e">
        <f t="shared" si="63"/>
        <v>#VALUE!</v>
      </c>
    </row>
    <row r="4097" spans="1:4" ht="15.75" x14ac:dyDescent="0.25">
      <c r="A4097" s="1">
        <v>45782.666666666664</v>
      </c>
      <c r="B4097">
        <v>108.57559999999999</v>
      </c>
      <c r="C4097" t="s">
        <v>336</v>
      </c>
      <c r="D4097" t="e">
        <f t="shared" si="63"/>
        <v>#VALUE!</v>
      </c>
    </row>
    <row r="4098" spans="1:4" ht="15.75" x14ac:dyDescent="0.25">
      <c r="A4098" s="1">
        <v>45782.625</v>
      </c>
      <c r="B4098">
        <v>108.76</v>
      </c>
      <c r="C4098" t="s">
        <v>344</v>
      </c>
      <c r="D4098" t="e">
        <f t="shared" si="63"/>
        <v>#VALUE!</v>
      </c>
    </row>
    <row r="4099" spans="1:4" ht="15.75" x14ac:dyDescent="0.25">
      <c r="A4099" s="1">
        <v>45782.583333333336</v>
      </c>
      <c r="B4099">
        <v>108.63379999999999</v>
      </c>
      <c r="C4099" t="s">
        <v>306</v>
      </c>
      <c r="D4099" t="e">
        <f t="shared" si="63"/>
        <v>#VALUE!</v>
      </c>
    </row>
    <row r="4100" spans="1:4" ht="15.75" x14ac:dyDescent="0.25">
      <c r="A4100" s="1">
        <v>45782.541666666664</v>
      </c>
      <c r="B4100">
        <v>108.91549999999999</v>
      </c>
      <c r="C4100" t="s">
        <v>528</v>
      </c>
      <c r="D4100" t="e">
        <f t="shared" ref="D4100:D4163" si="64">_xlfn.NUMBERVALUE(LEFT(C4100,2))+_xlfn.NUMBERVALUE(MID(C4100,4,2))/32+_xlfn.NUMBERVALUE(MID(C4100,7,1))/32/4</f>
        <v>#VALUE!</v>
      </c>
    </row>
    <row r="4101" spans="1:4" ht="15.75" x14ac:dyDescent="0.25">
      <c r="A4101" s="1">
        <v>45782.5</v>
      </c>
      <c r="B4101">
        <v>108.8766</v>
      </c>
      <c r="C4101" t="s">
        <v>348</v>
      </c>
      <c r="D4101" t="e">
        <f t="shared" si="64"/>
        <v>#VALUE!</v>
      </c>
    </row>
    <row r="4102" spans="1:4" ht="15.75" x14ac:dyDescent="0.25">
      <c r="A4102" s="1">
        <v>45782.458333333336</v>
      </c>
      <c r="B4102">
        <v>109.11020000000001</v>
      </c>
      <c r="C4102" t="s">
        <v>524</v>
      </c>
      <c r="D4102" t="e">
        <f t="shared" si="64"/>
        <v>#VALUE!</v>
      </c>
    </row>
    <row r="4103" spans="1:4" ht="15.75" x14ac:dyDescent="0.25">
      <c r="A4103" s="1">
        <v>45782.416666666664</v>
      </c>
      <c r="B4103">
        <v>108.95440000000001</v>
      </c>
      <c r="C4103" t="s">
        <v>529</v>
      </c>
      <c r="D4103" t="e">
        <f t="shared" si="64"/>
        <v>#VALUE!</v>
      </c>
    </row>
    <row r="4104" spans="1:4" ht="15.75" x14ac:dyDescent="0.25">
      <c r="A4104" s="1">
        <v>45782.375</v>
      </c>
      <c r="B4104">
        <v>108.8961</v>
      </c>
      <c r="C4104" t="s">
        <v>530</v>
      </c>
      <c r="D4104" t="e">
        <f t="shared" si="64"/>
        <v>#VALUE!</v>
      </c>
    </row>
    <row r="4105" spans="1:4" ht="15.75" x14ac:dyDescent="0.25">
      <c r="A4105" s="1">
        <v>45782.333333333336</v>
      </c>
      <c r="B4105">
        <v>108.9738</v>
      </c>
      <c r="C4105" t="s">
        <v>347</v>
      </c>
      <c r="D4105" t="e">
        <f t="shared" si="64"/>
        <v>#VALUE!</v>
      </c>
    </row>
    <row r="4106" spans="1:4" ht="15.75" x14ac:dyDescent="0.25">
      <c r="A4106" s="1">
        <v>45782.291666666664</v>
      </c>
      <c r="B4106">
        <v>108.95440000000001</v>
      </c>
      <c r="C4106" t="s">
        <v>531</v>
      </c>
      <c r="D4106" t="e">
        <f t="shared" si="64"/>
        <v>#VALUE!</v>
      </c>
    </row>
    <row r="4107" spans="1:4" ht="15.75" x14ac:dyDescent="0.25">
      <c r="A4107" s="1">
        <v>45782.25</v>
      </c>
      <c r="B4107">
        <v>108.9738</v>
      </c>
      <c r="C4107" t="s">
        <v>340</v>
      </c>
      <c r="D4107" t="e">
        <f t="shared" si="64"/>
        <v>#VALUE!</v>
      </c>
    </row>
    <row r="4108" spans="1:4" ht="15.75" x14ac:dyDescent="0.25">
      <c r="A4108" s="1">
        <v>45779.875</v>
      </c>
      <c r="B4108">
        <v>109.0338</v>
      </c>
      <c r="C4108" t="s">
        <v>3</v>
      </c>
      <c r="D4108">
        <f t="shared" si="64"/>
        <v>0</v>
      </c>
    </row>
    <row r="4109" spans="1:4" ht="15.75" x14ac:dyDescent="0.25">
      <c r="A4109" s="1">
        <v>45779.833333333336</v>
      </c>
      <c r="B4109">
        <v>109.0338</v>
      </c>
      <c r="C4109" t="s">
        <v>347</v>
      </c>
      <c r="D4109" t="e">
        <f t="shared" si="64"/>
        <v>#VALUE!</v>
      </c>
    </row>
    <row r="4110" spans="1:4" ht="15.75" x14ac:dyDescent="0.25">
      <c r="A4110" s="1">
        <v>45779.791666666664</v>
      </c>
      <c r="B4110">
        <v>108.9948</v>
      </c>
      <c r="C4110" t="s">
        <v>532</v>
      </c>
      <c r="D4110" t="e">
        <f t="shared" si="64"/>
        <v>#VALUE!</v>
      </c>
    </row>
    <row r="4111" spans="1:4" ht="15.75" x14ac:dyDescent="0.25">
      <c r="A4111" s="1">
        <v>45779.75</v>
      </c>
      <c r="B4111">
        <v>108.89749999999999</v>
      </c>
      <c r="C4111" t="s">
        <v>533</v>
      </c>
      <c r="D4111" t="e">
        <f t="shared" si="64"/>
        <v>#VALUE!</v>
      </c>
    </row>
    <row r="4112" spans="1:4" ht="15.75" x14ac:dyDescent="0.25">
      <c r="A4112" s="1">
        <v>45779.708333333336</v>
      </c>
      <c r="B4112">
        <v>108.9559</v>
      </c>
      <c r="C4112" t="s">
        <v>361</v>
      </c>
      <c r="D4112" t="e">
        <f t="shared" si="64"/>
        <v>#VALUE!</v>
      </c>
    </row>
    <row r="4113" spans="1:4" ht="15.75" x14ac:dyDescent="0.25">
      <c r="A4113" s="1">
        <v>45779.666666666664</v>
      </c>
      <c r="B4113">
        <v>108.80029999999999</v>
      </c>
      <c r="C4113" t="s">
        <v>534</v>
      </c>
      <c r="D4113" t="e">
        <f t="shared" si="64"/>
        <v>#VALUE!</v>
      </c>
    </row>
    <row r="4114" spans="1:4" ht="15.75" x14ac:dyDescent="0.25">
      <c r="A4114" s="1">
        <v>45779.625</v>
      </c>
      <c r="B4114">
        <v>108.97539999999999</v>
      </c>
      <c r="C4114" t="s">
        <v>340</v>
      </c>
      <c r="D4114" t="e">
        <f t="shared" si="64"/>
        <v>#VALUE!</v>
      </c>
    </row>
    <row r="4115" spans="1:4" ht="15.75" x14ac:dyDescent="0.25">
      <c r="A4115" s="1">
        <v>45779.583333333336</v>
      </c>
      <c r="B4115">
        <v>109.102</v>
      </c>
      <c r="C4115" t="s">
        <v>524</v>
      </c>
      <c r="D4115" t="e">
        <f t="shared" si="64"/>
        <v>#VALUE!</v>
      </c>
    </row>
    <row r="4116" spans="1:4" ht="15.75" x14ac:dyDescent="0.25">
      <c r="A4116" s="1">
        <v>45779.541666666664</v>
      </c>
      <c r="B4116">
        <v>109.3755</v>
      </c>
      <c r="C4116" t="s">
        <v>535</v>
      </c>
      <c r="D4116" t="e">
        <f t="shared" si="64"/>
        <v>#VALUE!</v>
      </c>
    </row>
    <row r="4117" spans="1:4" ht="15.75" x14ac:dyDescent="0.25">
      <c r="A4117" s="1">
        <v>45779.5</v>
      </c>
      <c r="B4117">
        <v>109.23869999999999</v>
      </c>
      <c r="C4117" t="s">
        <v>536</v>
      </c>
      <c r="D4117" t="e">
        <f t="shared" si="64"/>
        <v>#VALUE!</v>
      </c>
    </row>
    <row r="4118" spans="1:4" ht="15.75" x14ac:dyDescent="0.25">
      <c r="A4118" s="1">
        <v>45779.458333333336</v>
      </c>
      <c r="B4118">
        <v>109.8659</v>
      </c>
      <c r="C4118" t="s">
        <v>537</v>
      </c>
      <c r="D4118" t="e">
        <f t="shared" si="64"/>
        <v>#VALUE!</v>
      </c>
    </row>
    <row r="4119" spans="1:4" ht="15.75" x14ac:dyDescent="0.25">
      <c r="A4119" s="1">
        <v>45779.416666666664</v>
      </c>
      <c r="B4119">
        <v>110.01349999999999</v>
      </c>
      <c r="C4119" t="s">
        <v>538</v>
      </c>
      <c r="D4119" t="e">
        <f t="shared" si="64"/>
        <v>#VALUE!</v>
      </c>
    </row>
    <row r="4120" spans="1:4" ht="15.75" x14ac:dyDescent="0.25">
      <c r="A4120" s="1">
        <v>45779.375</v>
      </c>
      <c r="B4120">
        <v>110.03319999999999</v>
      </c>
      <c r="C4120" t="s">
        <v>539</v>
      </c>
      <c r="D4120" t="e">
        <f t="shared" si="64"/>
        <v>#VALUE!</v>
      </c>
    </row>
    <row r="4121" spans="1:4" ht="15.75" x14ac:dyDescent="0.25">
      <c r="A4121" s="1">
        <v>45779.333333333336</v>
      </c>
      <c r="B4121">
        <v>110.09229999999999</v>
      </c>
      <c r="C4121" t="s">
        <v>540</v>
      </c>
      <c r="D4121" t="e">
        <f t="shared" si="64"/>
        <v>#VALUE!</v>
      </c>
    </row>
    <row r="4122" spans="1:4" ht="15.75" x14ac:dyDescent="0.25">
      <c r="A4122" s="1">
        <v>45779.291666666664</v>
      </c>
      <c r="B4122">
        <v>109.90519999999999</v>
      </c>
      <c r="C4122" t="s">
        <v>541</v>
      </c>
      <c r="D4122" t="e">
        <f t="shared" si="64"/>
        <v>#VALUE!</v>
      </c>
    </row>
    <row r="4123" spans="1:4" ht="15.75" x14ac:dyDescent="0.25">
      <c r="A4123" s="1">
        <v>45779.25</v>
      </c>
      <c r="B4123">
        <v>109.7872</v>
      </c>
      <c r="C4123" t="s">
        <v>542</v>
      </c>
      <c r="D4123" t="e">
        <f t="shared" si="64"/>
        <v>#VALUE!</v>
      </c>
    </row>
    <row r="4124" spans="1:4" ht="15.75" x14ac:dyDescent="0.25">
      <c r="A4124" s="1">
        <v>45779.208333333336</v>
      </c>
      <c r="B4124">
        <v>109.8659</v>
      </c>
      <c r="C4124" t="s">
        <v>543</v>
      </c>
      <c r="D4124" t="e">
        <f t="shared" si="64"/>
        <v>#VALUE!</v>
      </c>
    </row>
    <row r="4125" spans="1:4" ht="15.75" x14ac:dyDescent="0.25">
      <c r="A4125" s="1">
        <v>45779.166666666664</v>
      </c>
      <c r="B4125">
        <v>109.7675</v>
      </c>
      <c r="C4125" t="s">
        <v>542</v>
      </c>
      <c r="D4125" t="e">
        <f t="shared" si="64"/>
        <v>#VALUE!</v>
      </c>
    </row>
    <row r="4126" spans="1:4" ht="15.75" x14ac:dyDescent="0.25">
      <c r="A4126" s="1">
        <v>45779.125</v>
      </c>
      <c r="B4126">
        <v>109.7872</v>
      </c>
      <c r="C4126" t="s">
        <v>544</v>
      </c>
      <c r="D4126" t="e">
        <f t="shared" si="64"/>
        <v>#VALUE!</v>
      </c>
    </row>
    <row r="4127" spans="1:4" ht="15.75" x14ac:dyDescent="0.25">
      <c r="A4127" s="1">
        <v>45779.083333333336</v>
      </c>
      <c r="B4127">
        <v>109.7479</v>
      </c>
      <c r="C4127" t="s">
        <v>545</v>
      </c>
      <c r="D4127" t="e">
        <f t="shared" si="64"/>
        <v>#VALUE!</v>
      </c>
    </row>
    <row r="4128" spans="1:4" ht="15.75" x14ac:dyDescent="0.25">
      <c r="A4128" s="1">
        <v>45779.041666666664</v>
      </c>
      <c r="B4128">
        <v>109.69880000000001</v>
      </c>
      <c r="C4128" t="s">
        <v>546</v>
      </c>
      <c r="D4128" t="e">
        <f t="shared" si="64"/>
        <v>#VALUE!</v>
      </c>
    </row>
    <row r="4129" spans="1:4" ht="15.75" x14ac:dyDescent="0.25">
      <c r="A4129" s="1">
        <v>45779</v>
      </c>
      <c r="B4129">
        <v>109.69880000000001</v>
      </c>
      <c r="C4129" t="s">
        <v>547</v>
      </c>
      <c r="D4129" t="e">
        <f t="shared" si="64"/>
        <v>#VALUE!</v>
      </c>
    </row>
    <row r="4130" spans="1:4" ht="15.75" x14ac:dyDescent="0.25">
      <c r="A4130" s="1">
        <v>45778.875</v>
      </c>
      <c r="B4130">
        <v>109.9397</v>
      </c>
      <c r="C4130" t="s">
        <v>3</v>
      </c>
      <c r="D4130">
        <f t="shared" si="64"/>
        <v>0</v>
      </c>
    </row>
    <row r="4131" spans="1:4" ht="15.75" x14ac:dyDescent="0.25">
      <c r="A4131" s="1">
        <v>45778.833333333336</v>
      </c>
      <c r="B4131">
        <v>109.8905</v>
      </c>
      <c r="C4131" t="s">
        <v>548</v>
      </c>
      <c r="D4131" t="e">
        <f t="shared" si="64"/>
        <v>#VALUE!</v>
      </c>
    </row>
    <row r="4132" spans="1:4" ht="15.75" x14ac:dyDescent="0.25">
      <c r="A4132" s="1">
        <v>45778.791666666664</v>
      </c>
      <c r="B4132">
        <v>109.9004</v>
      </c>
      <c r="C4132" t="s">
        <v>549</v>
      </c>
      <c r="D4132" t="e">
        <f t="shared" si="64"/>
        <v>#VALUE!</v>
      </c>
    </row>
    <row r="4133" spans="1:4" ht="15.75" x14ac:dyDescent="0.25">
      <c r="A4133" s="1">
        <v>45778.75</v>
      </c>
      <c r="B4133">
        <v>109.79219999999999</v>
      </c>
      <c r="C4133" t="s">
        <v>544</v>
      </c>
      <c r="D4133" t="e">
        <f t="shared" si="64"/>
        <v>#VALUE!</v>
      </c>
    </row>
    <row r="4134" spans="1:4" ht="15.75" x14ac:dyDescent="0.25">
      <c r="A4134" s="1">
        <v>45778.708333333336</v>
      </c>
      <c r="B4134">
        <v>109.83150000000001</v>
      </c>
      <c r="C4134" t="s">
        <v>542</v>
      </c>
      <c r="D4134" t="e">
        <f t="shared" si="64"/>
        <v>#VALUE!</v>
      </c>
    </row>
    <row r="4135" spans="1:4" ht="15.75" x14ac:dyDescent="0.25">
      <c r="A4135" s="1">
        <v>45778.666666666664</v>
      </c>
      <c r="B4135">
        <v>110.01860000000001</v>
      </c>
      <c r="C4135" t="s">
        <v>550</v>
      </c>
      <c r="D4135" t="e">
        <f t="shared" si="64"/>
        <v>#VALUE!</v>
      </c>
    </row>
    <row r="4136" spans="1:4" ht="15.75" x14ac:dyDescent="0.25">
      <c r="A4136" s="1">
        <v>45778.625</v>
      </c>
      <c r="B4136">
        <v>109.8708</v>
      </c>
      <c r="C4136" t="s">
        <v>551</v>
      </c>
      <c r="D4136" t="e">
        <f t="shared" si="64"/>
        <v>#VALUE!</v>
      </c>
    </row>
    <row r="4137" spans="1:4" ht="15.75" x14ac:dyDescent="0.25">
      <c r="A4137" s="1">
        <v>45778.583333333336</v>
      </c>
      <c r="B4137">
        <v>110.05800000000001</v>
      </c>
      <c r="C4137" t="s">
        <v>539</v>
      </c>
      <c r="D4137" t="e">
        <f t="shared" si="64"/>
        <v>#VALUE!</v>
      </c>
    </row>
    <row r="4138" spans="1:4" ht="15.75" x14ac:dyDescent="0.25">
      <c r="A4138" s="1">
        <v>45778.541666666664</v>
      </c>
      <c r="B4138">
        <v>110.6814</v>
      </c>
      <c r="C4138" t="s">
        <v>552</v>
      </c>
      <c r="D4138" t="e">
        <f t="shared" si="64"/>
        <v>#VALUE!</v>
      </c>
    </row>
    <row r="4139" spans="1:4" ht="15.75" x14ac:dyDescent="0.25">
      <c r="A4139" s="1">
        <v>45778.5</v>
      </c>
      <c r="B4139">
        <v>110.6219</v>
      </c>
      <c r="C4139" t="s">
        <v>553</v>
      </c>
      <c r="D4139" t="e">
        <f t="shared" si="64"/>
        <v>#VALUE!</v>
      </c>
    </row>
    <row r="4140" spans="1:4" ht="15.75" x14ac:dyDescent="0.25">
      <c r="A4140" s="1">
        <v>45778.458333333336</v>
      </c>
      <c r="B4140">
        <v>110.70140000000001</v>
      </c>
      <c r="C4140" t="s">
        <v>554</v>
      </c>
      <c r="D4140" t="e">
        <f t="shared" si="64"/>
        <v>#VALUE!</v>
      </c>
    </row>
    <row r="4141" spans="1:4" ht="15.75" x14ac:dyDescent="0.25">
      <c r="A4141" s="1">
        <v>45778.416666666664</v>
      </c>
      <c r="B4141">
        <v>110.66160000000001</v>
      </c>
      <c r="C4141" t="s">
        <v>555</v>
      </c>
      <c r="D4141" t="e">
        <f t="shared" si="64"/>
        <v>#VALUE!</v>
      </c>
    </row>
    <row r="4142" spans="1:4" ht="15.75" x14ac:dyDescent="0.25">
      <c r="A4142" s="1">
        <v>45778.375</v>
      </c>
      <c r="B4142">
        <v>110.59220000000001</v>
      </c>
      <c r="C4142" t="s">
        <v>553</v>
      </c>
      <c r="D4142" t="e">
        <f t="shared" si="64"/>
        <v>#VALUE!</v>
      </c>
    </row>
    <row r="4143" spans="1:4" ht="15.75" x14ac:dyDescent="0.25">
      <c r="A4143" s="1">
        <v>45778.333333333336</v>
      </c>
      <c r="B4143">
        <v>110.59220000000001</v>
      </c>
      <c r="C4143" t="s">
        <v>556</v>
      </c>
      <c r="D4143" t="e">
        <f t="shared" si="64"/>
        <v>#VALUE!</v>
      </c>
    </row>
    <row r="4144" spans="1:4" ht="15.75" x14ac:dyDescent="0.25">
      <c r="A4144" s="1">
        <v>45778.291666666664</v>
      </c>
      <c r="B4144">
        <v>110.53270000000001</v>
      </c>
      <c r="C4144" t="s">
        <v>557</v>
      </c>
      <c r="D4144" t="e">
        <f t="shared" si="64"/>
        <v>#VALUE!</v>
      </c>
    </row>
    <row r="4145" spans="1:4" ht="15.75" x14ac:dyDescent="0.25">
      <c r="A4145" s="1">
        <v>45778.25</v>
      </c>
      <c r="B4145">
        <v>110.3642</v>
      </c>
      <c r="C4145" t="s">
        <v>558</v>
      </c>
      <c r="D4145" t="e">
        <f t="shared" si="64"/>
        <v>#VALUE!</v>
      </c>
    </row>
    <row r="4146" spans="1:4" ht="15.75" x14ac:dyDescent="0.25">
      <c r="A4146" s="1">
        <v>45778.208333333336</v>
      </c>
      <c r="B4146">
        <v>110.2852</v>
      </c>
      <c r="C4146" t="s">
        <v>559</v>
      </c>
      <c r="D4146" t="e">
        <f t="shared" si="64"/>
        <v>#VALUE!</v>
      </c>
    </row>
    <row r="4147" spans="1:4" ht="15.75" x14ac:dyDescent="0.25">
      <c r="A4147" s="1">
        <v>45778.166666666664</v>
      </c>
      <c r="B4147">
        <v>110.24550000000001</v>
      </c>
      <c r="C4147" t="s">
        <v>560</v>
      </c>
      <c r="D4147" t="e">
        <f t="shared" si="64"/>
        <v>#VALUE!</v>
      </c>
    </row>
    <row r="4148" spans="1:4" ht="15.75" x14ac:dyDescent="0.25">
      <c r="A4148" s="1">
        <v>45778.125</v>
      </c>
      <c r="B4148">
        <v>110.32470000000001</v>
      </c>
      <c r="C4148" t="s">
        <v>561</v>
      </c>
      <c r="D4148" t="e">
        <f t="shared" si="64"/>
        <v>#VALUE!</v>
      </c>
    </row>
    <row r="4149" spans="1:4" ht="15.75" x14ac:dyDescent="0.25">
      <c r="A4149" s="1">
        <v>45778.083333333336</v>
      </c>
      <c r="B4149">
        <v>110.2852</v>
      </c>
      <c r="C4149" t="s">
        <v>562</v>
      </c>
      <c r="D4149" t="e">
        <f t="shared" si="64"/>
        <v>#VALUE!</v>
      </c>
    </row>
    <row r="4150" spans="1:4" ht="15.75" x14ac:dyDescent="0.25">
      <c r="A4150" s="1">
        <v>45778.041666666664</v>
      </c>
      <c r="B4150">
        <v>110.24550000000001</v>
      </c>
      <c r="C4150" t="s">
        <v>563</v>
      </c>
      <c r="D4150" t="e">
        <f t="shared" si="64"/>
        <v>#VALUE!</v>
      </c>
    </row>
    <row r="4151" spans="1:4" ht="15.75" x14ac:dyDescent="0.25">
      <c r="A4151" s="1">
        <v>45778</v>
      </c>
      <c r="B4151">
        <v>110.20610000000001</v>
      </c>
      <c r="C4151" t="s">
        <v>563</v>
      </c>
      <c r="D4151" t="e">
        <f t="shared" si="64"/>
        <v>#VALUE!</v>
      </c>
    </row>
    <row r="4152" spans="1:4" ht="15.75" x14ac:dyDescent="0.25">
      <c r="A4152" s="1">
        <v>45777.875</v>
      </c>
      <c r="B4152">
        <v>110.41549999999999</v>
      </c>
      <c r="C4152" t="s">
        <v>3</v>
      </c>
      <c r="D4152">
        <f t="shared" si="64"/>
        <v>0</v>
      </c>
    </row>
    <row r="4153" spans="1:4" ht="15.75" x14ac:dyDescent="0.25">
      <c r="A4153" s="1">
        <v>45777.833333333336</v>
      </c>
      <c r="B4153">
        <v>110.4552</v>
      </c>
      <c r="C4153" t="s">
        <v>564</v>
      </c>
      <c r="D4153" t="e">
        <f t="shared" si="64"/>
        <v>#VALUE!</v>
      </c>
    </row>
    <row r="4154" spans="1:4" ht="15.75" x14ac:dyDescent="0.25">
      <c r="A4154" s="1">
        <v>45777.791666666664</v>
      </c>
      <c r="B4154">
        <v>110.6238</v>
      </c>
      <c r="C4154" t="s">
        <v>565</v>
      </c>
      <c r="D4154" t="e">
        <f t="shared" si="64"/>
        <v>#VALUE!</v>
      </c>
    </row>
    <row r="4155" spans="1:4" ht="15.75" x14ac:dyDescent="0.25">
      <c r="A4155" s="1">
        <v>45777.75</v>
      </c>
      <c r="B4155">
        <v>110.2868</v>
      </c>
      <c r="C4155" t="s">
        <v>566</v>
      </c>
      <c r="D4155" t="e">
        <f t="shared" si="64"/>
        <v>#VALUE!</v>
      </c>
    </row>
    <row r="4156" spans="1:4" ht="15.75" x14ac:dyDescent="0.25">
      <c r="A4156" s="1">
        <v>45777.708333333336</v>
      </c>
      <c r="B4156">
        <v>110.4353</v>
      </c>
      <c r="C4156" t="s">
        <v>567</v>
      </c>
      <c r="D4156" t="e">
        <f t="shared" si="64"/>
        <v>#VALUE!</v>
      </c>
    </row>
    <row r="4157" spans="1:4" ht="15.75" x14ac:dyDescent="0.25">
      <c r="A4157" s="1">
        <v>45777.666666666664</v>
      </c>
      <c r="B4157">
        <v>110.39570000000001</v>
      </c>
      <c r="C4157" t="s">
        <v>568</v>
      </c>
      <c r="D4157" t="e">
        <f t="shared" si="64"/>
        <v>#VALUE!</v>
      </c>
    </row>
    <row r="4158" spans="1:4" ht="15.75" x14ac:dyDescent="0.25">
      <c r="A4158" s="1">
        <v>45777.625</v>
      </c>
      <c r="B4158">
        <v>110.59399999999999</v>
      </c>
      <c r="C4158" t="s">
        <v>569</v>
      </c>
      <c r="D4158" t="e">
        <f t="shared" si="64"/>
        <v>#VALUE!</v>
      </c>
    </row>
    <row r="4159" spans="1:4" ht="15.75" x14ac:dyDescent="0.25">
      <c r="A4159" s="1">
        <v>45777.583333333336</v>
      </c>
      <c r="B4159">
        <v>110.65349999999999</v>
      </c>
      <c r="C4159" t="s">
        <v>568</v>
      </c>
      <c r="D4159" t="e">
        <f t="shared" si="64"/>
        <v>#VALUE!</v>
      </c>
    </row>
    <row r="4160" spans="1:4" ht="15.75" x14ac:dyDescent="0.25">
      <c r="A4160" s="1">
        <v>45777.541666666664</v>
      </c>
      <c r="B4160">
        <v>110.69329999999999</v>
      </c>
      <c r="C4160" t="s">
        <v>570</v>
      </c>
      <c r="D4160" t="e">
        <f t="shared" si="64"/>
        <v>#VALUE!</v>
      </c>
    </row>
    <row r="4161" spans="1:4" ht="15.75" x14ac:dyDescent="0.25">
      <c r="A4161" s="1">
        <v>45777.5</v>
      </c>
      <c r="B4161">
        <v>110.366</v>
      </c>
      <c r="C4161" t="s">
        <v>571</v>
      </c>
      <c r="D4161" t="e">
        <f t="shared" si="64"/>
        <v>#VALUE!</v>
      </c>
    </row>
    <row r="4162" spans="1:4" ht="15.75" x14ac:dyDescent="0.25">
      <c r="A4162" s="1">
        <v>45777.458333333336</v>
      </c>
      <c r="B4162">
        <v>110.7529</v>
      </c>
      <c r="C4162" t="s">
        <v>572</v>
      </c>
      <c r="D4162" t="e">
        <f t="shared" si="64"/>
        <v>#VALUE!</v>
      </c>
    </row>
    <row r="4163" spans="1:4" ht="15.75" x14ac:dyDescent="0.25">
      <c r="A4163" s="1">
        <v>45777.416666666664</v>
      </c>
      <c r="B4163">
        <v>110.65349999999999</v>
      </c>
      <c r="C4163" t="s">
        <v>564</v>
      </c>
      <c r="D4163" t="e">
        <f t="shared" si="64"/>
        <v>#VALUE!</v>
      </c>
    </row>
    <row r="4164" spans="1:4" ht="15.75" x14ac:dyDescent="0.25">
      <c r="A4164" s="1">
        <v>45777.375</v>
      </c>
      <c r="B4164">
        <v>110.6337</v>
      </c>
      <c r="C4164" t="s">
        <v>573</v>
      </c>
      <c r="D4164" t="e">
        <f t="shared" ref="D4164:D4227" si="65">_xlfn.NUMBERVALUE(LEFT(C4164,2))+_xlfn.NUMBERVALUE(MID(C4164,4,2))/32+_xlfn.NUMBERVALUE(MID(C4164,7,1))/32/4</f>
        <v>#VALUE!</v>
      </c>
    </row>
    <row r="4165" spans="1:4" ht="15.75" x14ac:dyDescent="0.25">
      <c r="A4165" s="1">
        <v>45777.333333333336</v>
      </c>
      <c r="B4165">
        <v>110.6337</v>
      </c>
      <c r="C4165" t="s">
        <v>564</v>
      </c>
      <c r="D4165" t="e">
        <f t="shared" si="65"/>
        <v>#VALUE!</v>
      </c>
    </row>
    <row r="4166" spans="1:4" ht="15.75" x14ac:dyDescent="0.25">
      <c r="A4166" s="1">
        <v>45777.291666666664</v>
      </c>
      <c r="B4166">
        <v>110.6337</v>
      </c>
      <c r="C4166" t="s">
        <v>564</v>
      </c>
      <c r="D4166" t="e">
        <f t="shared" si="65"/>
        <v>#VALUE!</v>
      </c>
    </row>
    <row r="4167" spans="1:4" ht="15.75" x14ac:dyDescent="0.25">
      <c r="A4167" s="1">
        <v>45777.25</v>
      </c>
      <c r="B4167">
        <v>110.5642</v>
      </c>
      <c r="C4167" t="s">
        <v>558</v>
      </c>
      <c r="D4167" t="e">
        <f t="shared" si="65"/>
        <v>#VALUE!</v>
      </c>
    </row>
    <row r="4168" spans="1:4" ht="15.75" x14ac:dyDescent="0.25">
      <c r="A4168" s="1">
        <v>45777.208333333336</v>
      </c>
      <c r="B4168">
        <v>110.5642</v>
      </c>
      <c r="C4168" t="s">
        <v>558</v>
      </c>
      <c r="D4168" t="e">
        <f t="shared" si="65"/>
        <v>#VALUE!</v>
      </c>
    </row>
    <row r="4169" spans="1:4" ht="15.75" x14ac:dyDescent="0.25">
      <c r="A4169" s="1">
        <v>45777.166666666664</v>
      </c>
      <c r="B4169">
        <v>110.5742</v>
      </c>
      <c r="C4169" t="s">
        <v>569</v>
      </c>
      <c r="D4169" t="e">
        <f t="shared" si="65"/>
        <v>#VALUE!</v>
      </c>
    </row>
    <row r="4170" spans="1:4" ht="15.75" x14ac:dyDescent="0.25">
      <c r="A4170" s="1">
        <v>45777.125</v>
      </c>
      <c r="B4170">
        <v>110.59399999999999</v>
      </c>
      <c r="C4170" t="s">
        <v>567</v>
      </c>
      <c r="D4170" t="e">
        <f t="shared" si="65"/>
        <v>#VALUE!</v>
      </c>
    </row>
    <row r="4171" spans="1:4" ht="15.75" x14ac:dyDescent="0.25">
      <c r="A4171" s="1">
        <v>45777.083333333336</v>
      </c>
      <c r="B4171">
        <v>110.6138</v>
      </c>
      <c r="C4171" t="s">
        <v>567</v>
      </c>
      <c r="D4171" t="e">
        <f t="shared" si="65"/>
        <v>#VALUE!</v>
      </c>
    </row>
    <row r="4172" spans="1:4" ht="15.75" x14ac:dyDescent="0.25">
      <c r="A4172" s="1">
        <v>45777.041666666664</v>
      </c>
      <c r="B4172">
        <v>110.6337</v>
      </c>
      <c r="C4172" t="s">
        <v>564</v>
      </c>
      <c r="D4172" t="e">
        <f t="shared" si="65"/>
        <v>#VALUE!</v>
      </c>
    </row>
    <row r="4173" spans="1:4" ht="15.75" x14ac:dyDescent="0.25">
      <c r="A4173" s="1">
        <v>45777</v>
      </c>
      <c r="B4173">
        <v>110.6734</v>
      </c>
      <c r="C4173" t="s">
        <v>574</v>
      </c>
      <c r="D4173" t="e">
        <f t="shared" si="65"/>
        <v>#VALUE!</v>
      </c>
    </row>
    <row r="4174" spans="1:4" ht="15.75" x14ac:dyDescent="0.25">
      <c r="A4174" s="1">
        <v>45776.875</v>
      </c>
      <c r="B4174">
        <v>110.5759</v>
      </c>
      <c r="C4174" t="s">
        <v>3</v>
      </c>
      <c r="D4174">
        <f t="shared" si="65"/>
        <v>0</v>
      </c>
    </row>
    <row r="4175" spans="1:4" ht="15.75" x14ac:dyDescent="0.25">
      <c r="A4175" s="1">
        <v>45776.833333333336</v>
      </c>
      <c r="B4175">
        <v>110.556</v>
      </c>
      <c r="C4175" t="s">
        <v>566</v>
      </c>
      <c r="D4175" t="e">
        <f t="shared" si="65"/>
        <v>#VALUE!</v>
      </c>
    </row>
    <row r="4176" spans="1:4" ht="15.75" x14ac:dyDescent="0.25">
      <c r="A4176" s="1">
        <v>45776.791666666664</v>
      </c>
      <c r="B4176">
        <v>110.65519999999999</v>
      </c>
      <c r="C4176" t="s">
        <v>564</v>
      </c>
      <c r="D4176" t="e">
        <f t="shared" si="65"/>
        <v>#VALUE!</v>
      </c>
    </row>
    <row r="4177" spans="1:4" ht="15.75" x14ac:dyDescent="0.25">
      <c r="A4177" s="1">
        <v>45776.75</v>
      </c>
      <c r="B4177">
        <v>110.52630000000001</v>
      </c>
      <c r="C4177" t="s">
        <v>558</v>
      </c>
      <c r="D4177" t="e">
        <f t="shared" si="65"/>
        <v>#VALUE!</v>
      </c>
    </row>
    <row r="4178" spans="1:4" ht="15.75" x14ac:dyDescent="0.25">
      <c r="A4178" s="1">
        <v>45776.708333333336</v>
      </c>
      <c r="B4178">
        <v>110.59569999999999</v>
      </c>
      <c r="C4178" t="s">
        <v>558</v>
      </c>
      <c r="D4178" t="e">
        <f t="shared" si="65"/>
        <v>#VALUE!</v>
      </c>
    </row>
    <row r="4179" spans="1:4" ht="15.75" x14ac:dyDescent="0.25">
      <c r="A4179" s="1">
        <v>45776.666666666664</v>
      </c>
      <c r="B4179">
        <v>110.65519999999999</v>
      </c>
      <c r="C4179" t="s">
        <v>569</v>
      </c>
      <c r="D4179" t="e">
        <f t="shared" si="65"/>
        <v>#VALUE!</v>
      </c>
    </row>
    <row r="4180" spans="1:4" ht="15.75" x14ac:dyDescent="0.25">
      <c r="A4180" s="1">
        <v>45776.625</v>
      </c>
      <c r="B4180">
        <v>110.58580000000001</v>
      </c>
      <c r="C4180" t="s">
        <v>559</v>
      </c>
      <c r="D4180" t="e">
        <f t="shared" si="65"/>
        <v>#VALUE!</v>
      </c>
    </row>
    <row r="4181" spans="1:4" ht="15.75" x14ac:dyDescent="0.25">
      <c r="A4181" s="1">
        <v>45776.583333333336</v>
      </c>
      <c r="B4181">
        <v>110.52630000000001</v>
      </c>
      <c r="C4181" t="s">
        <v>575</v>
      </c>
      <c r="D4181" t="e">
        <f t="shared" si="65"/>
        <v>#VALUE!</v>
      </c>
    </row>
    <row r="4182" spans="1:4" ht="15.75" x14ac:dyDescent="0.25">
      <c r="A4182" s="1">
        <v>45776.541666666664</v>
      </c>
      <c r="B4182">
        <v>110.4866</v>
      </c>
      <c r="C4182" t="s">
        <v>575</v>
      </c>
      <c r="D4182" t="e">
        <f t="shared" si="65"/>
        <v>#VALUE!</v>
      </c>
    </row>
    <row r="4183" spans="1:4" ht="15.75" x14ac:dyDescent="0.25">
      <c r="A4183" s="1">
        <v>45776.5</v>
      </c>
      <c r="B4183">
        <v>110.23909999999999</v>
      </c>
      <c r="C4183" t="s">
        <v>549</v>
      </c>
      <c r="D4183" t="e">
        <f t="shared" si="65"/>
        <v>#VALUE!</v>
      </c>
    </row>
    <row r="4184" spans="1:4" ht="15.75" x14ac:dyDescent="0.25">
      <c r="A4184" s="1">
        <v>45776.458333333336</v>
      </c>
      <c r="B4184">
        <v>110.11069999999999</v>
      </c>
      <c r="C4184" t="s">
        <v>576</v>
      </c>
      <c r="D4184" t="e">
        <f t="shared" si="65"/>
        <v>#VALUE!</v>
      </c>
    </row>
    <row r="4185" spans="1:4" ht="15.75" x14ac:dyDescent="0.25">
      <c r="A4185" s="1">
        <v>45776.416666666664</v>
      </c>
      <c r="B4185">
        <v>110.11069999999999</v>
      </c>
      <c r="C4185" t="s">
        <v>576</v>
      </c>
      <c r="D4185" t="e">
        <f t="shared" si="65"/>
        <v>#VALUE!</v>
      </c>
    </row>
    <row r="4186" spans="1:4" ht="15.75" x14ac:dyDescent="0.25">
      <c r="A4186" s="1">
        <v>45776.375</v>
      </c>
      <c r="B4186">
        <v>110.05159999999999</v>
      </c>
      <c r="C4186" t="s">
        <v>545</v>
      </c>
      <c r="D4186" t="e">
        <f t="shared" si="65"/>
        <v>#VALUE!</v>
      </c>
    </row>
    <row r="4187" spans="1:4" ht="15.75" x14ac:dyDescent="0.25">
      <c r="A4187" s="1">
        <v>45776.333333333336</v>
      </c>
      <c r="B4187">
        <v>109.9923</v>
      </c>
      <c r="C4187" t="s">
        <v>546</v>
      </c>
      <c r="D4187" t="e">
        <f t="shared" si="65"/>
        <v>#VALUE!</v>
      </c>
    </row>
    <row r="4188" spans="1:4" ht="15.75" x14ac:dyDescent="0.25">
      <c r="A4188" s="1">
        <v>45776.291666666664</v>
      </c>
      <c r="B4188">
        <v>110.0121</v>
      </c>
      <c r="C4188" t="s">
        <v>577</v>
      </c>
      <c r="D4188" t="e">
        <f t="shared" si="65"/>
        <v>#VALUE!</v>
      </c>
    </row>
    <row r="4189" spans="1:4" ht="15.75" x14ac:dyDescent="0.25">
      <c r="A4189" s="1">
        <v>45776.25</v>
      </c>
      <c r="B4189">
        <v>110.13039999999999</v>
      </c>
      <c r="C4189" t="s">
        <v>578</v>
      </c>
      <c r="D4189" t="e">
        <f t="shared" si="65"/>
        <v>#VALUE!</v>
      </c>
    </row>
    <row r="4190" spans="1:4" ht="15.75" x14ac:dyDescent="0.25">
      <c r="A4190" s="1">
        <v>45775.875</v>
      </c>
      <c r="B4190">
        <v>110.3398</v>
      </c>
      <c r="C4190" t="s">
        <v>3</v>
      </c>
      <c r="D4190">
        <f t="shared" si="65"/>
        <v>0</v>
      </c>
    </row>
    <row r="4191" spans="1:4" ht="15.75" x14ac:dyDescent="0.25">
      <c r="A4191" s="1">
        <v>45775.833333333336</v>
      </c>
      <c r="B4191">
        <v>110.32</v>
      </c>
      <c r="C4191" t="s">
        <v>538</v>
      </c>
      <c r="D4191" t="e">
        <f t="shared" si="65"/>
        <v>#VALUE!</v>
      </c>
    </row>
    <row r="4192" spans="1:4" ht="15.75" x14ac:dyDescent="0.25">
      <c r="A4192" s="1">
        <v>45775.791666666664</v>
      </c>
      <c r="B4192">
        <v>110.24079999999999</v>
      </c>
      <c r="C4192" t="s">
        <v>538</v>
      </c>
      <c r="D4192" t="e">
        <f t="shared" si="65"/>
        <v>#VALUE!</v>
      </c>
    </row>
    <row r="4193" spans="1:4" ht="15.75" x14ac:dyDescent="0.25">
      <c r="A4193" s="1">
        <v>45775.75</v>
      </c>
      <c r="B4193">
        <v>110.1617</v>
      </c>
      <c r="C4193" t="s">
        <v>579</v>
      </c>
      <c r="D4193" t="e">
        <f t="shared" si="65"/>
        <v>#VALUE!</v>
      </c>
    </row>
    <row r="4194" spans="1:4" ht="15.75" x14ac:dyDescent="0.25">
      <c r="A4194" s="1">
        <v>45775.708333333336</v>
      </c>
      <c r="B4194">
        <v>110.1322</v>
      </c>
      <c r="C4194" t="s">
        <v>576</v>
      </c>
      <c r="D4194" t="e">
        <f t="shared" si="65"/>
        <v>#VALUE!</v>
      </c>
    </row>
    <row r="4195" spans="1:4" ht="15.75" x14ac:dyDescent="0.25">
      <c r="A4195" s="1">
        <v>45775.666666666664</v>
      </c>
      <c r="B4195">
        <v>110.1815</v>
      </c>
      <c r="C4195" t="s">
        <v>541</v>
      </c>
      <c r="D4195" t="e">
        <f t="shared" si="65"/>
        <v>#VALUE!</v>
      </c>
    </row>
    <row r="4196" spans="1:4" ht="15.75" x14ac:dyDescent="0.25">
      <c r="A4196" s="1">
        <v>45775.625</v>
      </c>
      <c r="B4196">
        <v>110.0532</v>
      </c>
      <c r="C4196" t="s">
        <v>580</v>
      </c>
      <c r="D4196" t="e">
        <f t="shared" si="65"/>
        <v>#VALUE!</v>
      </c>
    </row>
    <row r="4197" spans="1:4" ht="15.75" x14ac:dyDescent="0.25">
      <c r="A4197" s="1">
        <v>45775.583333333336</v>
      </c>
      <c r="B4197">
        <v>109.9941</v>
      </c>
      <c r="C4197" t="s">
        <v>580</v>
      </c>
      <c r="D4197" t="e">
        <f t="shared" si="65"/>
        <v>#VALUE!</v>
      </c>
    </row>
    <row r="4198" spans="1:4" ht="15.75" x14ac:dyDescent="0.25">
      <c r="A4198" s="1">
        <v>45775.541666666664</v>
      </c>
      <c r="B4198">
        <v>109.6889</v>
      </c>
      <c r="C4198" t="s">
        <v>581</v>
      </c>
      <c r="D4198" t="e">
        <f t="shared" si="65"/>
        <v>#VALUE!</v>
      </c>
    </row>
    <row r="4199" spans="1:4" ht="15.75" x14ac:dyDescent="0.25">
      <c r="A4199" s="1">
        <v>45775.5</v>
      </c>
      <c r="B4199">
        <v>109.52200000000001</v>
      </c>
      <c r="C4199" t="s">
        <v>582</v>
      </c>
      <c r="D4199" t="e">
        <f t="shared" si="65"/>
        <v>#VALUE!</v>
      </c>
    </row>
    <row r="4200" spans="1:4" ht="15.75" x14ac:dyDescent="0.25">
      <c r="A4200" s="1">
        <v>45775.458333333336</v>
      </c>
      <c r="B4200">
        <v>109.6104</v>
      </c>
      <c r="C4200" t="s">
        <v>583</v>
      </c>
      <c r="D4200" t="e">
        <f t="shared" si="65"/>
        <v>#VALUE!</v>
      </c>
    </row>
    <row r="4201" spans="1:4" ht="15.75" x14ac:dyDescent="0.25">
      <c r="A4201" s="1">
        <v>45775.416666666664</v>
      </c>
      <c r="B4201">
        <v>109.64960000000001</v>
      </c>
      <c r="C4201" t="s">
        <v>535</v>
      </c>
      <c r="D4201" t="e">
        <f t="shared" si="65"/>
        <v>#VALUE!</v>
      </c>
    </row>
    <row r="4202" spans="1:4" ht="15.75" x14ac:dyDescent="0.25">
      <c r="A4202" s="1">
        <v>45775.375</v>
      </c>
      <c r="B4202">
        <v>109.7675</v>
      </c>
      <c r="C4202" t="s">
        <v>584</v>
      </c>
      <c r="D4202" t="e">
        <f t="shared" si="65"/>
        <v>#VALUE!</v>
      </c>
    </row>
    <row r="4203" spans="1:4" ht="15.75" x14ac:dyDescent="0.25">
      <c r="A4203" s="1">
        <v>45775.333333333336</v>
      </c>
      <c r="B4203">
        <v>109.7479</v>
      </c>
      <c r="C4203" t="s">
        <v>585</v>
      </c>
      <c r="D4203" t="e">
        <f t="shared" si="65"/>
        <v>#VALUE!</v>
      </c>
    </row>
    <row r="4204" spans="1:4" ht="15.75" x14ac:dyDescent="0.25">
      <c r="A4204" s="1">
        <v>45775.291666666664</v>
      </c>
      <c r="B4204">
        <v>109.8266</v>
      </c>
      <c r="C4204" t="s">
        <v>586</v>
      </c>
      <c r="D4204" t="e">
        <f t="shared" si="65"/>
        <v>#VALUE!</v>
      </c>
    </row>
    <row r="4205" spans="1:4" ht="15.75" x14ac:dyDescent="0.25">
      <c r="A4205" s="1">
        <v>45775.25</v>
      </c>
      <c r="B4205">
        <v>109.7479</v>
      </c>
      <c r="C4205" t="s">
        <v>587</v>
      </c>
      <c r="D4205" t="e">
        <f t="shared" si="65"/>
        <v>#VALUE!</v>
      </c>
    </row>
    <row r="4206" spans="1:4" ht="15.75" x14ac:dyDescent="0.25">
      <c r="A4206" s="1">
        <v>45775.208333333336</v>
      </c>
      <c r="B4206">
        <v>109.9151</v>
      </c>
      <c r="C4206" t="s">
        <v>588</v>
      </c>
      <c r="D4206" t="e">
        <f t="shared" si="65"/>
        <v>#VALUE!</v>
      </c>
    </row>
    <row r="4207" spans="1:4" ht="15.75" x14ac:dyDescent="0.25">
      <c r="A4207" s="1">
        <v>45775.166666666664</v>
      </c>
      <c r="B4207">
        <v>109.9743</v>
      </c>
      <c r="C4207" t="s">
        <v>577</v>
      </c>
      <c r="D4207" t="e">
        <f t="shared" si="65"/>
        <v>#VALUE!</v>
      </c>
    </row>
    <row r="4208" spans="1:4" ht="15.75" x14ac:dyDescent="0.25">
      <c r="A4208" s="1">
        <v>45775.125</v>
      </c>
      <c r="B4208">
        <v>109.9349</v>
      </c>
      <c r="C4208" t="s">
        <v>589</v>
      </c>
      <c r="D4208" t="e">
        <f t="shared" si="65"/>
        <v>#VALUE!</v>
      </c>
    </row>
    <row r="4209" spans="1:4" ht="15.75" x14ac:dyDescent="0.25">
      <c r="A4209" s="1">
        <v>45775.083333333336</v>
      </c>
      <c r="B4209">
        <v>109.9349</v>
      </c>
      <c r="C4209" t="s">
        <v>547</v>
      </c>
      <c r="D4209" t="e">
        <f t="shared" si="65"/>
        <v>#VALUE!</v>
      </c>
    </row>
    <row r="4210" spans="1:4" ht="15.75" x14ac:dyDescent="0.25">
      <c r="A4210" s="1">
        <v>45775.041666666664</v>
      </c>
      <c r="B4210">
        <v>110.0532</v>
      </c>
      <c r="C4210" t="s">
        <v>590</v>
      </c>
      <c r="D4210" t="e">
        <f t="shared" si="65"/>
        <v>#VALUE!</v>
      </c>
    </row>
    <row r="4211" spans="1:4" ht="15.75" x14ac:dyDescent="0.25">
      <c r="A4211" s="1">
        <v>45775</v>
      </c>
      <c r="B4211">
        <v>109.87569999999999</v>
      </c>
      <c r="C4211" t="s">
        <v>591</v>
      </c>
      <c r="D4211" t="e">
        <f t="shared" si="65"/>
        <v>#VALUE!</v>
      </c>
    </row>
    <row r="4212" spans="1:4" ht="15.75" x14ac:dyDescent="0.25">
      <c r="A4212" s="1">
        <v>45772.875</v>
      </c>
      <c r="B4212">
        <v>109.85769999999999</v>
      </c>
      <c r="C4212" t="s">
        <v>3</v>
      </c>
      <c r="D4212">
        <f t="shared" si="65"/>
        <v>0</v>
      </c>
    </row>
    <row r="4213" spans="1:4" ht="15.75" x14ac:dyDescent="0.25">
      <c r="A4213" s="1">
        <v>45772.833333333336</v>
      </c>
      <c r="B4213">
        <v>109.9365</v>
      </c>
      <c r="C4213" t="s">
        <v>592</v>
      </c>
      <c r="D4213" t="e">
        <f t="shared" si="65"/>
        <v>#VALUE!</v>
      </c>
    </row>
    <row r="4214" spans="1:4" ht="15.75" x14ac:dyDescent="0.25">
      <c r="A4214" s="1">
        <v>45772.791666666664</v>
      </c>
      <c r="B4214">
        <v>109.8085</v>
      </c>
      <c r="C4214" t="s">
        <v>593</v>
      </c>
      <c r="D4214" t="e">
        <f t="shared" si="65"/>
        <v>#VALUE!</v>
      </c>
    </row>
    <row r="4215" spans="1:4" ht="15.75" x14ac:dyDescent="0.25">
      <c r="A4215" s="1">
        <v>45772.75</v>
      </c>
      <c r="B4215">
        <v>109.7495</v>
      </c>
      <c r="C4215" t="s">
        <v>585</v>
      </c>
      <c r="D4215" t="e">
        <f t="shared" si="65"/>
        <v>#VALUE!</v>
      </c>
    </row>
    <row r="4216" spans="1:4" ht="15.75" x14ac:dyDescent="0.25">
      <c r="A4216" s="1">
        <v>45772.708333333336</v>
      </c>
      <c r="B4216">
        <v>109.89709999999999</v>
      </c>
      <c r="C4216" t="s">
        <v>586</v>
      </c>
      <c r="D4216" t="e">
        <f t="shared" si="65"/>
        <v>#VALUE!</v>
      </c>
    </row>
    <row r="4217" spans="1:4" ht="15.75" x14ac:dyDescent="0.25">
      <c r="A4217" s="1">
        <v>45772.666666666664</v>
      </c>
      <c r="B4217">
        <v>109.7495</v>
      </c>
      <c r="C4217" t="s">
        <v>581</v>
      </c>
      <c r="D4217" t="e">
        <f t="shared" si="65"/>
        <v>#VALUE!</v>
      </c>
    </row>
    <row r="4218" spans="1:4" ht="15.75" x14ac:dyDescent="0.25">
      <c r="A4218" s="1">
        <v>45772.625</v>
      </c>
      <c r="B4218">
        <v>109.7692</v>
      </c>
      <c r="C4218" t="s">
        <v>587</v>
      </c>
      <c r="D4218" t="e">
        <f t="shared" si="65"/>
        <v>#VALUE!</v>
      </c>
    </row>
    <row r="4219" spans="1:4" ht="15.75" x14ac:dyDescent="0.25">
      <c r="A4219" s="1">
        <v>45772.583333333336</v>
      </c>
      <c r="B4219">
        <v>109.50409999999999</v>
      </c>
      <c r="C4219" t="s">
        <v>583</v>
      </c>
      <c r="D4219" t="e">
        <f t="shared" si="65"/>
        <v>#VALUE!</v>
      </c>
    </row>
    <row r="4220" spans="1:4" ht="15.75" x14ac:dyDescent="0.25">
      <c r="A4220" s="1">
        <v>45772.541666666664</v>
      </c>
      <c r="B4220">
        <v>109.6709</v>
      </c>
      <c r="C4220" t="s">
        <v>594</v>
      </c>
      <c r="D4220" t="e">
        <f t="shared" si="65"/>
        <v>#VALUE!</v>
      </c>
    </row>
    <row r="4221" spans="1:4" ht="15.75" x14ac:dyDescent="0.25">
      <c r="A4221" s="1">
        <v>45772.5</v>
      </c>
      <c r="B4221">
        <v>109.7495</v>
      </c>
      <c r="C4221" t="s">
        <v>595</v>
      </c>
      <c r="D4221" t="e">
        <f t="shared" si="65"/>
        <v>#VALUE!</v>
      </c>
    </row>
    <row r="4222" spans="1:4" ht="15.75" x14ac:dyDescent="0.25">
      <c r="A4222" s="1">
        <v>45772.458333333336</v>
      </c>
      <c r="B4222">
        <v>109.59229999999999</v>
      </c>
      <c r="C4222" t="s">
        <v>594</v>
      </c>
      <c r="D4222" t="e">
        <f t="shared" si="65"/>
        <v>#VALUE!</v>
      </c>
    </row>
    <row r="4223" spans="1:4" ht="15.75" x14ac:dyDescent="0.25">
      <c r="A4223" s="1">
        <v>45772.416666666664</v>
      </c>
      <c r="B4223">
        <v>109.59229999999999</v>
      </c>
      <c r="C4223" t="s">
        <v>536</v>
      </c>
      <c r="D4223" t="e">
        <f t="shared" si="65"/>
        <v>#VALUE!</v>
      </c>
    </row>
    <row r="4224" spans="1:4" ht="15.75" x14ac:dyDescent="0.25">
      <c r="A4224" s="1">
        <v>45772.375</v>
      </c>
      <c r="B4224">
        <v>109.3668</v>
      </c>
      <c r="C4224" t="s">
        <v>525</v>
      </c>
      <c r="D4224" t="e">
        <f t="shared" si="65"/>
        <v>#VALUE!</v>
      </c>
    </row>
    <row r="4225" spans="1:4" ht="15.75" x14ac:dyDescent="0.25">
      <c r="A4225" s="1">
        <v>45772.333333333336</v>
      </c>
      <c r="B4225">
        <v>109.4256</v>
      </c>
      <c r="C4225" t="s">
        <v>524</v>
      </c>
      <c r="D4225" t="e">
        <f t="shared" si="65"/>
        <v>#VALUE!</v>
      </c>
    </row>
    <row r="4226" spans="1:4" ht="15.75" x14ac:dyDescent="0.25">
      <c r="A4226" s="1">
        <v>45772.291666666664</v>
      </c>
      <c r="B4226">
        <v>109.40600000000001</v>
      </c>
      <c r="C4226" t="s">
        <v>596</v>
      </c>
      <c r="D4226" t="e">
        <f t="shared" si="65"/>
        <v>#VALUE!</v>
      </c>
    </row>
    <row r="4227" spans="1:4" ht="15.75" x14ac:dyDescent="0.25">
      <c r="A4227" s="1">
        <v>45772.25</v>
      </c>
      <c r="B4227">
        <v>109.30800000000001</v>
      </c>
      <c r="C4227" t="s">
        <v>347</v>
      </c>
      <c r="D4227" t="e">
        <f t="shared" si="65"/>
        <v>#VALUE!</v>
      </c>
    </row>
    <row r="4228" spans="1:4" ht="15.75" x14ac:dyDescent="0.25">
      <c r="A4228" s="1">
        <v>45772.208333333336</v>
      </c>
      <c r="B4228">
        <v>109.3668</v>
      </c>
      <c r="C4228" t="s">
        <v>597</v>
      </c>
      <c r="D4228" t="e">
        <f t="shared" ref="D4228:D4291" si="66">_xlfn.NUMBERVALUE(LEFT(C4228,2))+_xlfn.NUMBERVALUE(MID(C4228,4,2))/32+_xlfn.NUMBERVALUE(MID(C4228,7,1))/32/4</f>
        <v>#VALUE!</v>
      </c>
    </row>
    <row r="4229" spans="1:4" ht="15.75" x14ac:dyDescent="0.25">
      <c r="A4229" s="1">
        <v>45772.166666666664</v>
      </c>
      <c r="B4229">
        <v>109.38639999999999</v>
      </c>
      <c r="C4229" t="s">
        <v>597</v>
      </c>
      <c r="D4229" t="e">
        <f t="shared" si="66"/>
        <v>#VALUE!</v>
      </c>
    </row>
    <row r="4230" spans="1:4" ht="15.75" x14ac:dyDescent="0.25">
      <c r="A4230" s="1">
        <v>45772.125</v>
      </c>
      <c r="B4230">
        <v>109.2885</v>
      </c>
      <c r="C4230" t="s">
        <v>526</v>
      </c>
      <c r="D4230" t="e">
        <f t="shared" si="66"/>
        <v>#VALUE!</v>
      </c>
    </row>
    <row r="4231" spans="1:4" ht="15.75" x14ac:dyDescent="0.25">
      <c r="A4231" s="1">
        <v>45772.083333333336</v>
      </c>
      <c r="B4231">
        <v>109.32769999999999</v>
      </c>
      <c r="C4231" t="s">
        <v>526</v>
      </c>
      <c r="D4231" t="e">
        <f t="shared" si="66"/>
        <v>#VALUE!</v>
      </c>
    </row>
    <row r="4232" spans="1:4" ht="15.75" x14ac:dyDescent="0.25">
      <c r="A4232" s="1">
        <v>45772.041666666664</v>
      </c>
      <c r="B4232">
        <v>109.24939999999999</v>
      </c>
      <c r="C4232" t="s">
        <v>340</v>
      </c>
      <c r="D4232" t="e">
        <f t="shared" si="66"/>
        <v>#VALUE!</v>
      </c>
    </row>
    <row r="4233" spans="1:4" ht="15.75" x14ac:dyDescent="0.25">
      <c r="A4233" s="1">
        <v>45772</v>
      </c>
      <c r="B4233">
        <v>109.14190000000001</v>
      </c>
      <c r="C4233" t="s">
        <v>348</v>
      </c>
      <c r="D4233" t="e">
        <f t="shared" si="66"/>
        <v>#VALUE!</v>
      </c>
    </row>
    <row r="4234" spans="1:4" ht="15.75" x14ac:dyDescent="0.25">
      <c r="A4234" s="1">
        <v>45771.875</v>
      </c>
      <c r="B4234">
        <v>109.2736</v>
      </c>
      <c r="C4234" t="s">
        <v>3</v>
      </c>
      <c r="D4234">
        <f t="shared" si="66"/>
        <v>0</v>
      </c>
    </row>
    <row r="4235" spans="1:4" ht="15.75" x14ac:dyDescent="0.25">
      <c r="A4235" s="1">
        <v>45771.833333333336</v>
      </c>
      <c r="B4235">
        <v>109.25409999999999</v>
      </c>
      <c r="C4235" t="s">
        <v>598</v>
      </c>
      <c r="D4235" t="e">
        <f t="shared" si="66"/>
        <v>#VALUE!</v>
      </c>
    </row>
    <row r="4236" spans="1:4" ht="15.75" x14ac:dyDescent="0.25">
      <c r="A4236" s="1">
        <v>45771.791666666664</v>
      </c>
      <c r="B4236">
        <v>109.3128</v>
      </c>
      <c r="C4236" t="s">
        <v>360</v>
      </c>
      <c r="D4236" t="e">
        <f t="shared" si="66"/>
        <v>#VALUE!</v>
      </c>
    </row>
    <row r="4237" spans="1:4" ht="15.75" x14ac:dyDescent="0.25">
      <c r="A4237" s="1">
        <v>45771.75</v>
      </c>
      <c r="B4237">
        <v>109.3715</v>
      </c>
      <c r="C4237" t="s">
        <v>525</v>
      </c>
      <c r="D4237" t="e">
        <f t="shared" si="66"/>
        <v>#VALUE!</v>
      </c>
    </row>
    <row r="4238" spans="1:4" ht="15.75" x14ac:dyDescent="0.25">
      <c r="A4238" s="1">
        <v>45771.708333333336</v>
      </c>
      <c r="B4238">
        <v>109.3323</v>
      </c>
      <c r="C4238" t="s">
        <v>526</v>
      </c>
      <c r="D4238" t="e">
        <f t="shared" si="66"/>
        <v>#VALUE!</v>
      </c>
    </row>
    <row r="4239" spans="1:4" ht="15.75" x14ac:dyDescent="0.25">
      <c r="A4239" s="1">
        <v>45771.666666666664</v>
      </c>
      <c r="B4239">
        <v>109.2933</v>
      </c>
      <c r="C4239" t="s">
        <v>361</v>
      </c>
      <c r="D4239" t="e">
        <f t="shared" si="66"/>
        <v>#VALUE!</v>
      </c>
    </row>
    <row r="4240" spans="1:4" ht="15.75" x14ac:dyDescent="0.25">
      <c r="A4240" s="1">
        <v>45771.625</v>
      </c>
      <c r="B4240">
        <v>109.06829999999999</v>
      </c>
      <c r="C4240" t="s">
        <v>353</v>
      </c>
      <c r="D4240" t="e">
        <f t="shared" si="66"/>
        <v>#VALUE!</v>
      </c>
    </row>
    <row r="4241" spans="1:4" ht="15.75" x14ac:dyDescent="0.25">
      <c r="A4241" s="1">
        <v>45771.583333333336</v>
      </c>
      <c r="B4241">
        <v>109.02930000000001</v>
      </c>
      <c r="C4241" t="s">
        <v>314</v>
      </c>
      <c r="D4241" t="e">
        <f t="shared" si="66"/>
        <v>#VALUE!</v>
      </c>
    </row>
    <row r="4242" spans="1:4" ht="15.75" x14ac:dyDescent="0.25">
      <c r="A4242" s="1">
        <v>45771.541666666664</v>
      </c>
      <c r="B4242">
        <v>109.1075</v>
      </c>
      <c r="C4242" t="s">
        <v>349</v>
      </c>
      <c r="D4242" t="e">
        <f t="shared" si="66"/>
        <v>#VALUE!</v>
      </c>
    </row>
    <row r="4243" spans="1:4" ht="15.75" x14ac:dyDescent="0.25">
      <c r="A4243" s="1">
        <v>45771.5</v>
      </c>
      <c r="B4243">
        <v>109.215</v>
      </c>
      <c r="C4243" t="s">
        <v>342</v>
      </c>
      <c r="D4243" t="e">
        <f t="shared" si="66"/>
        <v>#VALUE!</v>
      </c>
    </row>
    <row r="4244" spans="1:4" ht="15.75" x14ac:dyDescent="0.25">
      <c r="A4244" s="1">
        <v>45771.458333333336</v>
      </c>
      <c r="B4244">
        <v>109.02930000000001</v>
      </c>
      <c r="C4244" t="s">
        <v>337</v>
      </c>
      <c r="D4244" t="e">
        <f t="shared" si="66"/>
        <v>#VALUE!</v>
      </c>
    </row>
    <row r="4245" spans="1:4" ht="15.75" x14ac:dyDescent="0.25">
      <c r="A4245" s="1">
        <v>45771.416666666664</v>
      </c>
      <c r="B4245">
        <v>108.8734</v>
      </c>
      <c r="C4245" t="s">
        <v>336</v>
      </c>
      <c r="D4245" t="e">
        <f t="shared" si="66"/>
        <v>#VALUE!</v>
      </c>
    </row>
    <row r="4246" spans="1:4" ht="15.75" x14ac:dyDescent="0.25">
      <c r="A4246" s="1">
        <v>45771.375</v>
      </c>
      <c r="B4246">
        <v>108.9123</v>
      </c>
      <c r="C4246" t="s">
        <v>306</v>
      </c>
      <c r="D4246" t="e">
        <f t="shared" si="66"/>
        <v>#VALUE!</v>
      </c>
    </row>
    <row r="4247" spans="1:4" ht="15.75" x14ac:dyDescent="0.25">
      <c r="A4247" s="1">
        <v>45771.333333333336</v>
      </c>
      <c r="B4247">
        <v>108.9513</v>
      </c>
      <c r="C4247" t="s">
        <v>312</v>
      </c>
      <c r="D4247" t="e">
        <f t="shared" si="66"/>
        <v>#VALUE!</v>
      </c>
    </row>
    <row r="4248" spans="1:4" ht="15.75" x14ac:dyDescent="0.25">
      <c r="A4248" s="1">
        <v>45771.291666666664</v>
      </c>
      <c r="B4248">
        <v>108.7955</v>
      </c>
      <c r="C4248" t="s">
        <v>301</v>
      </c>
      <c r="D4248" t="e">
        <f t="shared" si="66"/>
        <v>#VALUE!</v>
      </c>
    </row>
    <row r="4249" spans="1:4" ht="15.75" x14ac:dyDescent="0.25">
      <c r="A4249" s="1">
        <v>45771.25</v>
      </c>
      <c r="B4249">
        <v>108.81489999999999</v>
      </c>
      <c r="C4249" t="s">
        <v>304</v>
      </c>
      <c r="D4249" t="e">
        <f t="shared" si="66"/>
        <v>#VALUE!</v>
      </c>
    </row>
    <row r="4250" spans="1:4" ht="15.75" x14ac:dyDescent="0.25">
      <c r="A4250" s="1">
        <v>45771.208333333336</v>
      </c>
      <c r="B4250">
        <v>108.8344</v>
      </c>
      <c r="C4250" t="s">
        <v>303</v>
      </c>
      <c r="D4250" t="e">
        <f t="shared" si="66"/>
        <v>#VALUE!</v>
      </c>
    </row>
    <row r="4251" spans="1:4" ht="15.75" x14ac:dyDescent="0.25">
      <c r="A4251" s="1">
        <v>45771.166666666664</v>
      </c>
      <c r="B4251">
        <v>108.89279999999999</v>
      </c>
      <c r="C4251" t="s">
        <v>305</v>
      </c>
      <c r="D4251" t="e">
        <f t="shared" si="66"/>
        <v>#VALUE!</v>
      </c>
    </row>
    <row r="4252" spans="1:4" ht="15.75" x14ac:dyDescent="0.25">
      <c r="A4252" s="1">
        <v>45771.125</v>
      </c>
      <c r="B4252">
        <v>108.81489999999999</v>
      </c>
      <c r="C4252" t="s">
        <v>302</v>
      </c>
      <c r="D4252" t="e">
        <f t="shared" si="66"/>
        <v>#VALUE!</v>
      </c>
    </row>
    <row r="4253" spans="1:4" ht="15.75" x14ac:dyDescent="0.25">
      <c r="A4253" s="1">
        <v>45771.083333333336</v>
      </c>
      <c r="B4253">
        <v>108.85380000000001</v>
      </c>
      <c r="C4253" t="s">
        <v>330</v>
      </c>
      <c r="D4253" t="e">
        <f t="shared" si="66"/>
        <v>#VALUE!</v>
      </c>
    </row>
    <row r="4254" spans="1:4" ht="15.75" x14ac:dyDescent="0.25">
      <c r="A4254" s="1">
        <v>45771.041666666664</v>
      </c>
      <c r="B4254">
        <v>108.8344</v>
      </c>
      <c r="C4254" t="s">
        <v>330</v>
      </c>
      <c r="D4254" t="e">
        <f t="shared" si="66"/>
        <v>#VALUE!</v>
      </c>
    </row>
    <row r="4255" spans="1:4" ht="15.75" x14ac:dyDescent="0.25">
      <c r="A4255" s="1">
        <v>45771</v>
      </c>
      <c r="B4255">
        <v>108.7955</v>
      </c>
      <c r="C4255" t="s">
        <v>599</v>
      </c>
      <c r="D4255" t="e">
        <f t="shared" si="66"/>
        <v>#VALUE!</v>
      </c>
    </row>
    <row r="4256" spans="1:4" ht="15.75" x14ac:dyDescent="0.25">
      <c r="A4256" s="1">
        <v>45770.875</v>
      </c>
      <c r="B4256">
        <v>108.59269999999999</v>
      </c>
      <c r="C4256" t="s">
        <v>3</v>
      </c>
      <c r="D4256">
        <f t="shared" si="66"/>
        <v>0</v>
      </c>
    </row>
    <row r="4257" spans="1:4" ht="15.75" x14ac:dyDescent="0.25">
      <c r="A4257" s="1">
        <v>45770.833333333336</v>
      </c>
      <c r="B4257">
        <v>108.57340000000001</v>
      </c>
      <c r="C4257" t="s">
        <v>358</v>
      </c>
      <c r="D4257" t="e">
        <f t="shared" si="66"/>
        <v>#VALUE!</v>
      </c>
    </row>
    <row r="4258" spans="1:4" ht="15.75" x14ac:dyDescent="0.25">
      <c r="A4258" s="1">
        <v>45770.791666666664</v>
      </c>
      <c r="B4258">
        <v>108.59269999999999</v>
      </c>
      <c r="C4258" t="s">
        <v>331</v>
      </c>
      <c r="D4258" t="e">
        <f t="shared" si="66"/>
        <v>#VALUE!</v>
      </c>
    </row>
    <row r="4259" spans="1:4" ht="15.75" x14ac:dyDescent="0.25">
      <c r="A4259" s="1">
        <v>45770.75</v>
      </c>
      <c r="B4259">
        <v>108.57340000000001</v>
      </c>
      <c r="C4259" t="s">
        <v>367</v>
      </c>
      <c r="D4259" t="e">
        <f t="shared" si="66"/>
        <v>#VALUE!</v>
      </c>
    </row>
    <row r="4260" spans="1:4" ht="15.75" x14ac:dyDescent="0.25">
      <c r="A4260" s="1">
        <v>45770.708333333336</v>
      </c>
      <c r="B4260">
        <v>108.59269999999999</v>
      </c>
      <c r="C4260" t="s">
        <v>358</v>
      </c>
      <c r="D4260" t="e">
        <f t="shared" si="66"/>
        <v>#VALUE!</v>
      </c>
    </row>
    <row r="4261" spans="1:4" ht="15.75" x14ac:dyDescent="0.25">
      <c r="A4261" s="1">
        <v>45770.666666666664</v>
      </c>
      <c r="B4261">
        <v>108.72880000000001</v>
      </c>
      <c r="C4261" t="s">
        <v>335</v>
      </c>
      <c r="D4261" t="e">
        <f t="shared" si="66"/>
        <v>#VALUE!</v>
      </c>
    </row>
    <row r="4262" spans="1:4" ht="15.75" x14ac:dyDescent="0.25">
      <c r="A4262" s="1">
        <v>45770.625</v>
      </c>
      <c r="B4262">
        <v>109.0699</v>
      </c>
      <c r="C4262" t="s">
        <v>353</v>
      </c>
      <c r="D4262" t="e">
        <f t="shared" si="66"/>
        <v>#VALUE!</v>
      </c>
    </row>
    <row r="4263" spans="1:4" ht="15.75" x14ac:dyDescent="0.25">
      <c r="A4263" s="1">
        <v>45770.583333333336</v>
      </c>
      <c r="B4263">
        <v>109.17740000000001</v>
      </c>
      <c r="C4263" t="s">
        <v>348</v>
      </c>
      <c r="D4263" t="e">
        <f t="shared" si="66"/>
        <v>#VALUE!</v>
      </c>
    </row>
    <row r="4264" spans="1:4" ht="15.75" x14ac:dyDescent="0.25">
      <c r="A4264" s="1">
        <v>45770.541666666664</v>
      </c>
      <c r="B4264">
        <v>109.2752</v>
      </c>
      <c r="C4264" t="s">
        <v>531</v>
      </c>
      <c r="D4264" t="e">
        <f t="shared" si="66"/>
        <v>#VALUE!</v>
      </c>
    </row>
    <row r="4265" spans="1:4" ht="15.75" x14ac:dyDescent="0.25">
      <c r="A4265" s="1">
        <v>45770.5</v>
      </c>
      <c r="B4265">
        <v>109.4319</v>
      </c>
      <c r="C4265" t="s">
        <v>524</v>
      </c>
      <c r="D4265" t="e">
        <f t="shared" si="66"/>
        <v>#VALUE!</v>
      </c>
    </row>
    <row r="4266" spans="1:4" ht="15.75" x14ac:dyDescent="0.25">
      <c r="A4266" s="1">
        <v>45770.458333333336</v>
      </c>
      <c r="B4266">
        <v>109.41240000000001</v>
      </c>
      <c r="C4266" t="s">
        <v>600</v>
      </c>
      <c r="D4266" t="e">
        <f t="shared" si="66"/>
        <v>#VALUE!</v>
      </c>
    </row>
    <row r="4267" spans="1:4" ht="15.75" x14ac:dyDescent="0.25">
      <c r="A4267" s="1">
        <v>45770.416666666664</v>
      </c>
      <c r="B4267">
        <v>109.29470000000001</v>
      </c>
      <c r="C4267" t="s">
        <v>601</v>
      </c>
      <c r="D4267" t="e">
        <f t="shared" si="66"/>
        <v>#VALUE!</v>
      </c>
    </row>
    <row r="4268" spans="1:4" ht="15.75" x14ac:dyDescent="0.25">
      <c r="A4268" s="1">
        <v>45770.375</v>
      </c>
      <c r="B4268">
        <v>108.9918</v>
      </c>
      <c r="C4268" t="s">
        <v>354</v>
      </c>
      <c r="D4268" t="e">
        <f t="shared" si="66"/>
        <v>#VALUE!</v>
      </c>
    </row>
    <row r="4269" spans="1:4" ht="15.75" x14ac:dyDescent="0.25">
      <c r="A4269" s="1">
        <v>45770.333333333336</v>
      </c>
      <c r="B4269">
        <v>108.9918</v>
      </c>
      <c r="C4269" t="s">
        <v>314</v>
      </c>
      <c r="D4269" t="e">
        <f t="shared" si="66"/>
        <v>#VALUE!</v>
      </c>
    </row>
    <row r="4270" spans="1:4" ht="15.75" x14ac:dyDescent="0.25">
      <c r="A4270" s="1">
        <v>45770.291666666664</v>
      </c>
      <c r="B4270">
        <v>108.87479999999999</v>
      </c>
      <c r="C4270" t="s">
        <v>309</v>
      </c>
      <c r="D4270" t="e">
        <f t="shared" si="66"/>
        <v>#VALUE!</v>
      </c>
    </row>
    <row r="4271" spans="1:4" ht="15.75" x14ac:dyDescent="0.25">
      <c r="A4271" s="1">
        <v>45770.25</v>
      </c>
      <c r="B4271">
        <v>108.83580000000001</v>
      </c>
      <c r="C4271" t="s">
        <v>302</v>
      </c>
      <c r="D4271" t="e">
        <f t="shared" si="66"/>
        <v>#VALUE!</v>
      </c>
    </row>
    <row r="4272" spans="1:4" ht="15.75" x14ac:dyDescent="0.25">
      <c r="A4272" s="1">
        <v>45770.208333333336</v>
      </c>
      <c r="B4272">
        <v>108.87479999999999</v>
      </c>
      <c r="C4272" t="s">
        <v>302</v>
      </c>
      <c r="D4272" t="e">
        <f t="shared" si="66"/>
        <v>#VALUE!</v>
      </c>
    </row>
    <row r="4273" spans="1:4" ht="15.75" x14ac:dyDescent="0.25">
      <c r="A4273" s="1">
        <v>45770.166666666664</v>
      </c>
      <c r="B4273">
        <v>108.9528</v>
      </c>
      <c r="C4273" t="s">
        <v>310</v>
      </c>
      <c r="D4273" t="e">
        <f t="shared" si="66"/>
        <v>#VALUE!</v>
      </c>
    </row>
    <row r="4274" spans="1:4" ht="15.75" x14ac:dyDescent="0.25">
      <c r="A4274" s="1">
        <v>45770.125</v>
      </c>
      <c r="B4274">
        <v>108.9528</v>
      </c>
      <c r="C4274" t="s">
        <v>313</v>
      </c>
      <c r="D4274" t="e">
        <f t="shared" si="66"/>
        <v>#VALUE!</v>
      </c>
    </row>
    <row r="4275" spans="1:4" ht="15.75" x14ac:dyDescent="0.25">
      <c r="A4275" s="1">
        <v>45770.083333333336</v>
      </c>
      <c r="B4275">
        <v>108.9723</v>
      </c>
      <c r="C4275" t="s">
        <v>312</v>
      </c>
      <c r="D4275" t="e">
        <f t="shared" si="66"/>
        <v>#VALUE!</v>
      </c>
    </row>
    <row r="4276" spans="1:4" ht="15.75" x14ac:dyDescent="0.25">
      <c r="A4276" s="1">
        <v>45770.041666666664</v>
      </c>
      <c r="B4276">
        <v>109.05029999999999</v>
      </c>
      <c r="C4276" t="s">
        <v>354</v>
      </c>
      <c r="D4276" t="e">
        <f t="shared" si="66"/>
        <v>#VALUE!</v>
      </c>
    </row>
    <row r="4277" spans="1:4" ht="15.75" x14ac:dyDescent="0.25">
      <c r="A4277" s="1">
        <v>45770</v>
      </c>
      <c r="B4277">
        <v>108.83580000000001</v>
      </c>
      <c r="C4277" t="s">
        <v>302</v>
      </c>
      <c r="D4277" t="e">
        <f t="shared" si="66"/>
        <v>#VALUE!</v>
      </c>
    </row>
    <row r="4278" spans="1:4" ht="15.75" x14ac:dyDescent="0.25">
      <c r="A4278" s="1">
        <v>45769.875</v>
      </c>
      <c r="B4278">
        <v>108.4389</v>
      </c>
      <c r="C4278" t="s">
        <v>3</v>
      </c>
      <c r="D4278">
        <f t="shared" si="66"/>
        <v>0</v>
      </c>
    </row>
    <row r="4279" spans="1:4" ht="15.75" x14ac:dyDescent="0.25">
      <c r="A4279" s="1">
        <v>45769.833333333336</v>
      </c>
      <c r="B4279">
        <v>108.4195</v>
      </c>
      <c r="C4279" t="s">
        <v>364</v>
      </c>
      <c r="D4279" t="e">
        <f t="shared" si="66"/>
        <v>#VALUE!</v>
      </c>
    </row>
    <row r="4280" spans="1:4" ht="15.75" x14ac:dyDescent="0.25">
      <c r="A4280" s="1">
        <v>45769.791666666664</v>
      </c>
      <c r="B4280">
        <v>108.45829999999999</v>
      </c>
      <c r="C4280" t="s">
        <v>418</v>
      </c>
      <c r="D4280" t="e">
        <f t="shared" si="66"/>
        <v>#VALUE!</v>
      </c>
    </row>
    <row r="4281" spans="1:4" ht="15.75" x14ac:dyDescent="0.25">
      <c r="A4281" s="1">
        <v>45769.75</v>
      </c>
      <c r="B4281">
        <v>108.5941</v>
      </c>
      <c r="C4281" t="s">
        <v>319</v>
      </c>
      <c r="D4281" t="e">
        <f t="shared" si="66"/>
        <v>#VALUE!</v>
      </c>
    </row>
    <row r="4282" spans="1:4" ht="15.75" x14ac:dyDescent="0.25">
      <c r="A4282" s="1">
        <v>45769.708333333336</v>
      </c>
      <c r="B4282">
        <v>108.4971</v>
      </c>
      <c r="C4282" t="s">
        <v>320</v>
      </c>
      <c r="D4282" t="e">
        <f t="shared" si="66"/>
        <v>#VALUE!</v>
      </c>
    </row>
    <row r="4283" spans="1:4" ht="15.75" x14ac:dyDescent="0.25">
      <c r="A4283" s="1">
        <v>45769.666666666664</v>
      </c>
      <c r="B4283">
        <v>108.61360000000001</v>
      </c>
      <c r="C4283" t="s">
        <v>316</v>
      </c>
      <c r="D4283" t="e">
        <f t="shared" si="66"/>
        <v>#VALUE!</v>
      </c>
    </row>
    <row r="4284" spans="1:4" ht="15.75" x14ac:dyDescent="0.25">
      <c r="A4284" s="1">
        <v>45769.625</v>
      </c>
      <c r="B4284">
        <v>108.6914</v>
      </c>
      <c r="C4284" t="s">
        <v>367</v>
      </c>
      <c r="D4284" t="e">
        <f t="shared" si="66"/>
        <v>#VALUE!</v>
      </c>
    </row>
    <row r="4285" spans="1:4" ht="15.75" x14ac:dyDescent="0.25">
      <c r="A4285" s="1">
        <v>45769.583333333336</v>
      </c>
      <c r="B4285">
        <v>108.51649999999999</v>
      </c>
      <c r="C4285" t="s">
        <v>320</v>
      </c>
      <c r="D4285" t="e">
        <f t="shared" si="66"/>
        <v>#VALUE!</v>
      </c>
    </row>
    <row r="4286" spans="1:4" ht="15.75" x14ac:dyDescent="0.25">
      <c r="A4286" s="1">
        <v>45769.541666666664</v>
      </c>
      <c r="B4286">
        <v>108.61360000000001</v>
      </c>
      <c r="C4286" t="s">
        <v>331</v>
      </c>
      <c r="D4286" t="e">
        <f t="shared" si="66"/>
        <v>#VALUE!</v>
      </c>
    </row>
    <row r="4287" spans="1:4" ht="15.75" x14ac:dyDescent="0.25">
      <c r="A4287" s="1">
        <v>45769.5</v>
      </c>
      <c r="B4287">
        <v>108.6525</v>
      </c>
      <c r="C4287" t="s">
        <v>316</v>
      </c>
      <c r="D4287" t="e">
        <f t="shared" si="66"/>
        <v>#VALUE!</v>
      </c>
    </row>
    <row r="4288" spans="1:4" ht="15.75" x14ac:dyDescent="0.25">
      <c r="A4288" s="1">
        <v>45769.458333333336</v>
      </c>
      <c r="B4288">
        <v>108.40009999999999</v>
      </c>
      <c r="C4288" t="s">
        <v>364</v>
      </c>
      <c r="D4288" t="e">
        <f t="shared" si="66"/>
        <v>#VALUE!</v>
      </c>
    </row>
    <row r="4289" spans="1:4" ht="15.75" x14ac:dyDescent="0.25">
      <c r="A4289" s="1">
        <v>45769.416666666664</v>
      </c>
      <c r="B4289">
        <v>108.23560000000001</v>
      </c>
      <c r="C4289" t="s">
        <v>372</v>
      </c>
      <c r="D4289" t="e">
        <f t="shared" si="66"/>
        <v>#VALUE!</v>
      </c>
    </row>
    <row r="4290" spans="1:4" ht="15.75" x14ac:dyDescent="0.25">
      <c r="A4290" s="1">
        <v>45769.375</v>
      </c>
      <c r="B4290">
        <v>108.32259999999999</v>
      </c>
      <c r="C4290" t="s">
        <v>371</v>
      </c>
      <c r="D4290" t="e">
        <f t="shared" si="66"/>
        <v>#VALUE!</v>
      </c>
    </row>
    <row r="4291" spans="1:4" ht="15.75" x14ac:dyDescent="0.25">
      <c r="A4291" s="1">
        <v>45769.333333333336</v>
      </c>
      <c r="B4291">
        <v>108.2936</v>
      </c>
      <c r="C4291" t="s">
        <v>365</v>
      </c>
      <c r="D4291" t="e">
        <f t="shared" si="66"/>
        <v>#VALUE!</v>
      </c>
    </row>
    <row r="4292" spans="1:4" ht="15.75" x14ac:dyDescent="0.25">
      <c r="A4292" s="1">
        <v>45769.291666666664</v>
      </c>
      <c r="B4292">
        <v>108.27419999999999</v>
      </c>
      <c r="C4292" t="s">
        <v>424</v>
      </c>
      <c r="D4292" t="e">
        <f t="shared" ref="D4292:D4355" si="67">_xlfn.NUMBERVALUE(LEFT(C4292,2))+_xlfn.NUMBERVALUE(MID(C4292,4,2))/32+_xlfn.NUMBERVALUE(MID(C4292,7,1))/32/4</f>
        <v>#VALUE!</v>
      </c>
    </row>
    <row r="4293" spans="1:4" ht="15.75" x14ac:dyDescent="0.25">
      <c r="A4293" s="1">
        <v>45769.25</v>
      </c>
      <c r="B4293">
        <v>108.17749999999999</v>
      </c>
      <c r="C4293" t="s">
        <v>602</v>
      </c>
      <c r="D4293" t="e">
        <f t="shared" si="67"/>
        <v>#VALUE!</v>
      </c>
    </row>
    <row r="4294" spans="1:4" ht="15.75" x14ac:dyDescent="0.25">
      <c r="A4294" s="1">
        <v>45769.208333333336</v>
      </c>
      <c r="B4294">
        <v>108.1968</v>
      </c>
      <c r="C4294" t="s">
        <v>416</v>
      </c>
      <c r="D4294" t="e">
        <f t="shared" si="67"/>
        <v>#VALUE!</v>
      </c>
    </row>
    <row r="4295" spans="1:4" ht="15.75" x14ac:dyDescent="0.25">
      <c r="A4295" s="1">
        <v>45769.166666666664</v>
      </c>
      <c r="B4295">
        <v>108.1968</v>
      </c>
      <c r="C4295" t="s">
        <v>416</v>
      </c>
      <c r="D4295" t="e">
        <f t="shared" si="67"/>
        <v>#VALUE!</v>
      </c>
    </row>
    <row r="4296" spans="1:4" ht="15.75" x14ac:dyDescent="0.25">
      <c r="A4296" s="1">
        <v>45769.125</v>
      </c>
      <c r="B4296">
        <v>108.313</v>
      </c>
      <c r="C4296" t="s">
        <v>415</v>
      </c>
      <c r="D4296" t="e">
        <f t="shared" si="67"/>
        <v>#VALUE!</v>
      </c>
    </row>
    <row r="4297" spans="1:4" ht="15.75" x14ac:dyDescent="0.25">
      <c r="A4297" s="1">
        <v>45769.083333333336</v>
      </c>
      <c r="B4297">
        <v>108.342</v>
      </c>
      <c r="C4297" t="s">
        <v>371</v>
      </c>
      <c r="D4297" t="e">
        <f t="shared" si="67"/>
        <v>#VALUE!</v>
      </c>
    </row>
    <row r="4298" spans="1:4" ht="15.75" x14ac:dyDescent="0.25">
      <c r="A4298" s="1">
        <v>45769.041666666664</v>
      </c>
      <c r="B4298">
        <v>108.4195</v>
      </c>
      <c r="C4298" t="s">
        <v>369</v>
      </c>
      <c r="D4298" t="e">
        <f t="shared" si="67"/>
        <v>#VALUE!</v>
      </c>
    </row>
    <row r="4299" spans="1:4" ht="15.75" x14ac:dyDescent="0.25">
      <c r="A4299" s="1">
        <v>45769</v>
      </c>
      <c r="B4299">
        <v>108.4195</v>
      </c>
      <c r="C4299" t="s">
        <v>364</v>
      </c>
      <c r="D4299" t="e">
        <f t="shared" si="67"/>
        <v>#VALUE!</v>
      </c>
    </row>
    <row r="4300" spans="1:4" ht="15.75" x14ac:dyDescent="0.25">
      <c r="A4300" s="1">
        <v>45768.875</v>
      </c>
      <c r="B4300">
        <v>108.28530000000001</v>
      </c>
      <c r="C4300" t="s">
        <v>3</v>
      </c>
      <c r="D4300">
        <f t="shared" si="67"/>
        <v>0</v>
      </c>
    </row>
    <row r="4301" spans="1:4" ht="15.75" x14ac:dyDescent="0.25">
      <c r="A4301" s="1">
        <v>45768.833333333336</v>
      </c>
      <c r="B4301">
        <v>108.30459999999999</v>
      </c>
      <c r="C4301" t="s">
        <v>371</v>
      </c>
      <c r="D4301" t="e">
        <f t="shared" si="67"/>
        <v>#VALUE!</v>
      </c>
    </row>
    <row r="4302" spans="1:4" ht="15.75" x14ac:dyDescent="0.25">
      <c r="A4302" s="1">
        <v>45768.791666666664</v>
      </c>
      <c r="B4302">
        <v>108.30459999999999</v>
      </c>
      <c r="C4302" t="s">
        <v>365</v>
      </c>
      <c r="D4302" t="e">
        <f t="shared" si="67"/>
        <v>#VALUE!</v>
      </c>
    </row>
    <row r="4303" spans="1:4" ht="15.75" x14ac:dyDescent="0.25">
      <c r="A4303" s="1">
        <v>45768.75</v>
      </c>
      <c r="B4303">
        <v>108.44029999999999</v>
      </c>
      <c r="C4303" t="s">
        <v>369</v>
      </c>
      <c r="D4303" t="e">
        <f t="shared" si="67"/>
        <v>#VALUE!</v>
      </c>
    </row>
    <row r="4304" spans="1:4" ht="15.75" x14ac:dyDescent="0.25">
      <c r="A4304" s="1">
        <v>45768.708333333336</v>
      </c>
      <c r="B4304">
        <v>108.42100000000001</v>
      </c>
      <c r="C4304" t="s">
        <v>327</v>
      </c>
      <c r="D4304" t="e">
        <f t="shared" si="67"/>
        <v>#VALUE!</v>
      </c>
    </row>
    <row r="4305" spans="1:4" ht="15.75" x14ac:dyDescent="0.25">
      <c r="A4305" s="1">
        <v>45768.666666666664</v>
      </c>
      <c r="B4305">
        <v>108.5568</v>
      </c>
      <c r="C4305" t="s">
        <v>367</v>
      </c>
      <c r="D4305" t="e">
        <f t="shared" si="67"/>
        <v>#VALUE!</v>
      </c>
    </row>
    <row r="4306" spans="1:4" ht="15.75" x14ac:dyDescent="0.25">
      <c r="A4306" s="1">
        <v>45768.625</v>
      </c>
      <c r="B4306">
        <v>108.7122</v>
      </c>
      <c r="C4306" t="s">
        <v>298</v>
      </c>
      <c r="D4306" t="e">
        <f t="shared" si="67"/>
        <v>#VALUE!</v>
      </c>
    </row>
    <row r="4307" spans="1:4" ht="15.75" x14ac:dyDescent="0.25">
      <c r="A4307" s="1">
        <v>45768.583333333336</v>
      </c>
      <c r="B4307">
        <v>108.91679999999999</v>
      </c>
      <c r="C4307" t="s">
        <v>302</v>
      </c>
      <c r="D4307" t="e">
        <f t="shared" si="67"/>
        <v>#VALUE!</v>
      </c>
    </row>
    <row r="4308" spans="1:4" ht="15.75" x14ac:dyDescent="0.25">
      <c r="A4308" s="1">
        <v>45768.541666666664</v>
      </c>
      <c r="B4308">
        <v>108.79989999999999</v>
      </c>
      <c r="C4308" t="s">
        <v>304</v>
      </c>
      <c r="D4308" t="e">
        <f t="shared" si="67"/>
        <v>#VALUE!</v>
      </c>
    </row>
    <row r="4309" spans="1:4" ht="15.75" x14ac:dyDescent="0.25">
      <c r="A4309" s="1">
        <v>45768.5</v>
      </c>
      <c r="B4309">
        <v>108.5761</v>
      </c>
      <c r="C4309" t="s">
        <v>317</v>
      </c>
      <c r="D4309" t="e">
        <f t="shared" si="67"/>
        <v>#VALUE!</v>
      </c>
    </row>
    <row r="4310" spans="1:4" ht="15.75" x14ac:dyDescent="0.25">
      <c r="A4310" s="1">
        <v>45768.458333333336</v>
      </c>
      <c r="B4310">
        <v>108.44029999999999</v>
      </c>
      <c r="C4310" t="s">
        <v>362</v>
      </c>
      <c r="D4310" t="e">
        <f t="shared" si="67"/>
        <v>#VALUE!</v>
      </c>
    </row>
    <row r="4311" spans="1:4" ht="15.75" x14ac:dyDescent="0.25">
      <c r="A4311" s="1">
        <v>45768.416666666664</v>
      </c>
      <c r="B4311">
        <v>108.9558</v>
      </c>
      <c r="C4311" t="s">
        <v>330</v>
      </c>
      <c r="D4311" t="e">
        <f t="shared" si="67"/>
        <v>#VALUE!</v>
      </c>
    </row>
    <row r="4312" spans="1:4" ht="15.75" x14ac:dyDescent="0.25">
      <c r="A4312" s="1">
        <v>45768.25</v>
      </c>
      <c r="B4312">
        <v>108.91679999999999</v>
      </c>
      <c r="C4312" t="s">
        <v>603</v>
      </c>
      <c r="D4312" t="e">
        <f t="shared" si="67"/>
        <v>#VALUE!</v>
      </c>
    </row>
    <row r="4313" spans="1:4" ht="15.75" x14ac:dyDescent="0.25">
      <c r="A4313" s="1">
        <v>45768.208333333336</v>
      </c>
      <c r="B4313">
        <v>108.8972</v>
      </c>
      <c r="C4313" t="s">
        <v>301</v>
      </c>
      <c r="D4313" t="e">
        <f t="shared" si="67"/>
        <v>#VALUE!</v>
      </c>
    </row>
    <row r="4314" spans="1:4" ht="15.75" x14ac:dyDescent="0.25">
      <c r="A4314" s="1">
        <v>45768.166666666664</v>
      </c>
      <c r="B4314">
        <v>108.9363</v>
      </c>
      <c r="C4314" t="s">
        <v>303</v>
      </c>
      <c r="D4314" t="e">
        <f t="shared" si="67"/>
        <v>#VALUE!</v>
      </c>
    </row>
    <row r="4315" spans="1:4" ht="15.75" x14ac:dyDescent="0.25">
      <c r="A4315" s="1">
        <v>45768.125</v>
      </c>
      <c r="B4315">
        <v>108.9558</v>
      </c>
      <c r="C4315" t="s">
        <v>330</v>
      </c>
      <c r="D4315" t="e">
        <f t="shared" si="67"/>
        <v>#VALUE!</v>
      </c>
    </row>
    <row r="4316" spans="1:4" ht="15.75" x14ac:dyDescent="0.25">
      <c r="A4316" s="1">
        <v>45768.083333333336</v>
      </c>
      <c r="B4316">
        <v>109.0534</v>
      </c>
      <c r="C4316" t="s">
        <v>310</v>
      </c>
      <c r="D4316" t="e">
        <f t="shared" si="67"/>
        <v>#VALUE!</v>
      </c>
    </row>
    <row r="4317" spans="1:4" ht="15.75" x14ac:dyDescent="0.25">
      <c r="A4317" s="1">
        <v>45768.041666666664</v>
      </c>
      <c r="B4317">
        <v>109.0534</v>
      </c>
      <c r="C4317" t="s">
        <v>312</v>
      </c>
      <c r="D4317" t="e">
        <f t="shared" si="67"/>
        <v>#VALUE!</v>
      </c>
    </row>
    <row r="4318" spans="1:4" ht="15.75" x14ac:dyDescent="0.25">
      <c r="A4318" s="1">
        <v>45768</v>
      </c>
      <c r="B4318">
        <v>108.9363</v>
      </c>
      <c r="C4318" t="s">
        <v>330</v>
      </c>
      <c r="D4318" t="e">
        <f t="shared" si="67"/>
        <v>#VALUE!</v>
      </c>
    </row>
    <row r="4319" spans="1:4" ht="15.75" x14ac:dyDescent="0.25">
      <c r="A4319" s="1">
        <v>45765.875</v>
      </c>
      <c r="B4319">
        <v>109.20010000000001</v>
      </c>
      <c r="C4319" t="s">
        <v>3</v>
      </c>
      <c r="D4319">
        <f t="shared" si="67"/>
        <v>0</v>
      </c>
    </row>
    <row r="4320" spans="1:4" ht="15.75" x14ac:dyDescent="0.25">
      <c r="A4320" s="1">
        <v>45765.458333333336</v>
      </c>
      <c r="B4320">
        <v>109.20010000000001</v>
      </c>
      <c r="C4320" t="s">
        <v>3</v>
      </c>
      <c r="D4320">
        <f t="shared" si="67"/>
        <v>0</v>
      </c>
    </row>
    <row r="4321" spans="1:4" ht="15.75" x14ac:dyDescent="0.25">
      <c r="A4321" s="1">
        <v>45764.875</v>
      </c>
      <c r="B4321">
        <v>109.2015</v>
      </c>
      <c r="C4321" t="s">
        <v>3</v>
      </c>
      <c r="D4321">
        <f t="shared" si="67"/>
        <v>0</v>
      </c>
    </row>
    <row r="4322" spans="1:4" ht="15.75" x14ac:dyDescent="0.25">
      <c r="A4322" s="1">
        <v>45764.75</v>
      </c>
      <c r="B4322">
        <v>109.2015</v>
      </c>
      <c r="C4322" t="s">
        <v>349</v>
      </c>
      <c r="D4322" t="e">
        <f t="shared" si="67"/>
        <v>#VALUE!</v>
      </c>
    </row>
    <row r="4323" spans="1:4" ht="15.75" x14ac:dyDescent="0.25">
      <c r="A4323" s="1">
        <v>45764.708333333336</v>
      </c>
      <c r="B4323">
        <v>109.2603</v>
      </c>
      <c r="C4323" t="s">
        <v>352</v>
      </c>
      <c r="D4323" t="e">
        <f t="shared" si="67"/>
        <v>#VALUE!</v>
      </c>
    </row>
    <row r="4324" spans="1:4" ht="15.75" x14ac:dyDescent="0.25">
      <c r="A4324" s="1">
        <v>45764.666666666664</v>
      </c>
      <c r="B4324">
        <v>109.24079999999999</v>
      </c>
      <c r="C4324" t="s">
        <v>352</v>
      </c>
      <c r="D4324" t="e">
        <f t="shared" si="67"/>
        <v>#VALUE!</v>
      </c>
    </row>
    <row r="4325" spans="1:4" ht="15.75" x14ac:dyDescent="0.25">
      <c r="A4325" s="1">
        <v>45764.625</v>
      </c>
      <c r="B4325">
        <v>109.3779</v>
      </c>
      <c r="C4325" t="s">
        <v>340</v>
      </c>
      <c r="D4325" t="e">
        <f t="shared" si="67"/>
        <v>#VALUE!</v>
      </c>
    </row>
    <row r="4326" spans="1:4" ht="15.75" x14ac:dyDescent="0.25">
      <c r="A4326" s="1">
        <v>45764.583333333336</v>
      </c>
      <c r="B4326">
        <v>109.6233</v>
      </c>
      <c r="C4326" t="s">
        <v>604</v>
      </c>
      <c r="D4326" t="e">
        <f t="shared" si="67"/>
        <v>#VALUE!</v>
      </c>
    </row>
    <row r="4327" spans="1:4" ht="15.75" x14ac:dyDescent="0.25">
      <c r="A4327" s="1">
        <v>45764.541666666664</v>
      </c>
      <c r="B4327">
        <v>109.54470000000001</v>
      </c>
      <c r="C4327" t="s">
        <v>605</v>
      </c>
      <c r="D4327" t="e">
        <f t="shared" si="67"/>
        <v>#VALUE!</v>
      </c>
    </row>
    <row r="4328" spans="1:4" ht="15.75" x14ac:dyDescent="0.25">
      <c r="A4328" s="1">
        <v>45764.5</v>
      </c>
      <c r="B4328">
        <v>109.6626</v>
      </c>
      <c r="C4328" t="s">
        <v>606</v>
      </c>
      <c r="D4328" t="e">
        <f t="shared" si="67"/>
        <v>#VALUE!</v>
      </c>
    </row>
    <row r="4329" spans="1:4" ht="15.75" x14ac:dyDescent="0.25">
      <c r="A4329" s="1">
        <v>45764.458333333336</v>
      </c>
      <c r="B4329">
        <v>109.54470000000001</v>
      </c>
      <c r="C4329" t="s">
        <v>600</v>
      </c>
      <c r="D4329" t="e">
        <f t="shared" si="67"/>
        <v>#VALUE!</v>
      </c>
    </row>
    <row r="4330" spans="1:4" ht="15.75" x14ac:dyDescent="0.25">
      <c r="A4330" s="1">
        <v>45764.416666666664</v>
      </c>
      <c r="B4330">
        <v>109.4759</v>
      </c>
      <c r="C4330" t="s">
        <v>525</v>
      </c>
      <c r="D4330" t="e">
        <f t="shared" si="67"/>
        <v>#VALUE!</v>
      </c>
    </row>
    <row r="4331" spans="1:4" ht="15.75" x14ac:dyDescent="0.25">
      <c r="A4331" s="1">
        <v>45764.375</v>
      </c>
      <c r="B4331">
        <v>109.3582</v>
      </c>
      <c r="C4331" t="s">
        <v>361</v>
      </c>
      <c r="D4331" t="e">
        <f t="shared" si="67"/>
        <v>#VALUE!</v>
      </c>
    </row>
    <row r="4332" spans="1:4" ht="15.75" x14ac:dyDescent="0.25">
      <c r="A4332" s="1">
        <v>45764.333333333336</v>
      </c>
      <c r="B4332">
        <v>109.3582</v>
      </c>
      <c r="C4332" t="s">
        <v>340</v>
      </c>
      <c r="D4332" t="e">
        <f t="shared" si="67"/>
        <v>#VALUE!</v>
      </c>
    </row>
    <row r="4333" spans="1:4" ht="15.75" x14ac:dyDescent="0.25">
      <c r="A4333" s="1">
        <v>45764.291666666664</v>
      </c>
      <c r="B4333">
        <v>109.3387</v>
      </c>
      <c r="C4333" t="s">
        <v>341</v>
      </c>
      <c r="D4333" t="e">
        <f t="shared" si="67"/>
        <v>#VALUE!</v>
      </c>
    </row>
    <row r="4334" spans="1:4" ht="15.75" x14ac:dyDescent="0.25">
      <c r="A4334" s="1">
        <v>45764.25</v>
      </c>
      <c r="B4334">
        <v>109.39749999999999</v>
      </c>
      <c r="C4334" t="s">
        <v>347</v>
      </c>
      <c r="D4334" t="e">
        <f t="shared" si="67"/>
        <v>#VALUE!</v>
      </c>
    </row>
    <row r="4335" spans="1:4" ht="15.75" x14ac:dyDescent="0.25">
      <c r="A4335" s="1">
        <v>45764.208333333336</v>
      </c>
      <c r="B4335">
        <v>109.4759</v>
      </c>
      <c r="C4335" t="s">
        <v>525</v>
      </c>
      <c r="D4335" t="e">
        <f t="shared" si="67"/>
        <v>#VALUE!</v>
      </c>
    </row>
    <row r="4336" spans="1:4" ht="15.75" x14ac:dyDescent="0.25">
      <c r="A4336" s="1">
        <v>45764.166666666664</v>
      </c>
      <c r="B4336">
        <v>109.50539999999999</v>
      </c>
      <c r="C4336" t="s">
        <v>600</v>
      </c>
      <c r="D4336" t="e">
        <f t="shared" si="67"/>
        <v>#VALUE!</v>
      </c>
    </row>
    <row r="4337" spans="1:4" ht="15.75" x14ac:dyDescent="0.25">
      <c r="A4337" s="1">
        <v>45764.125</v>
      </c>
      <c r="B4337">
        <v>109.43680000000001</v>
      </c>
      <c r="C4337" t="s">
        <v>360</v>
      </c>
      <c r="D4337" t="e">
        <f t="shared" si="67"/>
        <v>#VALUE!</v>
      </c>
    </row>
    <row r="4338" spans="1:4" ht="15.75" x14ac:dyDescent="0.25">
      <c r="A4338" s="1">
        <v>45764.083333333336</v>
      </c>
      <c r="B4338">
        <v>109.43680000000001</v>
      </c>
      <c r="C4338" t="s">
        <v>526</v>
      </c>
      <c r="D4338" t="e">
        <f t="shared" si="67"/>
        <v>#VALUE!</v>
      </c>
    </row>
    <row r="4339" spans="1:4" ht="15.75" x14ac:dyDescent="0.25">
      <c r="A4339" s="1">
        <v>45764.041666666664</v>
      </c>
      <c r="B4339">
        <v>109.48569999999999</v>
      </c>
      <c r="C4339" t="s">
        <v>597</v>
      </c>
      <c r="D4339" t="e">
        <f t="shared" si="67"/>
        <v>#VALUE!</v>
      </c>
    </row>
    <row r="4340" spans="1:4" ht="15.75" x14ac:dyDescent="0.25">
      <c r="A4340" s="1">
        <v>45764</v>
      </c>
      <c r="B4340">
        <v>109.54470000000001</v>
      </c>
      <c r="C4340" t="s">
        <v>607</v>
      </c>
      <c r="D4340" t="e">
        <f t="shared" si="67"/>
        <v>#VALUE!</v>
      </c>
    </row>
    <row r="4341" spans="1:4" ht="15.75" x14ac:dyDescent="0.25">
      <c r="A4341" s="1">
        <v>45763.875</v>
      </c>
      <c r="B4341">
        <v>109.7184</v>
      </c>
      <c r="C4341" t="s">
        <v>3</v>
      </c>
      <c r="D4341">
        <f t="shared" si="67"/>
        <v>0</v>
      </c>
    </row>
    <row r="4342" spans="1:4" ht="15.75" x14ac:dyDescent="0.25">
      <c r="A4342" s="1">
        <v>45763.833333333336</v>
      </c>
      <c r="B4342">
        <v>109.7184</v>
      </c>
      <c r="C4342" t="s">
        <v>608</v>
      </c>
      <c r="D4342" t="e">
        <f t="shared" si="67"/>
        <v>#VALUE!</v>
      </c>
    </row>
    <row r="4343" spans="1:4" ht="15.75" x14ac:dyDescent="0.25">
      <c r="A4343" s="1">
        <v>45763.791666666664</v>
      </c>
      <c r="B4343">
        <v>109.7184</v>
      </c>
      <c r="C4343" t="s">
        <v>594</v>
      </c>
      <c r="D4343" t="e">
        <f t="shared" si="67"/>
        <v>#VALUE!</v>
      </c>
    </row>
    <row r="4344" spans="1:4" ht="15.75" x14ac:dyDescent="0.25">
      <c r="A4344" s="1">
        <v>45763.75</v>
      </c>
      <c r="B4344">
        <v>109.69880000000001</v>
      </c>
      <c r="C4344" t="s">
        <v>608</v>
      </c>
      <c r="D4344" t="e">
        <f t="shared" si="67"/>
        <v>#VALUE!</v>
      </c>
    </row>
    <row r="4345" spans="1:4" ht="15.75" x14ac:dyDescent="0.25">
      <c r="A4345" s="1">
        <v>45763.708333333336</v>
      </c>
      <c r="B4345">
        <v>109.6692</v>
      </c>
      <c r="C4345" t="s">
        <v>583</v>
      </c>
      <c r="D4345" t="e">
        <f t="shared" si="67"/>
        <v>#VALUE!</v>
      </c>
    </row>
    <row r="4346" spans="1:4" ht="15.75" x14ac:dyDescent="0.25">
      <c r="A4346" s="1">
        <v>45763.666666666664</v>
      </c>
      <c r="B4346">
        <v>109.4136</v>
      </c>
      <c r="C4346" t="s">
        <v>360</v>
      </c>
      <c r="D4346" t="e">
        <f t="shared" si="67"/>
        <v>#VALUE!</v>
      </c>
    </row>
    <row r="4347" spans="1:4" ht="15.75" x14ac:dyDescent="0.25">
      <c r="A4347" s="1">
        <v>45763.625</v>
      </c>
      <c r="B4347">
        <v>109.39400000000001</v>
      </c>
      <c r="C4347" t="s">
        <v>601</v>
      </c>
      <c r="D4347" t="e">
        <f t="shared" si="67"/>
        <v>#VALUE!</v>
      </c>
    </row>
    <row r="4348" spans="1:4" ht="15.75" x14ac:dyDescent="0.25">
      <c r="A4348" s="1">
        <v>45763.583333333336</v>
      </c>
      <c r="B4348">
        <v>109.0903</v>
      </c>
      <c r="C4348" t="s">
        <v>354</v>
      </c>
      <c r="D4348" t="e">
        <f t="shared" si="67"/>
        <v>#VALUE!</v>
      </c>
    </row>
    <row r="4349" spans="1:4" ht="15.75" x14ac:dyDescent="0.25">
      <c r="A4349" s="1">
        <v>45763.541666666664</v>
      </c>
      <c r="B4349">
        <v>109.2274</v>
      </c>
      <c r="C4349" t="s">
        <v>352</v>
      </c>
      <c r="D4349" t="e">
        <f t="shared" si="67"/>
        <v>#VALUE!</v>
      </c>
    </row>
    <row r="4350" spans="1:4" ht="15.75" x14ac:dyDescent="0.25">
      <c r="A4350" s="1">
        <v>45763.5</v>
      </c>
      <c r="B4350">
        <v>109.07080000000001</v>
      </c>
      <c r="C4350" t="s">
        <v>337</v>
      </c>
      <c r="D4350" t="e">
        <f t="shared" si="67"/>
        <v>#VALUE!</v>
      </c>
    </row>
    <row r="4351" spans="1:4" ht="15.75" x14ac:dyDescent="0.25">
      <c r="A4351" s="1">
        <v>45763.458333333336</v>
      </c>
      <c r="B4351">
        <v>109.2469</v>
      </c>
      <c r="C4351" t="s">
        <v>348</v>
      </c>
      <c r="D4351" t="e">
        <f t="shared" si="67"/>
        <v>#VALUE!</v>
      </c>
    </row>
    <row r="4352" spans="1:4" ht="15.75" x14ac:dyDescent="0.25">
      <c r="A4352" s="1">
        <v>45763.416666666664</v>
      </c>
      <c r="B4352">
        <v>109.2274</v>
      </c>
      <c r="C4352" t="s">
        <v>349</v>
      </c>
      <c r="D4352" t="e">
        <f t="shared" si="67"/>
        <v>#VALUE!</v>
      </c>
    </row>
    <row r="4353" spans="1:4" ht="15.75" x14ac:dyDescent="0.25">
      <c r="A4353" s="1">
        <v>45763.375</v>
      </c>
      <c r="B4353">
        <v>109.1099</v>
      </c>
      <c r="C4353" t="s">
        <v>344</v>
      </c>
      <c r="D4353" t="e">
        <f t="shared" si="67"/>
        <v>#VALUE!</v>
      </c>
    </row>
    <row r="4354" spans="1:4" ht="15.75" x14ac:dyDescent="0.25">
      <c r="A4354" s="1">
        <v>45763.333333333336</v>
      </c>
      <c r="B4354">
        <v>109.4333</v>
      </c>
      <c r="C4354" t="s">
        <v>527</v>
      </c>
      <c r="D4354" t="e">
        <f t="shared" si="67"/>
        <v>#VALUE!</v>
      </c>
    </row>
    <row r="4355" spans="1:4" ht="15.75" x14ac:dyDescent="0.25">
      <c r="A4355" s="1">
        <v>45763.291666666664</v>
      </c>
      <c r="B4355">
        <v>109.55119999999999</v>
      </c>
      <c r="C4355" t="s">
        <v>524</v>
      </c>
      <c r="D4355" t="e">
        <f t="shared" si="67"/>
        <v>#VALUE!</v>
      </c>
    </row>
    <row r="4356" spans="1:4" ht="15.75" x14ac:dyDescent="0.25">
      <c r="A4356" s="1">
        <v>45763.25</v>
      </c>
      <c r="B4356">
        <v>109.3646</v>
      </c>
      <c r="C4356" t="s">
        <v>347</v>
      </c>
      <c r="D4356" t="e">
        <f t="shared" ref="D4356:D4419" si="68">_xlfn.NUMBERVALUE(LEFT(C4356,2))+_xlfn.NUMBERVALUE(MID(C4356,4,2))/32+_xlfn.NUMBERVALUE(MID(C4356,7,1))/32/4</f>
        <v>#VALUE!</v>
      </c>
    </row>
    <row r="4357" spans="1:4" ht="15.75" x14ac:dyDescent="0.25">
      <c r="A4357" s="1">
        <v>45763.208333333336</v>
      </c>
      <c r="B4357">
        <v>109.3449</v>
      </c>
      <c r="C4357" t="s">
        <v>598</v>
      </c>
      <c r="D4357" t="e">
        <f t="shared" si="68"/>
        <v>#VALUE!</v>
      </c>
    </row>
    <row r="4358" spans="1:4" ht="15.75" x14ac:dyDescent="0.25">
      <c r="A4358" s="1">
        <v>45763.166666666664</v>
      </c>
      <c r="B4358">
        <v>109.2469</v>
      </c>
      <c r="C4358" t="s">
        <v>348</v>
      </c>
      <c r="D4358" t="e">
        <f t="shared" si="68"/>
        <v>#VALUE!</v>
      </c>
    </row>
    <row r="4359" spans="1:4" ht="15.75" x14ac:dyDescent="0.25">
      <c r="A4359" s="1">
        <v>45763.125</v>
      </c>
      <c r="B4359">
        <v>109.2274</v>
      </c>
      <c r="C4359" t="s">
        <v>534</v>
      </c>
      <c r="D4359" t="e">
        <f t="shared" si="68"/>
        <v>#VALUE!</v>
      </c>
    </row>
    <row r="4360" spans="1:4" ht="15.75" x14ac:dyDescent="0.25">
      <c r="A4360" s="1">
        <v>45763.083333333336</v>
      </c>
      <c r="B4360">
        <v>109.26649999999999</v>
      </c>
      <c r="C4360" t="s">
        <v>352</v>
      </c>
      <c r="D4360" t="e">
        <f t="shared" si="68"/>
        <v>#VALUE!</v>
      </c>
    </row>
    <row r="4361" spans="1:4" ht="15.75" x14ac:dyDescent="0.25">
      <c r="A4361" s="1">
        <v>45763.041666666664</v>
      </c>
      <c r="B4361">
        <v>109.26649999999999</v>
      </c>
      <c r="C4361" t="s">
        <v>348</v>
      </c>
      <c r="D4361" t="e">
        <f t="shared" si="68"/>
        <v>#VALUE!</v>
      </c>
    </row>
    <row r="4362" spans="1:4" ht="15.75" x14ac:dyDescent="0.25">
      <c r="A4362" s="1">
        <v>45763</v>
      </c>
      <c r="B4362">
        <v>109.2469</v>
      </c>
      <c r="C4362" t="s">
        <v>609</v>
      </c>
      <c r="D4362" t="e">
        <f t="shared" si="68"/>
        <v>#VALUE!</v>
      </c>
    </row>
    <row r="4363" spans="1:4" ht="15.75" x14ac:dyDescent="0.25">
      <c r="A4363" s="1">
        <v>45762.875</v>
      </c>
      <c r="B4363">
        <v>109.44459999999999</v>
      </c>
      <c r="C4363" t="s">
        <v>3</v>
      </c>
      <c r="D4363">
        <f t="shared" si="68"/>
        <v>0</v>
      </c>
    </row>
    <row r="4364" spans="1:4" ht="15.75" x14ac:dyDescent="0.25">
      <c r="A4364" s="1">
        <v>45762.833333333336</v>
      </c>
      <c r="B4364">
        <v>109.46429999999999</v>
      </c>
      <c r="C4364" t="s">
        <v>346</v>
      </c>
      <c r="D4364" t="e">
        <f t="shared" si="68"/>
        <v>#VALUE!</v>
      </c>
    </row>
    <row r="4365" spans="1:4" ht="15.75" x14ac:dyDescent="0.25">
      <c r="A4365" s="1">
        <v>45762.791666666664</v>
      </c>
      <c r="B4365">
        <v>109.46429999999999</v>
      </c>
      <c r="C4365" t="s">
        <v>344</v>
      </c>
      <c r="D4365" t="e">
        <f t="shared" si="68"/>
        <v>#VALUE!</v>
      </c>
    </row>
    <row r="4366" spans="1:4" ht="15.75" x14ac:dyDescent="0.25">
      <c r="A4366" s="1">
        <v>45762.75</v>
      </c>
      <c r="B4366">
        <v>109.6215</v>
      </c>
      <c r="C4366" t="s">
        <v>342</v>
      </c>
      <c r="D4366" t="e">
        <f t="shared" si="68"/>
        <v>#VALUE!</v>
      </c>
    </row>
    <row r="4367" spans="1:4" ht="15.75" x14ac:dyDescent="0.25">
      <c r="A4367" s="1">
        <v>45762.708333333336</v>
      </c>
      <c r="B4367">
        <v>109.6904</v>
      </c>
      <c r="C4367" t="s">
        <v>529</v>
      </c>
      <c r="D4367" t="e">
        <f t="shared" si="68"/>
        <v>#VALUE!</v>
      </c>
    </row>
    <row r="4368" spans="1:4" ht="15.75" x14ac:dyDescent="0.25">
      <c r="A4368" s="1">
        <v>45762.666666666664</v>
      </c>
      <c r="B4368">
        <v>109.6609</v>
      </c>
      <c r="C4368" t="s">
        <v>361</v>
      </c>
      <c r="D4368" t="e">
        <f t="shared" si="68"/>
        <v>#VALUE!</v>
      </c>
    </row>
    <row r="4369" spans="1:4" ht="15.75" x14ac:dyDescent="0.25">
      <c r="A4369" s="1">
        <v>45762.625</v>
      </c>
      <c r="B4369">
        <v>109.46429999999999</v>
      </c>
      <c r="C4369" t="s">
        <v>346</v>
      </c>
      <c r="D4369" t="e">
        <f t="shared" si="68"/>
        <v>#VALUE!</v>
      </c>
    </row>
    <row r="4370" spans="1:4" ht="15.75" x14ac:dyDescent="0.25">
      <c r="A4370" s="1">
        <v>45762.583333333336</v>
      </c>
      <c r="B4370">
        <v>109.36620000000001</v>
      </c>
      <c r="C4370" t="s">
        <v>314</v>
      </c>
      <c r="D4370" t="e">
        <f t="shared" si="68"/>
        <v>#VALUE!</v>
      </c>
    </row>
    <row r="4371" spans="1:4" ht="15.75" x14ac:dyDescent="0.25">
      <c r="A4371" s="1">
        <v>45762.541666666664</v>
      </c>
      <c r="B4371">
        <v>109.1995</v>
      </c>
      <c r="C4371" t="s">
        <v>334</v>
      </c>
      <c r="D4371" t="e">
        <f t="shared" si="68"/>
        <v>#VALUE!</v>
      </c>
    </row>
    <row r="4372" spans="1:4" ht="15.75" x14ac:dyDescent="0.25">
      <c r="A4372" s="1">
        <v>45762.5</v>
      </c>
      <c r="B4372">
        <v>108.89660000000001</v>
      </c>
      <c r="C4372" t="s">
        <v>320</v>
      </c>
      <c r="D4372" t="e">
        <f t="shared" si="68"/>
        <v>#VALUE!</v>
      </c>
    </row>
    <row r="4373" spans="1:4" ht="15.75" x14ac:dyDescent="0.25">
      <c r="A4373" s="1">
        <v>45762.458333333336</v>
      </c>
      <c r="B4373">
        <v>109.0626</v>
      </c>
      <c r="C4373" t="s">
        <v>333</v>
      </c>
      <c r="D4373" t="e">
        <f t="shared" si="68"/>
        <v>#VALUE!</v>
      </c>
    </row>
    <row r="4374" spans="1:4" ht="15.75" x14ac:dyDescent="0.25">
      <c r="A4374" s="1">
        <v>45762.416666666664</v>
      </c>
      <c r="B4374">
        <v>109.0821</v>
      </c>
      <c r="C4374" t="s">
        <v>333</v>
      </c>
      <c r="D4374" t="e">
        <f t="shared" si="68"/>
        <v>#VALUE!</v>
      </c>
    </row>
    <row r="4375" spans="1:4" ht="15.75" x14ac:dyDescent="0.25">
      <c r="A4375" s="1">
        <v>45762.375</v>
      </c>
      <c r="B4375">
        <v>109.0234</v>
      </c>
      <c r="C4375" t="s">
        <v>358</v>
      </c>
      <c r="D4375" t="e">
        <f t="shared" si="68"/>
        <v>#VALUE!</v>
      </c>
    </row>
    <row r="4376" spans="1:4" ht="15.75" x14ac:dyDescent="0.25">
      <c r="A4376" s="1">
        <v>45762.333333333336</v>
      </c>
      <c r="B4376">
        <v>109.25830000000001</v>
      </c>
      <c r="C4376" t="s">
        <v>330</v>
      </c>
      <c r="D4376" t="e">
        <f t="shared" si="68"/>
        <v>#VALUE!</v>
      </c>
    </row>
    <row r="4377" spans="1:4" ht="15.75" x14ac:dyDescent="0.25">
      <c r="A4377" s="1">
        <v>45762.291666666664</v>
      </c>
      <c r="B4377">
        <v>109.0234</v>
      </c>
      <c r="C4377" t="s">
        <v>332</v>
      </c>
      <c r="D4377" t="e">
        <f t="shared" si="68"/>
        <v>#VALUE!</v>
      </c>
    </row>
    <row r="4378" spans="1:4" ht="15.75" x14ac:dyDescent="0.25">
      <c r="A4378" s="1">
        <v>45762.25</v>
      </c>
      <c r="B4378">
        <v>109.1407</v>
      </c>
      <c r="C4378" t="s">
        <v>315</v>
      </c>
      <c r="D4378" t="e">
        <f t="shared" si="68"/>
        <v>#VALUE!</v>
      </c>
    </row>
    <row r="4379" spans="1:4" ht="15.75" x14ac:dyDescent="0.25">
      <c r="A4379" s="1">
        <v>45762.208333333336</v>
      </c>
      <c r="B4379">
        <v>109.23869999999999</v>
      </c>
      <c r="C4379" t="s">
        <v>603</v>
      </c>
      <c r="D4379" t="e">
        <f t="shared" si="68"/>
        <v>#VALUE!</v>
      </c>
    </row>
    <row r="4380" spans="1:4" ht="15.75" x14ac:dyDescent="0.25">
      <c r="A4380" s="1">
        <v>45762.166666666664</v>
      </c>
      <c r="B4380">
        <v>109.3858</v>
      </c>
      <c r="C4380" t="s">
        <v>345</v>
      </c>
      <c r="D4380" t="e">
        <f t="shared" si="68"/>
        <v>#VALUE!</v>
      </c>
    </row>
    <row r="4381" spans="1:4" ht="15.75" x14ac:dyDescent="0.25">
      <c r="A4381" s="1">
        <v>45762.125</v>
      </c>
      <c r="B4381">
        <v>109.34650000000001</v>
      </c>
      <c r="C4381" t="s">
        <v>310</v>
      </c>
      <c r="D4381" t="e">
        <f t="shared" si="68"/>
        <v>#VALUE!</v>
      </c>
    </row>
    <row r="4382" spans="1:4" ht="15.75" x14ac:dyDescent="0.25">
      <c r="A4382" s="1">
        <v>45762.083333333336</v>
      </c>
      <c r="B4382">
        <v>109.34650000000001</v>
      </c>
      <c r="C4382" t="s">
        <v>312</v>
      </c>
      <c r="D4382" t="e">
        <f t="shared" si="68"/>
        <v>#VALUE!</v>
      </c>
    </row>
    <row r="4383" spans="1:4" ht="15.75" x14ac:dyDescent="0.25">
      <c r="A4383" s="1">
        <v>45762.041666666664</v>
      </c>
      <c r="B4383">
        <v>109.2779</v>
      </c>
      <c r="C4383" t="s">
        <v>305</v>
      </c>
      <c r="D4383" t="e">
        <f t="shared" si="68"/>
        <v>#VALUE!</v>
      </c>
    </row>
    <row r="4384" spans="1:4" ht="15.75" x14ac:dyDescent="0.25">
      <c r="A4384" s="1">
        <v>45762</v>
      </c>
      <c r="B4384">
        <v>109.1212</v>
      </c>
      <c r="C4384" t="s">
        <v>315</v>
      </c>
      <c r="D4384" t="e">
        <f t="shared" si="68"/>
        <v>#VALUE!</v>
      </c>
    </row>
    <row r="4385" spans="1:4" ht="15.75" x14ac:dyDescent="0.25">
      <c r="A4385" s="1">
        <v>45761.875</v>
      </c>
      <c r="B4385">
        <v>109.00539999999999</v>
      </c>
      <c r="C4385" t="s">
        <v>3</v>
      </c>
      <c r="D4385">
        <f t="shared" si="68"/>
        <v>0</v>
      </c>
    </row>
    <row r="4386" spans="1:4" ht="15.75" x14ac:dyDescent="0.25">
      <c r="A4386" s="1">
        <v>45761.833333333336</v>
      </c>
      <c r="B4386">
        <v>109.1032</v>
      </c>
      <c r="C4386" t="s">
        <v>356</v>
      </c>
      <c r="D4386" t="e">
        <f t="shared" si="68"/>
        <v>#VALUE!</v>
      </c>
    </row>
    <row r="4387" spans="1:4" ht="15.75" x14ac:dyDescent="0.25">
      <c r="A4387" s="1">
        <v>45761.791666666664</v>
      </c>
      <c r="B4387">
        <v>109.08369999999999</v>
      </c>
      <c r="C4387" t="s">
        <v>333</v>
      </c>
      <c r="D4387" t="e">
        <f t="shared" si="68"/>
        <v>#VALUE!</v>
      </c>
    </row>
    <row r="4388" spans="1:4" ht="15.75" x14ac:dyDescent="0.25">
      <c r="A4388" s="1">
        <v>45761.75</v>
      </c>
      <c r="B4388">
        <v>109.20099999999999</v>
      </c>
      <c r="C4388" t="s">
        <v>599</v>
      </c>
      <c r="D4388" t="e">
        <f t="shared" si="68"/>
        <v>#VALUE!</v>
      </c>
    </row>
    <row r="4389" spans="1:4" ht="15.75" x14ac:dyDescent="0.25">
      <c r="A4389" s="1">
        <v>45761.708333333336</v>
      </c>
      <c r="B4389">
        <v>109.00539999999999</v>
      </c>
      <c r="C4389" t="s">
        <v>357</v>
      </c>
      <c r="D4389" t="e">
        <f t="shared" si="68"/>
        <v>#VALUE!</v>
      </c>
    </row>
    <row r="4390" spans="1:4" ht="15.75" x14ac:dyDescent="0.25">
      <c r="A4390" s="1">
        <v>45761.666666666664</v>
      </c>
      <c r="B4390">
        <v>108.703</v>
      </c>
      <c r="C4390" t="s">
        <v>365</v>
      </c>
      <c r="D4390" t="e">
        <f t="shared" si="68"/>
        <v>#VALUE!</v>
      </c>
    </row>
    <row r="4391" spans="1:4" ht="15.75" x14ac:dyDescent="0.25">
      <c r="A4391" s="1">
        <v>45761.625</v>
      </c>
      <c r="B4391">
        <v>108.742</v>
      </c>
      <c r="C4391" t="s">
        <v>323</v>
      </c>
      <c r="D4391" t="e">
        <f t="shared" si="68"/>
        <v>#VALUE!</v>
      </c>
    </row>
    <row r="4392" spans="1:4" ht="15.75" x14ac:dyDescent="0.25">
      <c r="A4392" s="1">
        <v>45761.583333333336</v>
      </c>
      <c r="B4392">
        <v>108.51819999999999</v>
      </c>
      <c r="C4392" t="s">
        <v>376</v>
      </c>
      <c r="D4392" t="e">
        <f t="shared" si="68"/>
        <v>#VALUE!</v>
      </c>
    </row>
    <row r="4393" spans="1:4" ht="15.75" x14ac:dyDescent="0.25">
      <c r="A4393" s="1">
        <v>45761.541666666664</v>
      </c>
      <c r="B4393">
        <v>108.76139999999999</v>
      </c>
      <c r="C4393" t="s">
        <v>371</v>
      </c>
      <c r="D4393" t="e">
        <f t="shared" si="68"/>
        <v>#VALUE!</v>
      </c>
    </row>
    <row r="4394" spans="1:4" ht="15.75" x14ac:dyDescent="0.25">
      <c r="A4394" s="1">
        <v>45761.5</v>
      </c>
      <c r="B4394">
        <v>108.51819999999999</v>
      </c>
      <c r="C4394" t="s">
        <v>373</v>
      </c>
      <c r="D4394" t="e">
        <f t="shared" si="68"/>
        <v>#VALUE!</v>
      </c>
    </row>
    <row r="4395" spans="1:4" ht="15.75" x14ac:dyDescent="0.25">
      <c r="A4395" s="1">
        <v>45761.458333333336</v>
      </c>
      <c r="B4395">
        <v>108.4599</v>
      </c>
      <c r="C4395" t="s">
        <v>233</v>
      </c>
      <c r="D4395" t="e">
        <f t="shared" si="68"/>
        <v>#VALUE!</v>
      </c>
    </row>
    <row r="4396" spans="1:4" ht="15.75" x14ac:dyDescent="0.25">
      <c r="A4396" s="1">
        <v>45761.416666666664</v>
      </c>
      <c r="B4396">
        <v>108.51819999999999</v>
      </c>
      <c r="C4396" t="s">
        <v>295</v>
      </c>
      <c r="D4396" t="e">
        <f t="shared" si="68"/>
        <v>#VALUE!</v>
      </c>
    </row>
    <row r="4397" spans="1:4" ht="15.75" x14ac:dyDescent="0.25">
      <c r="A4397" s="1">
        <v>45761.375</v>
      </c>
      <c r="B4397">
        <v>108.4406</v>
      </c>
      <c r="C4397" t="s">
        <v>266</v>
      </c>
      <c r="D4397" t="e">
        <f t="shared" si="68"/>
        <v>#VALUE!</v>
      </c>
    </row>
    <row r="4398" spans="1:4" ht="15.75" x14ac:dyDescent="0.25">
      <c r="A4398" s="1">
        <v>45761.333333333336</v>
      </c>
      <c r="B4398">
        <v>108.2272</v>
      </c>
      <c r="C4398" t="s">
        <v>610</v>
      </c>
      <c r="D4398" t="e">
        <f t="shared" si="68"/>
        <v>#VALUE!</v>
      </c>
    </row>
    <row r="4399" spans="1:4" ht="15.75" x14ac:dyDescent="0.25">
      <c r="A4399" s="1">
        <v>45761.291666666664</v>
      </c>
      <c r="B4399">
        <v>108.20780000000001</v>
      </c>
      <c r="C4399" t="s">
        <v>268</v>
      </c>
      <c r="D4399" t="e">
        <f t="shared" si="68"/>
        <v>#VALUE!</v>
      </c>
    </row>
    <row r="4400" spans="1:4" ht="15.75" x14ac:dyDescent="0.25">
      <c r="A4400" s="1">
        <v>45761.25</v>
      </c>
      <c r="B4400">
        <v>108.2465</v>
      </c>
      <c r="C4400" t="s">
        <v>611</v>
      </c>
      <c r="D4400" t="e">
        <f t="shared" si="68"/>
        <v>#VALUE!</v>
      </c>
    </row>
    <row r="4401" spans="1:4" ht="15.75" x14ac:dyDescent="0.25">
      <c r="A4401" s="1">
        <v>45761.208333333336</v>
      </c>
      <c r="B4401">
        <v>108.1497</v>
      </c>
      <c r="C4401" t="s">
        <v>263</v>
      </c>
      <c r="D4401" t="e">
        <f t="shared" si="68"/>
        <v>#VALUE!</v>
      </c>
    </row>
    <row r="4402" spans="1:4" ht="15.75" x14ac:dyDescent="0.25">
      <c r="A4402" s="1">
        <v>45761.166666666664</v>
      </c>
      <c r="B4402">
        <v>108.2465</v>
      </c>
      <c r="C4402" t="s">
        <v>241</v>
      </c>
      <c r="D4402" t="e">
        <f t="shared" si="68"/>
        <v>#VALUE!</v>
      </c>
    </row>
    <row r="4403" spans="1:4" ht="15.75" x14ac:dyDescent="0.25">
      <c r="A4403" s="1">
        <v>45761.125</v>
      </c>
      <c r="B4403">
        <v>108.2465</v>
      </c>
      <c r="C4403" t="s">
        <v>241</v>
      </c>
      <c r="D4403" t="e">
        <f t="shared" si="68"/>
        <v>#VALUE!</v>
      </c>
    </row>
    <row r="4404" spans="1:4" ht="15.75" x14ac:dyDescent="0.25">
      <c r="A4404" s="1">
        <v>45761.083333333336</v>
      </c>
      <c r="B4404">
        <v>108.169</v>
      </c>
      <c r="C4404" t="s">
        <v>263</v>
      </c>
      <c r="D4404" t="e">
        <f t="shared" si="68"/>
        <v>#VALUE!</v>
      </c>
    </row>
    <row r="4405" spans="1:4" ht="15.75" x14ac:dyDescent="0.25">
      <c r="A4405" s="1">
        <v>45761.041666666664</v>
      </c>
      <c r="B4405">
        <v>108.09180000000001</v>
      </c>
      <c r="C4405" t="s">
        <v>287</v>
      </c>
      <c r="D4405" t="e">
        <f t="shared" si="68"/>
        <v>#VALUE!</v>
      </c>
    </row>
    <row r="4406" spans="1:4" ht="15.75" x14ac:dyDescent="0.25">
      <c r="A4406" s="1">
        <v>45761</v>
      </c>
      <c r="B4406">
        <v>108.169</v>
      </c>
      <c r="C4406" t="s">
        <v>425</v>
      </c>
      <c r="D4406" t="e">
        <f t="shared" si="68"/>
        <v>#VALUE!</v>
      </c>
    </row>
    <row r="4407" spans="1:4" ht="15.75" x14ac:dyDescent="0.25">
      <c r="A4407" s="1">
        <v>45758.875</v>
      </c>
      <c r="B4407">
        <v>107.90949999999999</v>
      </c>
      <c r="C4407" t="s">
        <v>3</v>
      </c>
      <c r="D4407">
        <f t="shared" si="68"/>
        <v>0</v>
      </c>
    </row>
    <row r="4408" spans="1:4" ht="15.75" x14ac:dyDescent="0.25">
      <c r="A4408" s="1">
        <v>45758.833333333336</v>
      </c>
      <c r="B4408">
        <v>107.9481</v>
      </c>
      <c r="C4408" t="s">
        <v>380</v>
      </c>
      <c r="D4408" t="e">
        <f t="shared" si="68"/>
        <v>#VALUE!</v>
      </c>
    </row>
    <row r="4409" spans="1:4" ht="15.75" x14ac:dyDescent="0.25">
      <c r="A4409" s="1">
        <v>45758.791666666664</v>
      </c>
      <c r="B4409">
        <v>108.1512</v>
      </c>
      <c r="C4409" t="s">
        <v>268</v>
      </c>
      <c r="D4409" t="e">
        <f t="shared" si="68"/>
        <v>#VALUE!</v>
      </c>
    </row>
    <row r="4410" spans="1:4" ht="15.75" x14ac:dyDescent="0.25">
      <c r="A4410" s="1">
        <v>45758.75</v>
      </c>
      <c r="B4410">
        <v>107.97709999999999</v>
      </c>
      <c r="C4410" t="s">
        <v>380</v>
      </c>
      <c r="D4410" t="e">
        <f t="shared" si="68"/>
        <v>#VALUE!</v>
      </c>
    </row>
    <row r="4411" spans="1:4" ht="15.75" x14ac:dyDescent="0.25">
      <c r="A4411" s="1">
        <v>45758.708333333336</v>
      </c>
      <c r="B4411">
        <v>108.09310000000001</v>
      </c>
      <c r="C4411" t="s">
        <v>292</v>
      </c>
      <c r="D4411" t="e">
        <f t="shared" si="68"/>
        <v>#VALUE!</v>
      </c>
    </row>
    <row r="4412" spans="1:4" ht="15.75" x14ac:dyDescent="0.25">
      <c r="A4412" s="1">
        <v>45758.666666666664</v>
      </c>
      <c r="B4412">
        <v>108.3062</v>
      </c>
      <c r="C4412" t="s">
        <v>425</v>
      </c>
      <c r="D4412" t="e">
        <f t="shared" si="68"/>
        <v>#VALUE!</v>
      </c>
    </row>
    <row r="4413" spans="1:4" ht="15.75" x14ac:dyDescent="0.25">
      <c r="A4413" s="1">
        <v>45758.625</v>
      </c>
      <c r="B4413">
        <v>107.56270000000001</v>
      </c>
      <c r="C4413" t="s">
        <v>612</v>
      </c>
      <c r="D4413" t="e">
        <f t="shared" si="68"/>
        <v>#VALUE!</v>
      </c>
    </row>
    <row r="4414" spans="1:4" ht="15.75" x14ac:dyDescent="0.25">
      <c r="A4414" s="1">
        <v>45758.583333333336</v>
      </c>
      <c r="B4414">
        <v>107.33240000000001</v>
      </c>
      <c r="C4414" t="s">
        <v>410</v>
      </c>
      <c r="D4414" t="e">
        <f t="shared" si="68"/>
        <v>#VALUE!</v>
      </c>
    </row>
    <row r="4415" spans="1:4" ht="15.75" x14ac:dyDescent="0.25">
      <c r="A4415" s="1">
        <v>45758.541666666664</v>
      </c>
      <c r="B4415">
        <v>107.71680000000001</v>
      </c>
      <c r="C4415" t="s">
        <v>613</v>
      </c>
      <c r="D4415" t="e">
        <f t="shared" si="68"/>
        <v>#VALUE!</v>
      </c>
    </row>
    <row r="4416" spans="1:4" ht="15.75" x14ac:dyDescent="0.25">
      <c r="A4416" s="1">
        <v>45758.5</v>
      </c>
      <c r="B4416">
        <v>108.1512</v>
      </c>
      <c r="C4416" t="s">
        <v>251</v>
      </c>
      <c r="D4416" t="e">
        <f t="shared" si="68"/>
        <v>#VALUE!</v>
      </c>
    </row>
    <row r="4417" spans="1:4" ht="15.75" x14ac:dyDescent="0.25">
      <c r="A4417" s="1">
        <v>45758.458333333336</v>
      </c>
      <c r="B4417">
        <v>108.66549999999999</v>
      </c>
      <c r="C4417" t="s">
        <v>417</v>
      </c>
      <c r="D4417" t="e">
        <f t="shared" si="68"/>
        <v>#VALUE!</v>
      </c>
    </row>
    <row r="4418" spans="1:4" ht="15.75" x14ac:dyDescent="0.25">
      <c r="A4418" s="1">
        <v>45758.416666666664</v>
      </c>
      <c r="B4418">
        <v>108.89960000000001</v>
      </c>
      <c r="C4418" t="s">
        <v>328</v>
      </c>
      <c r="D4418" t="e">
        <f t="shared" si="68"/>
        <v>#VALUE!</v>
      </c>
    </row>
    <row r="4419" spans="1:4" ht="15.75" x14ac:dyDescent="0.25">
      <c r="A4419" s="1">
        <v>45758.375</v>
      </c>
      <c r="B4419">
        <v>108.685</v>
      </c>
      <c r="C4419" t="s">
        <v>370</v>
      </c>
      <c r="D4419" t="e">
        <f t="shared" si="68"/>
        <v>#VALUE!</v>
      </c>
    </row>
    <row r="4420" spans="1:4" ht="15.75" x14ac:dyDescent="0.25">
      <c r="A4420" s="1">
        <v>45758.333333333336</v>
      </c>
      <c r="B4420">
        <v>108.685</v>
      </c>
      <c r="C4420" t="s">
        <v>614</v>
      </c>
      <c r="D4420" t="e">
        <f t="shared" ref="D4420:D4483" si="69">_xlfn.NUMBERVALUE(LEFT(C4420,2))+_xlfn.NUMBERVALUE(MID(C4420,4,2))/32+_xlfn.NUMBERVALUE(MID(C4420,7,1))/32/4</f>
        <v>#VALUE!</v>
      </c>
    </row>
    <row r="4421" spans="1:4" ht="15.75" x14ac:dyDescent="0.25">
      <c r="A4421" s="1">
        <v>45758.291666666664</v>
      </c>
      <c r="B4421">
        <v>108.38379999999999</v>
      </c>
      <c r="C4421" t="s">
        <v>296</v>
      </c>
      <c r="D4421" t="e">
        <f t="shared" si="69"/>
        <v>#VALUE!</v>
      </c>
    </row>
    <row r="4422" spans="1:4" ht="15.75" x14ac:dyDescent="0.25">
      <c r="A4422" s="1">
        <v>45758.25</v>
      </c>
      <c r="B4422">
        <v>108.6461</v>
      </c>
      <c r="C4422" t="s">
        <v>365</v>
      </c>
      <c r="D4422" t="e">
        <f t="shared" si="69"/>
        <v>#VALUE!</v>
      </c>
    </row>
    <row r="4423" spans="1:4" ht="15.75" x14ac:dyDescent="0.25">
      <c r="A4423" s="1">
        <v>45758.208333333336</v>
      </c>
      <c r="B4423">
        <v>108.46129999999999</v>
      </c>
      <c r="C4423" t="s">
        <v>373</v>
      </c>
      <c r="D4423" t="e">
        <f t="shared" si="69"/>
        <v>#VALUE!</v>
      </c>
    </row>
    <row r="4424" spans="1:4" ht="15.75" x14ac:dyDescent="0.25">
      <c r="A4424" s="1">
        <v>45758.166666666664</v>
      </c>
      <c r="B4424">
        <v>108.44199999999999</v>
      </c>
      <c r="C4424" t="s">
        <v>420</v>
      </c>
      <c r="D4424" t="e">
        <f t="shared" si="69"/>
        <v>#VALUE!</v>
      </c>
    </row>
    <row r="4425" spans="1:4" ht="15.75" x14ac:dyDescent="0.25">
      <c r="A4425" s="1">
        <v>45758.125</v>
      </c>
      <c r="B4425">
        <v>108.46129999999999</v>
      </c>
      <c r="C4425" t="s">
        <v>293</v>
      </c>
      <c r="D4425" t="e">
        <f t="shared" si="69"/>
        <v>#VALUE!</v>
      </c>
    </row>
    <row r="4426" spans="1:4" ht="15.75" x14ac:dyDescent="0.25">
      <c r="A4426" s="1">
        <v>45758.083333333336</v>
      </c>
      <c r="B4426">
        <v>108.3062</v>
      </c>
      <c r="C4426" t="s">
        <v>243</v>
      </c>
      <c r="D4426" t="e">
        <f t="shared" si="69"/>
        <v>#VALUE!</v>
      </c>
    </row>
    <row r="4427" spans="1:4" ht="15.75" x14ac:dyDescent="0.25">
      <c r="A4427" s="1">
        <v>45758.041666666664</v>
      </c>
      <c r="B4427">
        <v>108.3643</v>
      </c>
      <c r="C4427" t="s">
        <v>420</v>
      </c>
      <c r="D4427" t="e">
        <f t="shared" si="69"/>
        <v>#VALUE!</v>
      </c>
    </row>
    <row r="4428" spans="1:4" ht="15.75" x14ac:dyDescent="0.25">
      <c r="A4428" s="1">
        <v>45758</v>
      </c>
      <c r="B4428">
        <v>108.035</v>
      </c>
      <c r="C4428" t="s">
        <v>393</v>
      </c>
      <c r="D4428" t="e">
        <f t="shared" si="69"/>
        <v>#VALUE!</v>
      </c>
    </row>
    <row r="4429" spans="1:4" ht="15.75" x14ac:dyDescent="0.25">
      <c r="A4429" s="1">
        <v>45757.875</v>
      </c>
      <c r="B4429">
        <v>108.61150000000001</v>
      </c>
      <c r="C4429" t="s">
        <v>3</v>
      </c>
      <c r="D4429">
        <f t="shared" si="69"/>
        <v>0</v>
      </c>
    </row>
    <row r="4430" spans="1:4" ht="15.75" x14ac:dyDescent="0.25">
      <c r="A4430" s="1">
        <v>45757.833333333336</v>
      </c>
      <c r="B4430">
        <v>108.5921</v>
      </c>
      <c r="C4430" t="s">
        <v>283</v>
      </c>
      <c r="D4430" t="e">
        <f t="shared" si="69"/>
        <v>#VALUE!</v>
      </c>
    </row>
    <row r="4431" spans="1:4" ht="15.75" x14ac:dyDescent="0.25">
      <c r="A4431" s="1">
        <v>45757.791666666664</v>
      </c>
      <c r="B4431">
        <v>108.8552</v>
      </c>
      <c r="C4431" t="s">
        <v>327</v>
      </c>
      <c r="D4431" t="e">
        <f t="shared" si="69"/>
        <v>#VALUE!</v>
      </c>
    </row>
    <row r="4432" spans="1:4" ht="15.75" x14ac:dyDescent="0.25">
      <c r="A4432" s="1">
        <v>45757.75</v>
      </c>
      <c r="B4432">
        <v>108.992</v>
      </c>
      <c r="C4432" t="s">
        <v>363</v>
      </c>
      <c r="D4432" t="e">
        <f t="shared" si="69"/>
        <v>#VALUE!</v>
      </c>
    </row>
    <row r="4433" spans="1:4" ht="15.75" x14ac:dyDescent="0.25">
      <c r="A4433" s="1">
        <v>45757.708333333336</v>
      </c>
      <c r="B4433">
        <v>109.2563</v>
      </c>
      <c r="C4433" t="s">
        <v>302</v>
      </c>
      <c r="D4433" t="e">
        <f t="shared" si="69"/>
        <v>#VALUE!</v>
      </c>
    </row>
    <row r="4434" spans="1:4" ht="15.75" x14ac:dyDescent="0.25">
      <c r="A4434" s="1">
        <v>45757.666666666664</v>
      </c>
      <c r="B4434">
        <v>109.10939999999999</v>
      </c>
      <c r="C4434" t="s">
        <v>335</v>
      </c>
      <c r="D4434" t="e">
        <f t="shared" si="69"/>
        <v>#VALUE!</v>
      </c>
    </row>
    <row r="4435" spans="1:4" ht="15.75" x14ac:dyDescent="0.25">
      <c r="A4435" s="1">
        <v>45757.625</v>
      </c>
      <c r="B4435">
        <v>109.0898</v>
      </c>
      <c r="C4435" t="s">
        <v>333</v>
      </c>
      <c r="D4435" t="e">
        <f t="shared" si="69"/>
        <v>#VALUE!</v>
      </c>
    </row>
    <row r="4436" spans="1:4" ht="15.75" x14ac:dyDescent="0.25">
      <c r="A4436" s="1">
        <v>45757.583333333336</v>
      </c>
      <c r="B4436">
        <v>109.551</v>
      </c>
      <c r="C4436" t="s">
        <v>352</v>
      </c>
      <c r="D4436" t="e">
        <f t="shared" si="69"/>
        <v>#VALUE!</v>
      </c>
    </row>
    <row r="4437" spans="1:4" ht="15.75" x14ac:dyDescent="0.25">
      <c r="A4437" s="1">
        <v>45757.541666666664</v>
      </c>
      <c r="B4437">
        <v>109.69880000000001</v>
      </c>
      <c r="C4437" t="s">
        <v>526</v>
      </c>
      <c r="D4437" t="e">
        <f t="shared" si="69"/>
        <v>#VALUE!</v>
      </c>
    </row>
    <row r="4438" spans="1:4" ht="15.75" x14ac:dyDescent="0.25">
      <c r="A4438" s="1">
        <v>45757.5</v>
      </c>
      <c r="B4438">
        <v>109.4331</v>
      </c>
      <c r="C4438" t="s">
        <v>312</v>
      </c>
      <c r="D4438" t="e">
        <f t="shared" si="69"/>
        <v>#VALUE!</v>
      </c>
    </row>
    <row r="4439" spans="1:4" ht="15.75" x14ac:dyDescent="0.25">
      <c r="A4439" s="1">
        <v>45757.458333333336</v>
      </c>
      <c r="B4439">
        <v>109.81699999999999</v>
      </c>
      <c r="C4439" t="s">
        <v>615</v>
      </c>
      <c r="D4439" t="e">
        <f t="shared" si="69"/>
        <v>#VALUE!</v>
      </c>
    </row>
    <row r="4440" spans="1:4" ht="15.75" x14ac:dyDescent="0.25">
      <c r="A4440" s="1">
        <v>45757.416666666664</v>
      </c>
      <c r="B4440">
        <v>109.8467</v>
      </c>
      <c r="C4440" t="s">
        <v>615</v>
      </c>
      <c r="D4440" t="e">
        <f t="shared" si="69"/>
        <v>#VALUE!</v>
      </c>
    </row>
    <row r="4441" spans="1:4" ht="15.75" x14ac:dyDescent="0.25">
      <c r="A4441" s="1">
        <v>45757.375</v>
      </c>
      <c r="B4441">
        <v>110.04430000000001</v>
      </c>
      <c r="C4441" t="s">
        <v>616</v>
      </c>
      <c r="D4441" t="e">
        <f t="shared" si="69"/>
        <v>#VALUE!</v>
      </c>
    </row>
    <row r="4442" spans="1:4" ht="15.75" x14ac:dyDescent="0.25">
      <c r="A4442" s="1">
        <v>45757.333333333336</v>
      </c>
      <c r="B4442">
        <v>109.92570000000001</v>
      </c>
      <c r="C4442" t="s">
        <v>617</v>
      </c>
      <c r="D4442" t="e">
        <f t="shared" si="69"/>
        <v>#VALUE!</v>
      </c>
    </row>
    <row r="4443" spans="1:4" ht="15.75" x14ac:dyDescent="0.25">
      <c r="A4443" s="1">
        <v>45757.291666666664</v>
      </c>
      <c r="B4443">
        <v>109.8665</v>
      </c>
      <c r="C4443" t="s">
        <v>618</v>
      </c>
      <c r="D4443" t="e">
        <f t="shared" si="69"/>
        <v>#VALUE!</v>
      </c>
    </row>
    <row r="4444" spans="1:4" ht="15.75" x14ac:dyDescent="0.25">
      <c r="A4444" s="1">
        <v>45757.25</v>
      </c>
      <c r="B4444">
        <v>109.6002</v>
      </c>
      <c r="C4444" t="s">
        <v>341</v>
      </c>
      <c r="D4444" t="e">
        <f t="shared" si="69"/>
        <v>#VALUE!</v>
      </c>
    </row>
    <row r="4445" spans="1:4" ht="15.75" x14ac:dyDescent="0.25">
      <c r="A4445" s="1">
        <v>45757.208333333336</v>
      </c>
      <c r="B4445">
        <v>109.94540000000001</v>
      </c>
      <c r="C4445" t="s">
        <v>536</v>
      </c>
      <c r="D4445" t="e">
        <f t="shared" si="69"/>
        <v>#VALUE!</v>
      </c>
    </row>
    <row r="4446" spans="1:4" ht="15.75" x14ac:dyDescent="0.25">
      <c r="A4446" s="1">
        <v>45757.166666666664</v>
      </c>
      <c r="B4446">
        <v>110.0048</v>
      </c>
      <c r="C4446" t="s">
        <v>619</v>
      </c>
      <c r="D4446" t="e">
        <f t="shared" si="69"/>
        <v>#VALUE!</v>
      </c>
    </row>
    <row r="4447" spans="1:4" ht="15.75" x14ac:dyDescent="0.25">
      <c r="A4447" s="1">
        <v>45757.125</v>
      </c>
      <c r="B4447">
        <v>110.0641</v>
      </c>
      <c r="C4447" t="s">
        <v>620</v>
      </c>
      <c r="D4447" t="e">
        <f t="shared" si="69"/>
        <v>#VALUE!</v>
      </c>
    </row>
    <row r="4448" spans="1:4" ht="15.75" x14ac:dyDescent="0.25">
      <c r="A4448" s="1">
        <v>45757.083333333336</v>
      </c>
      <c r="B4448">
        <v>110.04430000000001</v>
      </c>
      <c r="C4448" t="s">
        <v>594</v>
      </c>
      <c r="D4448" t="e">
        <f t="shared" si="69"/>
        <v>#VALUE!</v>
      </c>
    </row>
    <row r="4449" spans="1:4" ht="15.75" x14ac:dyDescent="0.25">
      <c r="A4449" s="1">
        <v>45757.041666666664</v>
      </c>
      <c r="B4449">
        <v>109.94540000000001</v>
      </c>
      <c r="C4449" t="s">
        <v>621</v>
      </c>
      <c r="D4449" t="e">
        <f t="shared" si="69"/>
        <v>#VALUE!</v>
      </c>
    </row>
    <row r="4450" spans="1:4" ht="15.75" x14ac:dyDescent="0.25">
      <c r="A4450" s="1">
        <v>45757</v>
      </c>
      <c r="B4450">
        <v>110.11360000000001</v>
      </c>
      <c r="C4450" t="s">
        <v>622</v>
      </c>
      <c r="D4450" t="e">
        <f t="shared" si="69"/>
        <v>#VALUE!</v>
      </c>
    </row>
    <row r="4451" spans="1:4" ht="15.75" x14ac:dyDescent="0.25">
      <c r="A4451" s="1">
        <v>45756.916666666664</v>
      </c>
      <c r="B4451">
        <v>109.5624</v>
      </c>
      <c r="C4451" t="s">
        <v>3</v>
      </c>
      <c r="D4451">
        <f t="shared" si="69"/>
        <v>0</v>
      </c>
    </row>
    <row r="4452" spans="1:4" ht="15.75" x14ac:dyDescent="0.25">
      <c r="A4452" s="1">
        <v>45756.875</v>
      </c>
      <c r="B4452">
        <v>109.5624</v>
      </c>
      <c r="C4452" t="s">
        <v>3</v>
      </c>
      <c r="D4452">
        <f t="shared" si="69"/>
        <v>0</v>
      </c>
    </row>
    <row r="4453" spans="1:4" ht="15.75" x14ac:dyDescent="0.25">
      <c r="A4453" s="1">
        <v>45756.833333333336</v>
      </c>
      <c r="B4453">
        <v>109.41500000000001</v>
      </c>
      <c r="C4453" t="s">
        <v>338</v>
      </c>
      <c r="D4453" t="e">
        <f t="shared" si="69"/>
        <v>#VALUE!</v>
      </c>
    </row>
    <row r="4454" spans="1:4" ht="15.75" x14ac:dyDescent="0.25">
      <c r="A4454" s="1">
        <v>45756.791666666664</v>
      </c>
      <c r="B4454">
        <v>109.6806</v>
      </c>
      <c r="C4454" t="s">
        <v>623</v>
      </c>
      <c r="D4454" t="e">
        <f t="shared" si="69"/>
        <v>#VALUE!</v>
      </c>
    </row>
    <row r="4455" spans="1:4" ht="15.75" x14ac:dyDescent="0.25">
      <c r="A4455" s="1">
        <v>45756.75</v>
      </c>
      <c r="B4455">
        <v>108.9348</v>
      </c>
      <c r="C4455" t="s">
        <v>328</v>
      </c>
      <c r="D4455" t="e">
        <f t="shared" si="69"/>
        <v>#VALUE!</v>
      </c>
    </row>
    <row r="4456" spans="1:4" ht="15.75" x14ac:dyDescent="0.25">
      <c r="A4456" s="1">
        <v>45756.708333333336</v>
      </c>
      <c r="B4456">
        <v>108.974</v>
      </c>
      <c r="C4456" t="s">
        <v>335</v>
      </c>
      <c r="D4456" t="e">
        <f t="shared" si="69"/>
        <v>#VALUE!</v>
      </c>
    </row>
    <row r="4457" spans="1:4" ht="15.75" x14ac:dyDescent="0.25">
      <c r="A4457" s="1">
        <v>45756.666666666664</v>
      </c>
      <c r="B4457">
        <v>108.176</v>
      </c>
      <c r="C4457" t="s">
        <v>263</v>
      </c>
      <c r="D4457" t="e">
        <f t="shared" si="69"/>
        <v>#VALUE!</v>
      </c>
    </row>
    <row r="4458" spans="1:4" ht="15.75" x14ac:dyDescent="0.25">
      <c r="A4458" s="1">
        <v>45756.625</v>
      </c>
      <c r="B4458">
        <v>108.4379</v>
      </c>
      <c r="C4458" t="s">
        <v>234</v>
      </c>
      <c r="D4458" t="e">
        <f t="shared" si="69"/>
        <v>#VALUE!</v>
      </c>
    </row>
    <row r="4459" spans="1:4" ht="15.75" x14ac:dyDescent="0.25">
      <c r="A4459" s="1">
        <v>45756.583333333336</v>
      </c>
      <c r="B4459">
        <v>109.1893</v>
      </c>
      <c r="C4459" t="s">
        <v>301</v>
      </c>
      <c r="D4459" t="e">
        <f t="shared" si="69"/>
        <v>#VALUE!</v>
      </c>
    </row>
    <row r="4460" spans="1:4" ht="15.75" x14ac:dyDescent="0.25">
      <c r="A4460" s="1">
        <v>45756.541666666664</v>
      </c>
      <c r="B4460">
        <v>109.1992</v>
      </c>
      <c r="C4460" t="s">
        <v>303</v>
      </c>
      <c r="D4460" t="e">
        <f t="shared" si="69"/>
        <v>#VALUE!</v>
      </c>
    </row>
    <row r="4461" spans="1:4" ht="15.75" x14ac:dyDescent="0.25">
      <c r="A4461" s="1">
        <v>45756.5</v>
      </c>
      <c r="B4461">
        <v>108.38939999999999</v>
      </c>
      <c r="C4461" t="s">
        <v>291</v>
      </c>
      <c r="D4461" t="e">
        <f t="shared" si="69"/>
        <v>#VALUE!</v>
      </c>
    </row>
    <row r="4462" spans="1:4" ht="15.75" x14ac:dyDescent="0.25">
      <c r="A4462" s="1">
        <v>45756.458333333336</v>
      </c>
      <c r="B4462">
        <v>108.4089</v>
      </c>
      <c r="C4462" t="s">
        <v>291</v>
      </c>
      <c r="D4462" t="e">
        <f t="shared" si="69"/>
        <v>#VALUE!</v>
      </c>
    </row>
    <row r="4463" spans="1:4" ht="15.75" x14ac:dyDescent="0.25">
      <c r="A4463" s="1">
        <v>45756.416666666664</v>
      </c>
      <c r="B4463">
        <v>108.9348</v>
      </c>
      <c r="C4463" t="s">
        <v>316</v>
      </c>
      <c r="D4463" t="e">
        <f t="shared" si="69"/>
        <v>#VALUE!</v>
      </c>
    </row>
    <row r="4464" spans="1:4" ht="15.75" x14ac:dyDescent="0.25">
      <c r="A4464" s="1">
        <v>45756.375</v>
      </c>
      <c r="B4464">
        <v>109.0521</v>
      </c>
      <c r="C4464" t="s">
        <v>331</v>
      </c>
      <c r="D4464" t="e">
        <f t="shared" si="69"/>
        <v>#VALUE!</v>
      </c>
    </row>
    <row r="4465" spans="1:4" ht="15.75" x14ac:dyDescent="0.25">
      <c r="A4465" s="1">
        <v>45756.333333333336</v>
      </c>
      <c r="B4465">
        <v>109.35599999999999</v>
      </c>
      <c r="C4465" t="s">
        <v>345</v>
      </c>
      <c r="D4465" t="e">
        <f t="shared" si="69"/>
        <v>#VALUE!</v>
      </c>
    </row>
    <row r="4466" spans="1:4" ht="15.75" x14ac:dyDescent="0.25">
      <c r="A4466" s="1">
        <v>45756.291666666664</v>
      </c>
      <c r="B4466">
        <v>109.2972</v>
      </c>
      <c r="C4466" t="s">
        <v>307</v>
      </c>
      <c r="D4466" t="e">
        <f t="shared" si="69"/>
        <v>#VALUE!</v>
      </c>
    </row>
    <row r="4467" spans="1:4" ht="15.75" x14ac:dyDescent="0.25">
      <c r="A4467" s="1">
        <v>45756.25</v>
      </c>
      <c r="B4467">
        <v>109.0521</v>
      </c>
      <c r="C4467" t="s">
        <v>366</v>
      </c>
      <c r="D4467" t="e">
        <f t="shared" si="69"/>
        <v>#VALUE!</v>
      </c>
    </row>
    <row r="4468" spans="1:4" ht="15.75" x14ac:dyDescent="0.25">
      <c r="A4468" s="1">
        <v>45756.208333333336</v>
      </c>
      <c r="B4468">
        <v>108.74939999999999</v>
      </c>
      <c r="C4468" t="s">
        <v>365</v>
      </c>
      <c r="D4468" t="e">
        <f t="shared" si="69"/>
        <v>#VALUE!</v>
      </c>
    </row>
    <row r="4469" spans="1:4" ht="15.75" x14ac:dyDescent="0.25">
      <c r="A4469" s="1">
        <v>45756.166666666664</v>
      </c>
      <c r="B4469">
        <v>108.33110000000001</v>
      </c>
      <c r="C4469" t="s">
        <v>233</v>
      </c>
      <c r="D4469" t="e">
        <f t="shared" si="69"/>
        <v>#VALUE!</v>
      </c>
    </row>
    <row r="4470" spans="1:4" ht="15.75" x14ac:dyDescent="0.25">
      <c r="A4470" s="1">
        <v>45756.125</v>
      </c>
      <c r="B4470">
        <v>108.13720000000001</v>
      </c>
      <c r="C4470" t="s">
        <v>624</v>
      </c>
      <c r="D4470" t="e">
        <f t="shared" si="69"/>
        <v>#VALUE!</v>
      </c>
    </row>
    <row r="4471" spans="1:4" ht="15.75" x14ac:dyDescent="0.25">
      <c r="A4471" s="1">
        <v>45756.083333333336</v>
      </c>
      <c r="B4471">
        <v>109.2383</v>
      </c>
      <c r="C4471" t="s">
        <v>599</v>
      </c>
      <c r="D4471" t="e">
        <f t="shared" si="69"/>
        <v>#VALUE!</v>
      </c>
    </row>
    <row r="4472" spans="1:4" ht="15.75" x14ac:dyDescent="0.25">
      <c r="A4472" s="1">
        <v>45756.041666666664</v>
      </c>
      <c r="B4472">
        <v>109.4739</v>
      </c>
      <c r="C4472" t="s">
        <v>338</v>
      </c>
      <c r="D4472" t="e">
        <f t="shared" si="69"/>
        <v>#VALUE!</v>
      </c>
    </row>
    <row r="4473" spans="1:4" ht="15.75" x14ac:dyDescent="0.25">
      <c r="A4473" s="1">
        <v>45756</v>
      </c>
      <c r="B4473">
        <v>109.25790000000001</v>
      </c>
      <c r="C4473" t="s">
        <v>599</v>
      </c>
      <c r="D4473" t="e">
        <f t="shared" si="69"/>
        <v>#VALUE!</v>
      </c>
    </row>
    <row r="4474" spans="1:4" ht="15.75" x14ac:dyDescent="0.25">
      <c r="A4474" s="1">
        <v>45755.875</v>
      </c>
      <c r="B4474">
        <v>109.92910000000001</v>
      </c>
      <c r="C4474" t="s">
        <v>3</v>
      </c>
      <c r="D4474">
        <f t="shared" si="69"/>
        <v>0</v>
      </c>
    </row>
    <row r="4475" spans="1:4" ht="15.75" x14ac:dyDescent="0.25">
      <c r="A4475" s="1">
        <v>45755.833333333336</v>
      </c>
      <c r="B4475">
        <v>109.8896</v>
      </c>
      <c r="C4475" t="s">
        <v>615</v>
      </c>
      <c r="D4475" t="e">
        <f t="shared" si="69"/>
        <v>#VALUE!</v>
      </c>
    </row>
    <row r="4476" spans="1:4" ht="15.75" x14ac:dyDescent="0.25">
      <c r="A4476" s="1">
        <v>45755.791666666664</v>
      </c>
      <c r="B4476">
        <v>110.0774</v>
      </c>
      <c r="C4476" t="s">
        <v>595</v>
      </c>
      <c r="D4476" t="e">
        <f t="shared" si="69"/>
        <v>#VALUE!</v>
      </c>
    </row>
    <row r="4477" spans="1:4" ht="15.75" x14ac:dyDescent="0.25">
      <c r="A4477" s="1">
        <v>45755.75</v>
      </c>
      <c r="B4477">
        <v>110.23609999999999</v>
      </c>
      <c r="C4477" t="s">
        <v>625</v>
      </c>
      <c r="D4477" t="e">
        <f t="shared" si="69"/>
        <v>#VALUE!</v>
      </c>
    </row>
    <row r="4478" spans="1:4" ht="15.75" x14ac:dyDescent="0.25">
      <c r="A4478" s="1">
        <v>45755.708333333336</v>
      </c>
      <c r="B4478">
        <v>110.4246</v>
      </c>
      <c r="C4478" t="s">
        <v>626</v>
      </c>
      <c r="D4478" t="e">
        <f t="shared" si="69"/>
        <v>#VALUE!</v>
      </c>
    </row>
    <row r="4479" spans="1:4" ht="15.75" x14ac:dyDescent="0.25">
      <c r="A4479" s="1">
        <v>45755.666666666664</v>
      </c>
      <c r="B4479">
        <v>111.0532</v>
      </c>
      <c r="C4479" t="s">
        <v>627</v>
      </c>
      <c r="D4479" t="e">
        <f t="shared" si="69"/>
        <v>#VALUE!</v>
      </c>
    </row>
    <row r="4480" spans="1:4" ht="15.75" x14ac:dyDescent="0.25">
      <c r="A4480" s="1">
        <v>45755.625</v>
      </c>
      <c r="B4480">
        <v>110.77330000000001</v>
      </c>
      <c r="C4480" t="s">
        <v>628</v>
      </c>
      <c r="D4480" t="e">
        <f t="shared" si="69"/>
        <v>#VALUE!</v>
      </c>
    </row>
    <row r="4481" spans="1:4" ht="15.75" x14ac:dyDescent="0.25">
      <c r="A4481" s="1">
        <v>45755.583333333336</v>
      </c>
      <c r="B4481">
        <v>110.8231</v>
      </c>
      <c r="C4481" t="s">
        <v>629</v>
      </c>
      <c r="D4481" t="e">
        <f t="shared" si="69"/>
        <v>#VALUE!</v>
      </c>
    </row>
    <row r="4482" spans="1:4" ht="15.75" x14ac:dyDescent="0.25">
      <c r="A4482" s="1">
        <v>45755.541666666664</v>
      </c>
      <c r="B4482">
        <v>110.38500000000001</v>
      </c>
      <c r="C4482" t="s">
        <v>630</v>
      </c>
      <c r="D4482" t="e">
        <f t="shared" si="69"/>
        <v>#VALUE!</v>
      </c>
    </row>
    <row r="4483" spans="1:4" ht="15.75" x14ac:dyDescent="0.25">
      <c r="A4483" s="1">
        <v>45755.5</v>
      </c>
      <c r="B4483">
        <v>110.67359999999999</v>
      </c>
      <c r="C4483" t="s">
        <v>551</v>
      </c>
      <c r="D4483" t="e">
        <f t="shared" si="69"/>
        <v>#VALUE!</v>
      </c>
    </row>
    <row r="4484" spans="1:4" ht="15.75" x14ac:dyDescent="0.25">
      <c r="A4484" s="1">
        <v>45755.458333333336</v>
      </c>
      <c r="B4484">
        <v>110.6936</v>
      </c>
      <c r="C4484" t="s">
        <v>538</v>
      </c>
      <c r="D4484" t="e">
        <f t="shared" ref="D4484:D4547" si="70">_xlfn.NUMBERVALUE(LEFT(C4484,2))+_xlfn.NUMBERVALUE(MID(C4484,4,2))/32+_xlfn.NUMBERVALUE(MID(C4484,7,1))/32/4</f>
        <v>#VALUE!</v>
      </c>
    </row>
    <row r="4485" spans="1:4" ht="15.75" x14ac:dyDescent="0.25">
      <c r="A4485" s="1">
        <v>45755.416666666664</v>
      </c>
      <c r="B4485">
        <v>111.21339999999999</v>
      </c>
      <c r="C4485" t="s">
        <v>631</v>
      </c>
      <c r="D4485" t="e">
        <f t="shared" si="70"/>
        <v>#VALUE!</v>
      </c>
    </row>
    <row r="4486" spans="1:4" ht="15.75" x14ac:dyDescent="0.25">
      <c r="A4486" s="1">
        <v>45755.375</v>
      </c>
      <c r="B4486">
        <v>111.21339999999999</v>
      </c>
      <c r="C4486" t="s">
        <v>557</v>
      </c>
      <c r="D4486" t="e">
        <f t="shared" si="70"/>
        <v>#VALUE!</v>
      </c>
    </row>
    <row r="4487" spans="1:4" ht="15.75" x14ac:dyDescent="0.25">
      <c r="A4487" s="1">
        <v>45755.333333333336</v>
      </c>
      <c r="B4487">
        <v>111.09310000000001</v>
      </c>
      <c r="C4487" t="s">
        <v>558</v>
      </c>
      <c r="D4487" t="e">
        <f t="shared" si="70"/>
        <v>#VALUE!</v>
      </c>
    </row>
    <row r="4488" spans="1:4" ht="15.75" x14ac:dyDescent="0.25">
      <c r="A4488" s="1">
        <v>45755.291666666664</v>
      </c>
      <c r="B4488">
        <v>111.364</v>
      </c>
      <c r="C4488" t="s">
        <v>553</v>
      </c>
      <c r="D4488" t="e">
        <f t="shared" si="70"/>
        <v>#VALUE!</v>
      </c>
    </row>
    <row r="4489" spans="1:4" ht="15.75" x14ac:dyDescent="0.25">
      <c r="A4489" s="1">
        <v>45755.25</v>
      </c>
      <c r="B4489">
        <v>111.26349999999999</v>
      </c>
      <c r="C4489" t="s">
        <v>632</v>
      </c>
      <c r="D4489" t="e">
        <f t="shared" si="70"/>
        <v>#VALUE!</v>
      </c>
    </row>
    <row r="4490" spans="1:4" ht="15.75" x14ac:dyDescent="0.25">
      <c r="A4490" s="1">
        <v>45755.208333333336</v>
      </c>
      <c r="B4490">
        <v>111.0732</v>
      </c>
      <c r="C4490" t="s">
        <v>633</v>
      </c>
      <c r="D4490" t="e">
        <f t="shared" si="70"/>
        <v>#VALUE!</v>
      </c>
    </row>
    <row r="4491" spans="1:4" ht="15.75" x14ac:dyDescent="0.25">
      <c r="A4491" s="1">
        <v>45755.166666666664</v>
      </c>
      <c r="B4491">
        <v>111.32380000000001</v>
      </c>
      <c r="C4491" t="s">
        <v>553</v>
      </c>
      <c r="D4491" t="e">
        <f t="shared" si="70"/>
        <v>#VALUE!</v>
      </c>
    </row>
    <row r="4492" spans="1:4" ht="15.75" x14ac:dyDescent="0.25">
      <c r="A4492" s="1">
        <v>45755.125</v>
      </c>
      <c r="B4492">
        <v>111.3439</v>
      </c>
      <c r="C4492" t="s">
        <v>634</v>
      </c>
      <c r="D4492" t="e">
        <f t="shared" si="70"/>
        <v>#VALUE!</v>
      </c>
    </row>
    <row r="4493" spans="1:4" ht="15.75" x14ac:dyDescent="0.25">
      <c r="A4493" s="1">
        <v>45755.083333333336</v>
      </c>
      <c r="B4493">
        <v>111.2837</v>
      </c>
      <c r="C4493" t="s">
        <v>635</v>
      </c>
      <c r="D4493" t="e">
        <f t="shared" si="70"/>
        <v>#VALUE!</v>
      </c>
    </row>
    <row r="4494" spans="1:4" ht="15.75" x14ac:dyDescent="0.25">
      <c r="A4494" s="1">
        <v>45755.041666666664</v>
      </c>
      <c r="B4494">
        <v>111.11320000000001</v>
      </c>
      <c r="C4494" t="s">
        <v>573</v>
      </c>
      <c r="D4494" t="e">
        <f t="shared" si="70"/>
        <v>#VALUE!</v>
      </c>
    </row>
    <row r="4495" spans="1:4" ht="15.75" x14ac:dyDescent="0.25">
      <c r="A4495" s="1">
        <v>45755</v>
      </c>
      <c r="B4495">
        <v>111.1533</v>
      </c>
      <c r="C4495" t="s">
        <v>631</v>
      </c>
      <c r="D4495" t="e">
        <f t="shared" si="70"/>
        <v>#VALUE!</v>
      </c>
    </row>
    <row r="4496" spans="1:4" ht="15.75" x14ac:dyDescent="0.25">
      <c r="A4496" s="1">
        <v>45754.875</v>
      </c>
      <c r="B4496">
        <v>110.80500000000001</v>
      </c>
      <c r="C4496" t="s">
        <v>3</v>
      </c>
      <c r="D4496">
        <f t="shared" si="70"/>
        <v>0</v>
      </c>
    </row>
    <row r="4497" spans="1:4" ht="15.75" x14ac:dyDescent="0.25">
      <c r="A4497" s="1">
        <v>45754.833333333336</v>
      </c>
      <c r="B4497">
        <v>110.92489999999999</v>
      </c>
      <c r="C4497" t="s">
        <v>636</v>
      </c>
      <c r="D4497" t="e">
        <f t="shared" si="70"/>
        <v>#VALUE!</v>
      </c>
    </row>
    <row r="4498" spans="1:4" ht="15.75" x14ac:dyDescent="0.25">
      <c r="A4498" s="1">
        <v>45754.791666666664</v>
      </c>
      <c r="B4498">
        <v>110.94499999999999</v>
      </c>
      <c r="C4498" t="s">
        <v>560</v>
      </c>
      <c r="D4498" t="e">
        <f t="shared" si="70"/>
        <v>#VALUE!</v>
      </c>
    </row>
    <row r="4499" spans="1:4" ht="15.75" x14ac:dyDescent="0.25">
      <c r="A4499" s="1">
        <v>45754.75</v>
      </c>
      <c r="B4499">
        <v>111.3057</v>
      </c>
      <c r="C4499" t="s">
        <v>632</v>
      </c>
      <c r="D4499" t="e">
        <f t="shared" si="70"/>
        <v>#VALUE!</v>
      </c>
    </row>
    <row r="4500" spans="1:4" ht="15.75" x14ac:dyDescent="0.25">
      <c r="A4500" s="1">
        <v>45754.708333333336</v>
      </c>
      <c r="B4500">
        <v>111.17529999999999</v>
      </c>
      <c r="C4500" t="s">
        <v>637</v>
      </c>
      <c r="D4500" t="e">
        <f t="shared" si="70"/>
        <v>#VALUE!</v>
      </c>
    </row>
    <row r="4501" spans="1:4" ht="15.75" x14ac:dyDescent="0.25">
      <c r="A4501" s="1">
        <v>45754.666666666664</v>
      </c>
      <c r="B4501">
        <v>111.43640000000001</v>
      </c>
      <c r="C4501" t="s">
        <v>638</v>
      </c>
      <c r="D4501" t="e">
        <f t="shared" si="70"/>
        <v>#VALUE!</v>
      </c>
    </row>
    <row r="4502" spans="1:4" ht="15.75" x14ac:dyDescent="0.25">
      <c r="A4502" s="1">
        <v>45754.625</v>
      </c>
      <c r="B4502">
        <v>111.5772</v>
      </c>
      <c r="C4502">
        <v>104</v>
      </c>
      <c r="D4502">
        <f t="shared" si="70"/>
        <v>10</v>
      </c>
    </row>
    <row r="4503" spans="1:4" ht="15.75" x14ac:dyDescent="0.25">
      <c r="A4503" s="1">
        <v>45754.583333333336</v>
      </c>
      <c r="B4503">
        <v>111.55710000000001</v>
      </c>
      <c r="C4503" t="s">
        <v>639</v>
      </c>
      <c r="D4503" t="e">
        <f t="shared" si="70"/>
        <v>#VALUE!</v>
      </c>
    </row>
    <row r="4504" spans="1:4" ht="15.75" x14ac:dyDescent="0.25">
      <c r="A4504" s="1">
        <v>45754.541666666664</v>
      </c>
      <c r="B4504">
        <v>112.22410000000001</v>
      </c>
      <c r="C4504" t="s">
        <v>640</v>
      </c>
      <c r="D4504" t="e">
        <f t="shared" si="70"/>
        <v>#VALUE!</v>
      </c>
    </row>
    <row r="4505" spans="1:4" ht="15.75" x14ac:dyDescent="0.25">
      <c r="A4505" s="1">
        <v>45754.5</v>
      </c>
      <c r="B4505">
        <v>112.3053</v>
      </c>
      <c r="C4505" t="s">
        <v>641</v>
      </c>
      <c r="D4505" t="e">
        <f t="shared" si="70"/>
        <v>#VALUE!</v>
      </c>
    </row>
    <row r="4506" spans="1:4" ht="15.75" x14ac:dyDescent="0.25">
      <c r="A4506" s="1">
        <v>45754.458333333336</v>
      </c>
      <c r="B4506">
        <v>113.0085</v>
      </c>
      <c r="C4506" t="s">
        <v>642</v>
      </c>
      <c r="D4506" t="e">
        <f t="shared" si="70"/>
        <v>#VALUE!</v>
      </c>
    </row>
    <row r="4507" spans="1:4" ht="15.75" x14ac:dyDescent="0.25">
      <c r="A4507" s="1">
        <v>45754.416666666664</v>
      </c>
      <c r="B4507">
        <v>113.1108</v>
      </c>
      <c r="C4507" t="s">
        <v>643</v>
      </c>
      <c r="D4507" t="e">
        <f t="shared" si="70"/>
        <v>#VALUE!</v>
      </c>
    </row>
    <row r="4508" spans="1:4" ht="15.75" x14ac:dyDescent="0.25">
      <c r="A4508" s="1">
        <v>45754.375</v>
      </c>
      <c r="B4508">
        <v>113.2955</v>
      </c>
      <c r="C4508" t="s">
        <v>644</v>
      </c>
      <c r="D4508" t="e">
        <f t="shared" si="70"/>
        <v>#VALUE!</v>
      </c>
    </row>
    <row r="4509" spans="1:4" ht="15.75" x14ac:dyDescent="0.25">
      <c r="A4509" s="1">
        <v>45754.333333333336</v>
      </c>
      <c r="B4509">
        <v>113.316</v>
      </c>
      <c r="C4509" t="s">
        <v>645</v>
      </c>
      <c r="D4509" t="e">
        <f t="shared" si="70"/>
        <v>#VALUE!</v>
      </c>
    </row>
    <row r="4510" spans="1:4" ht="15.75" x14ac:dyDescent="0.25">
      <c r="A4510" s="1">
        <v>45754.291666666664</v>
      </c>
      <c r="B4510">
        <v>113.6451</v>
      </c>
      <c r="C4510" t="s">
        <v>646</v>
      </c>
      <c r="D4510" t="e">
        <f t="shared" si="70"/>
        <v>#VALUE!</v>
      </c>
    </row>
    <row r="4511" spans="1:4" ht="15.75" x14ac:dyDescent="0.25">
      <c r="A4511" s="1">
        <v>45754.25</v>
      </c>
      <c r="B4511">
        <v>113.73779999999999</v>
      </c>
      <c r="C4511" t="s">
        <v>647</v>
      </c>
      <c r="D4511" t="e">
        <f t="shared" si="70"/>
        <v>#VALUE!</v>
      </c>
    </row>
    <row r="4512" spans="1:4" ht="15.75" x14ac:dyDescent="0.25">
      <c r="A4512" s="1">
        <v>45754.208333333336</v>
      </c>
      <c r="B4512">
        <v>113.7997</v>
      </c>
      <c r="C4512" t="s">
        <v>648</v>
      </c>
      <c r="D4512" t="e">
        <f t="shared" si="70"/>
        <v>#VALUE!</v>
      </c>
    </row>
    <row r="4513" spans="1:4" ht="15.75" x14ac:dyDescent="0.25">
      <c r="A4513" s="1">
        <v>45754.166666666664</v>
      </c>
      <c r="B4513">
        <v>113.62439999999999</v>
      </c>
      <c r="C4513" t="s">
        <v>649</v>
      </c>
      <c r="D4513" t="e">
        <f t="shared" si="70"/>
        <v>#VALUE!</v>
      </c>
    </row>
    <row r="4514" spans="1:4" ht="15.75" x14ac:dyDescent="0.25">
      <c r="A4514" s="1">
        <v>45754.125</v>
      </c>
      <c r="B4514">
        <v>113.4907</v>
      </c>
      <c r="C4514" t="s">
        <v>650</v>
      </c>
      <c r="D4514" t="e">
        <f t="shared" si="70"/>
        <v>#VALUE!</v>
      </c>
    </row>
    <row r="4515" spans="1:4" ht="15.75" x14ac:dyDescent="0.25">
      <c r="A4515" s="1">
        <v>45754.083333333336</v>
      </c>
      <c r="B4515">
        <v>113.6039</v>
      </c>
      <c r="C4515" t="s">
        <v>651</v>
      </c>
      <c r="D4515" t="e">
        <f t="shared" si="70"/>
        <v>#VALUE!</v>
      </c>
    </row>
    <row r="4516" spans="1:4" ht="15.75" x14ac:dyDescent="0.25">
      <c r="A4516" s="1">
        <v>45754.041666666664</v>
      </c>
      <c r="B4516">
        <v>113.316</v>
      </c>
      <c r="C4516" t="s">
        <v>644</v>
      </c>
      <c r="D4516" t="e">
        <f t="shared" si="70"/>
        <v>#VALUE!</v>
      </c>
    </row>
    <row r="4517" spans="1:4" ht="15.75" x14ac:dyDescent="0.25">
      <c r="A4517" s="1">
        <v>45754</v>
      </c>
      <c r="B4517">
        <v>113.6451</v>
      </c>
      <c r="C4517" t="s">
        <v>646</v>
      </c>
      <c r="D4517" t="e">
        <f t="shared" si="70"/>
        <v>#VALUE!</v>
      </c>
    </row>
    <row r="4518" spans="1:4" ht="15.75" x14ac:dyDescent="0.25">
      <c r="A4518" s="1">
        <v>45751.875</v>
      </c>
      <c r="B4518">
        <v>112.8573</v>
      </c>
      <c r="C4518" t="s">
        <v>3</v>
      </c>
      <c r="D4518">
        <f t="shared" si="70"/>
        <v>0</v>
      </c>
    </row>
    <row r="4519" spans="1:4" ht="15.75" x14ac:dyDescent="0.25">
      <c r="A4519" s="1">
        <v>45751.833333333336</v>
      </c>
      <c r="B4519">
        <v>112.81659999999999</v>
      </c>
      <c r="C4519" t="s">
        <v>652</v>
      </c>
      <c r="D4519" t="e">
        <f t="shared" si="70"/>
        <v>#VALUE!</v>
      </c>
    </row>
    <row r="4520" spans="1:4" ht="15.75" x14ac:dyDescent="0.25">
      <c r="A4520" s="1">
        <v>45751.791666666664</v>
      </c>
      <c r="B4520">
        <v>112.7859</v>
      </c>
      <c r="C4520" t="s">
        <v>653</v>
      </c>
      <c r="D4520" t="e">
        <f t="shared" si="70"/>
        <v>#VALUE!</v>
      </c>
    </row>
    <row r="4521" spans="1:4" ht="15.75" x14ac:dyDescent="0.25">
      <c r="A4521" s="1">
        <v>45751.75</v>
      </c>
      <c r="B4521">
        <v>112.89830000000001</v>
      </c>
      <c r="C4521" t="s">
        <v>654</v>
      </c>
      <c r="D4521" t="e">
        <f t="shared" si="70"/>
        <v>#VALUE!</v>
      </c>
    </row>
    <row r="4522" spans="1:4" ht="15.75" x14ac:dyDescent="0.25">
      <c r="A4522" s="1">
        <v>45751.708333333336</v>
      </c>
      <c r="B4522">
        <v>112.9187</v>
      </c>
      <c r="C4522" t="s">
        <v>655</v>
      </c>
      <c r="D4522" t="e">
        <f t="shared" si="70"/>
        <v>#VALUE!</v>
      </c>
    </row>
    <row r="4523" spans="1:4" ht="15.75" x14ac:dyDescent="0.25">
      <c r="A4523" s="1">
        <v>45751.666666666664</v>
      </c>
      <c r="B4523">
        <v>113.37990000000001</v>
      </c>
      <c r="C4523" t="s">
        <v>656</v>
      </c>
      <c r="D4523" t="e">
        <f t="shared" si="70"/>
        <v>#VALUE!</v>
      </c>
    </row>
    <row r="4524" spans="1:4" ht="15.75" x14ac:dyDescent="0.25">
      <c r="A4524" s="1">
        <v>45751.625</v>
      </c>
      <c r="B4524">
        <v>113.39019999999999</v>
      </c>
      <c r="C4524" t="s">
        <v>657</v>
      </c>
      <c r="D4524" t="e">
        <f t="shared" si="70"/>
        <v>#VALUE!</v>
      </c>
    </row>
    <row r="4525" spans="1:4" ht="15.75" x14ac:dyDescent="0.25">
      <c r="A4525" s="1">
        <v>45751.583333333336</v>
      </c>
      <c r="B4525">
        <v>113.76090000000001</v>
      </c>
      <c r="C4525" t="s">
        <v>658</v>
      </c>
      <c r="D4525" t="e">
        <f t="shared" si="70"/>
        <v>#VALUE!</v>
      </c>
    </row>
    <row r="4526" spans="1:4" ht="15.75" x14ac:dyDescent="0.25">
      <c r="A4526" s="1">
        <v>45751.541666666664</v>
      </c>
      <c r="B4526">
        <v>113.33880000000001</v>
      </c>
      <c r="C4526" t="s">
        <v>659</v>
      </c>
      <c r="D4526" t="e">
        <f t="shared" si="70"/>
        <v>#VALUE!</v>
      </c>
    </row>
    <row r="4527" spans="1:4" ht="15.75" x14ac:dyDescent="0.25">
      <c r="A4527" s="1">
        <v>45751.5</v>
      </c>
      <c r="B4527">
        <v>113.5342</v>
      </c>
      <c r="C4527" t="s">
        <v>660</v>
      </c>
      <c r="D4527" t="e">
        <f t="shared" si="70"/>
        <v>#VALUE!</v>
      </c>
    </row>
    <row r="4528" spans="1:4" ht="15.75" x14ac:dyDescent="0.25">
      <c r="A4528" s="1">
        <v>45751.458333333336</v>
      </c>
      <c r="B4528">
        <v>113.7403</v>
      </c>
      <c r="C4528" t="s">
        <v>661</v>
      </c>
      <c r="D4528" t="e">
        <f t="shared" si="70"/>
        <v>#VALUE!</v>
      </c>
    </row>
    <row r="4529" spans="1:4" ht="15.75" x14ac:dyDescent="0.25">
      <c r="A4529" s="1">
        <v>45751.416666666664</v>
      </c>
      <c r="B4529">
        <v>113.9675</v>
      </c>
      <c r="C4529" t="s">
        <v>662</v>
      </c>
      <c r="D4529" t="e">
        <f t="shared" si="70"/>
        <v>#VALUE!</v>
      </c>
    </row>
    <row r="4530" spans="1:4" ht="15.75" x14ac:dyDescent="0.25">
      <c r="A4530" s="1">
        <v>45751.375</v>
      </c>
      <c r="B4530">
        <v>113.45180000000001</v>
      </c>
      <c r="C4530" t="s">
        <v>650</v>
      </c>
      <c r="D4530" t="e">
        <f t="shared" si="70"/>
        <v>#VALUE!</v>
      </c>
    </row>
    <row r="4531" spans="1:4" ht="15.75" x14ac:dyDescent="0.25">
      <c r="A4531" s="1">
        <v>45751.333333333336</v>
      </c>
      <c r="B4531">
        <v>113.33880000000001</v>
      </c>
      <c r="C4531" t="s">
        <v>663</v>
      </c>
      <c r="D4531" t="e">
        <f t="shared" si="70"/>
        <v>#VALUE!</v>
      </c>
    </row>
    <row r="4532" spans="1:4" ht="15.75" x14ac:dyDescent="0.25">
      <c r="A4532" s="1">
        <v>45751.291666666664</v>
      </c>
      <c r="B4532">
        <v>113.35939999999999</v>
      </c>
      <c r="C4532" t="s">
        <v>664</v>
      </c>
      <c r="D4532" t="e">
        <f t="shared" si="70"/>
        <v>#VALUE!</v>
      </c>
    </row>
    <row r="4533" spans="1:4" ht="15.75" x14ac:dyDescent="0.25">
      <c r="A4533" s="1">
        <v>45751.25</v>
      </c>
      <c r="B4533">
        <v>113.2567</v>
      </c>
      <c r="C4533" t="s">
        <v>665</v>
      </c>
      <c r="D4533" t="e">
        <f t="shared" si="70"/>
        <v>#VALUE!</v>
      </c>
    </row>
    <row r="4534" spans="1:4" ht="15.75" x14ac:dyDescent="0.25">
      <c r="A4534" s="1">
        <v>45751.208333333336</v>
      </c>
      <c r="B4534">
        <v>112.9494</v>
      </c>
      <c r="C4534" t="s">
        <v>654</v>
      </c>
      <c r="D4534" t="e">
        <f t="shared" si="70"/>
        <v>#VALUE!</v>
      </c>
    </row>
    <row r="4535" spans="1:4" ht="15.75" x14ac:dyDescent="0.25">
      <c r="A4535" s="1">
        <v>45751.166666666664</v>
      </c>
      <c r="B4535">
        <v>113.10290000000001</v>
      </c>
      <c r="C4535" t="s">
        <v>666</v>
      </c>
      <c r="D4535" t="e">
        <f t="shared" si="70"/>
        <v>#VALUE!</v>
      </c>
    </row>
    <row r="4536" spans="1:4" ht="15.75" x14ac:dyDescent="0.25">
      <c r="A4536" s="1">
        <v>45751.125</v>
      </c>
      <c r="B4536">
        <v>113.10290000000001</v>
      </c>
      <c r="C4536" t="s">
        <v>667</v>
      </c>
      <c r="D4536" t="e">
        <f t="shared" si="70"/>
        <v>#VALUE!</v>
      </c>
    </row>
    <row r="4537" spans="1:4" ht="15.75" x14ac:dyDescent="0.25">
      <c r="A4537" s="1">
        <v>45751.083333333336</v>
      </c>
      <c r="B4537">
        <v>112.8369</v>
      </c>
      <c r="C4537" t="s">
        <v>668</v>
      </c>
      <c r="D4537" t="e">
        <f t="shared" si="70"/>
        <v>#VALUE!</v>
      </c>
    </row>
    <row r="4538" spans="1:4" ht="15.75" x14ac:dyDescent="0.25">
      <c r="A4538" s="1">
        <v>45751.041666666664</v>
      </c>
      <c r="B4538">
        <v>112.7859</v>
      </c>
      <c r="C4538" t="s">
        <v>669</v>
      </c>
      <c r="D4538" t="e">
        <f t="shared" si="70"/>
        <v>#VALUE!</v>
      </c>
    </row>
    <row r="4539" spans="1:4" ht="15.75" x14ac:dyDescent="0.25">
      <c r="A4539" s="1">
        <v>45751</v>
      </c>
      <c r="B4539">
        <v>112.68389999999999</v>
      </c>
      <c r="C4539" t="s">
        <v>670</v>
      </c>
      <c r="D4539" t="e">
        <f t="shared" si="70"/>
        <v>#VALUE!</v>
      </c>
    </row>
    <row r="4540" spans="1:4" ht="15.75" x14ac:dyDescent="0.25">
      <c r="A4540" s="1">
        <v>45750.875</v>
      </c>
      <c r="B4540">
        <v>112.4765</v>
      </c>
      <c r="C4540" t="s">
        <v>3</v>
      </c>
      <c r="D4540">
        <f t="shared" si="70"/>
        <v>0</v>
      </c>
    </row>
    <row r="4541" spans="1:4" ht="15.75" x14ac:dyDescent="0.25">
      <c r="A4541" s="1">
        <v>45750.833333333336</v>
      </c>
      <c r="B4541">
        <v>112.53749999999999</v>
      </c>
      <c r="C4541" t="s">
        <v>671</v>
      </c>
      <c r="D4541" t="e">
        <f t="shared" si="70"/>
        <v>#VALUE!</v>
      </c>
    </row>
    <row r="4542" spans="1:4" ht="15.75" x14ac:dyDescent="0.25">
      <c r="A4542" s="1">
        <v>45750.791666666664</v>
      </c>
      <c r="B4542">
        <v>112.3443</v>
      </c>
      <c r="C4542" t="s">
        <v>672</v>
      </c>
      <c r="D4542" t="e">
        <f t="shared" si="70"/>
        <v>#VALUE!</v>
      </c>
    </row>
    <row r="4543" spans="1:4" ht="15.75" x14ac:dyDescent="0.25">
      <c r="A4543" s="1">
        <v>45750.75</v>
      </c>
      <c r="B4543">
        <v>112.32389999999999</v>
      </c>
      <c r="C4543" t="s">
        <v>672</v>
      </c>
      <c r="D4543" t="e">
        <f t="shared" si="70"/>
        <v>#VALUE!</v>
      </c>
    </row>
    <row r="4544" spans="1:4" ht="15.75" x14ac:dyDescent="0.25">
      <c r="A4544" s="1">
        <v>45750.708333333336</v>
      </c>
      <c r="B4544">
        <v>112.4765</v>
      </c>
      <c r="C4544" t="s">
        <v>673</v>
      </c>
      <c r="D4544" t="e">
        <f t="shared" si="70"/>
        <v>#VALUE!</v>
      </c>
    </row>
    <row r="4545" spans="1:4" ht="15.75" x14ac:dyDescent="0.25">
      <c r="A4545" s="1">
        <v>45750.666666666664</v>
      </c>
      <c r="B4545">
        <v>112.38500000000001</v>
      </c>
      <c r="C4545" t="s">
        <v>674</v>
      </c>
      <c r="D4545" t="e">
        <f t="shared" si="70"/>
        <v>#VALUE!</v>
      </c>
    </row>
    <row r="4546" spans="1:4" ht="15.75" x14ac:dyDescent="0.25">
      <c r="A4546" s="1">
        <v>45750.625</v>
      </c>
      <c r="B4546">
        <v>112.2833</v>
      </c>
      <c r="C4546" t="s">
        <v>672</v>
      </c>
      <c r="D4546" t="e">
        <f t="shared" si="70"/>
        <v>#VALUE!</v>
      </c>
    </row>
    <row r="4547" spans="1:4" ht="15.75" x14ac:dyDescent="0.25">
      <c r="A4547" s="1">
        <v>45750.583333333336</v>
      </c>
      <c r="B4547">
        <v>112.6904</v>
      </c>
      <c r="C4547" t="s">
        <v>675</v>
      </c>
      <c r="D4547" t="e">
        <f t="shared" si="70"/>
        <v>#VALUE!</v>
      </c>
    </row>
    <row r="4548" spans="1:4" ht="15.75" x14ac:dyDescent="0.25">
      <c r="A4548" s="1">
        <v>45750.541666666664</v>
      </c>
      <c r="B4548">
        <v>112.60890000000001</v>
      </c>
      <c r="C4548" t="s">
        <v>676</v>
      </c>
      <c r="D4548" t="e">
        <f t="shared" ref="D4548:D4611" si="71">_xlfn.NUMBERVALUE(LEFT(C4548,2))+_xlfn.NUMBERVALUE(MID(C4548,4,2))/32+_xlfn.NUMBERVALUE(MID(C4548,7,1))/32/4</f>
        <v>#VALUE!</v>
      </c>
    </row>
    <row r="4549" spans="1:4" ht="15.75" x14ac:dyDescent="0.25">
      <c r="A4549" s="1">
        <v>45750.5</v>
      </c>
      <c r="B4549">
        <v>112.5885</v>
      </c>
      <c r="C4549" t="s">
        <v>677</v>
      </c>
      <c r="D4549" t="e">
        <f t="shared" si="71"/>
        <v>#VALUE!</v>
      </c>
    </row>
    <row r="4550" spans="1:4" ht="15.75" x14ac:dyDescent="0.25">
      <c r="A4550" s="1">
        <v>45750.458333333336</v>
      </c>
      <c r="B4550">
        <v>112.0703</v>
      </c>
      <c r="C4550" t="s">
        <v>678</v>
      </c>
      <c r="D4550" t="e">
        <f t="shared" si="71"/>
        <v>#VALUE!</v>
      </c>
    </row>
    <row r="4551" spans="1:4" ht="15.75" x14ac:dyDescent="0.25">
      <c r="A4551" s="1">
        <v>45750.416666666664</v>
      </c>
      <c r="B4551">
        <v>112.09050000000001</v>
      </c>
      <c r="C4551" t="s">
        <v>679</v>
      </c>
      <c r="D4551" t="e">
        <f t="shared" si="71"/>
        <v>#VALUE!</v>
      </c>
    </row>
    <row r="4552" spans="1:4" ht="15.75" x14ac:dyDescent="0.25">
      <c r="A4552" s="1">
        <v>45750.375</v>
      </c>
      <c r="B4552">
        <v>112.3443</v>
      </c>
      <c r="C4552" t="s">
        <v>680</v>
      </c>
      <c r="D4552" t="e">
        <f t="shared" si="71"/>
        <v>#VALUE!</v>
      </c>
    </row>
    <row r="4553" spans="1:4" ht="15.75" x14ac:dyDescent="0.25">
      <c r="A4553" s="1">
        <v>45750.333333333336</v>
      </c>
      <c r="B4553">
        <v>112.0703</v>
      </c>
      <c r="C4553" t="s">
        <v>681</v>
      </c>
      <c r="D4553" t="e">
        <f t="shared" si="71"/>
        <v>#VALUE!</v>
      </c>
    </row>
    <row r="4554" spans="1:4" ht="15.75" x14ac:dyDescent="0.25">
      <c r="A4554" s="1">
        <v>45750.291666666664</v>
      </c>
      <c r="B4554">
        <v>112.0703</v>
      </c>
      <c r="C4554" t="s">
        <v>682</v>
      </c>
      <c r="D4554" t="e">
        <f t="shared" si="71"/>
        <v>#VALUE!</v>
      </c>
    </row>
    <row r="4555" spans="1:4" ht="15.75" x14ac:dyDescent="0.25">
      <c r="A4555" s="1">
        <v>45750.25</v>
      </c>
      <c r="B4555">
        <v>112.38500000000001</v>
      </c>
      <c r="C4555" t="s">
        <v>683</v>
      </c>
      <c r="D4555" t="e">
        <f t="shared" si="71"/>
        <v>#VALUE!</v>
      </c>
    </row>
    <row r="4556" spans="1:4" ht="15.75" x14ac:dyDescent="0.25">
      <c r="A4556" s="1">
        <v>45750.208333333336</v>
      </c>
      <c r="B4556">
        <v>112.41549999999999</v>
      </c>
      <c r="C4556" t="s">
        <v>684</v>
      </c>
      <c r="D4556" t="e">
        <f t="shared" si="71"/>
        <v>#VALUE!</v>
      </c>
    </row>
    <row r="4557" spans="1:4" ht="15.75" x14ac:dyDescent="0.25">
      <c r="A4557" s="1">
        <v>45750.166666666664</v>
      </c>
      <c r="B4557">
        <v>112.3036</v>
      </c>
      <c r="C4557" t="s">
        <v>641</v>
      </c>
      <c r="D4557" t="e">
        <f t="shared" si="71"/>
        <v>#VALUE!</v>
      </c>
    </row>
    <row r="4558" spans="1:4" ht="15.75" x14ac:dyDescent="0.25">
      <c r="A4558" s="1">
        <v>45750.125</v>
      </c>
      <c r="B4558">
        <v>112.26300000000001</v>
      </c>
      <c r="C4558" t="s">
        <v>685</v>
      </c>
      <c r="D4558" t="e">
        <f t="shared" si="71"/>
        <v>#VALUE!</v>
      </c>
    </row>
    <row r="4559" spans="1:4" ht="15.75" x14ac:dyDescent="0.25">
      <c r="A4559" s="1">
        <v>45750.083333333336</v>
      </c>
      <c r="B4559">
        <v>112.19199999999999</v>
      </c>
      <c r="C4559" t="s">
        <v>686</v>
      </c>
      <c r="D4559" t="e">
        <f t="shared" si="71"/>
        <v>#VALUE!</v>
      </c>
    </row>
    <row r="4560" spans="1:4" ht="15.75" x14ac:dyDescent="0.25">
      <c r="A4560" s="1">
        <v>45750.041666666664</v>
      </c>
      <c r="B4560">
        <v>112.0703</v>
      </c>
      <c r="C4560" t="s">
        <v>678</v>
      </c>
      <c r="D4560" t="e">
        <f t="shared" si="71"/>
        <v>#VALUE!</v>
      </c>
    </row>
    <row r="4561" spans="1:4" ht="15.75" x14ac:dyDescent="0.25">
      <c r="A4561" s="1">
        <v>45750</v>
      </c>
      <c r="B4561">
        <v>112.3036</v>
      </c>
      <c r="C4561" t="s">
        <v>687</v>
      </c>
      <c r="D4561" t="e">
        <f t="shared" si="71"/>
        <v>#VALUE!</v>
      </c>
    </row>
    <row r="4562" spans="1:4" ht="15.75" x14ac:dyDescent="0.25">
      <c r="A4562" s="1">
        <v>45749.875</v>
      </c>
      <c r="B4562">
        <v>111.5772</v>
      </c>
      <c r="C4562" t="s">
        <v>3</v>
      </c>
      <c r="D4562">
        <f t="shared" si="71"/>
        <v>0</v>
      </c>
    </row>
    <row r="4563" spans="1:4" ht="15.75" x14ac:dyDescent="0.25">
      <c r="A4563" s="1">
        <v>45749.833333333336</v>
      </c>
      <c r="B4563">
        <v>111.3858</v>
      </c>
      <c r="C4563" t="s">
        <v>688</v>
      </c>
      <c r="D4563" t="e">
        <f t="shared" si="71"/>
        <v>#VALUE!</v>
      </c>
    </row>
    <row r="4564" spans="1:4" ht="15.75" x14ac:dyDescent="0.25">
      <c r="A4564" s="1">
        <v>45749.791666666664</v>
      </c>
      <c r="B4564">
        <v>110.9644</v>
      </c>
      <c r="C4564" t="s">
        <v>559</v>
      </c>
      <c r="D4564" t="e">
        <f t="shared" si="71"/>
        <v>#VALUE!</v>
      </c>
    </row>
    <row r="4565" spans="1:4" ht="15.75" x14ac:dyDescent="0.25">
      <c r="A4565" s="1">
        <v>45749.75</v>
      </c>
      <c r="B4565">
        <v>110.87439999999999</v>
      </c>
      <c r="C4565" t="s">
        <v>571</v>
      </c>
      <c r="D4565" t="e">
        <f t="shared" si="71"/>
        <v>#VALUE!</v>
      </c>
    </row>
    <row r="4566" spans="1:4" ht="15.75" x14ac:dyDescent="0.25">
      <c r="A4566" s="1">
        <v>45749.708333333336</v>
      </c>
      <c r="B4566">
        <v>110.73439999999999</v>
      </c>
      <c r="C4566" t="s">
        <v>539</v>
      </c>
      <c r="D4566" t="e">
        <f t="shared" si="71"/>
        <v>#VALUE!</v>
      </c>
    </row>
    <row r="4567" spans="1:4" ht="15.75" x14ac:dyDescent="0.25">
      <c r="A4567" s="1">
        <v>45749.666666666664</v>
      </c>
      <c r="B4567">
        <v>110.69459999999999</v>
      </c>
      <c r="C4567" t="s">
        <v>689</v>
      </c>
      <c r="D4567" t="e">
        <f t="shared" si="71"/>
        <v>#VALUE!</v>
      </c>
    </row>
    <row r="4568" spans="1:4" ht="15.75" x14ac:dyDescent="0.25">
      <c r="A4568" s="1">
        <v>45749.625</v>
      </c>
      <c r="B4568">
        <v>111.00449999999999</v>
      </c>
      <c r="C4568" t="s">
        <v>563</v>
      </c>
      <c r="D4568" t="e">
        <f t="shared" si="71"/>
        <v>#VALUE!</v>
      </c>
    </row>
    <row r="4569" spans="1:4" ht="15.75" x14ac:dyDescent="0.25">
      <c r="A4569" s="1">
        <v>45749.583333333336</v>
      </c>
      <c r="B4569">
        <v>111.1949</v>
      </c>
      <c r="C4569" t="s">
        <v>637</v>
      </c>
      <c r="D4569" t="e">
        <f t="shared" si="71"/>
        <v>#VALUE!</v>
      </c>
    </row>
    <row r="4570" spans="1:4" ht="15.75" x14ac:dyDescent="0.25">
      <c r="A4570" s="1">
        <v>45749.541666666664</v>
      </c>
      <c r="B4570">
        <v>111.42610000000001</v>
      </c>
      <c r="C4570" t="s">
        <v>638</v>
      </c>
      <c r="D4570" t="e">
        <f t="shared" si="71"/>
        <v>#VALUE!</v>
      </c>
    </row>
    <row r="4571" spans="1:4" ht="15.75" x14ac:dyDescent="0.25">
      <c r="A4571" s="1">
        <v>45749.5</v>
      </c>
      <c r="B4571">
        <v>111.5772</v>
      </c>
      <c r="C4571" t="s">
        <v>690</v>
      </c>
      <c r="D4571" t="e">
        <f t="shared" si="71"/>
        <v>#VALUE!</v>
      </c>
    </row>
    <row r="4572" spans="1:4" ht="15.75" x14ac:dyDescent="0.25">
      <c r="A4572" s="1">
        <v>45749.458333333336</v>
      </c>
      <c r="B4572">
        <v>111.40600000000001</v>
      </c>
      <c r="C4572" t="s">
        <v>554</v>
      </c>
      <c r="D4572" t="e">
        <f t="shared" si="71"/>
        <v>#VALUE!</v>
      </c>
    </row>
    <row r="4573" spans="1:4" ht="15.75" x14ac:dyDescent="0.25">
      <c r="A4573" s="1">
        <v>45749.416666666664</v>
      </c>
      <c r="B4573">
        <v>111.3456</v>
      </c>
      <c r="C4573" t="s">
        <v>691</v>
      </c>
      <c r="D4573" t="e">
        <f t="shared" si="71"/>
        <v>#VALUE!</v>
      </c>
    </row>
    <row r="4574" spans="1:4" ht="15.75" x14ac:dyDescent="0.25">
      <c r="A4574" s="1">
        <v>45749.375</v>
      </c>
      <c r="B4574">
        <v>111.1949</v>
      </c>
      <c r="C4574" t="s">
        <v>574</v>
      </c>
      <c r="D4574" t="e">
        <f t="shared" si="71"/>
        <v>#VALUE!</v>
      </c>
    </row>
    <row r="4575" spans="1:4" ht="15.75" x14ac:dyDescent="0.25">
      <c r="A4575" s="1">
        <v>45749.333333333336</v>
      </c>
      <c r="B4575">
        <v>111.1147</v>
      </c>
      <c r="C4575" t="s">
        <v>692</v>
      </c>
      <c r="D4575" t="e">
        <f t="shared" si="71"/>
        <v>#VALUE!</v>
      </c>
    </row>
    <row r="4576" spans="1:4" ht="15.75" x14ac:dyDescent="0.25">
      <c r="A4576" s="1">
        <v>45749.291666666664</v>
      </c>
      <c r="B4576">
        <v>111.1347</v>
      </c>
      <c r="C4576" t="s">
        <v>573</v>
      </c>
      <c r="D4576" t="e">
        <f t="shared" si="71"/>
        <v>#VALUE!</v>
      </c>
    </row>
    <row r="4577" spans="1:4" ht="15.75" x14ac:dyDescent="0.25">
      <c r="A4577" s="1">
        <v>45749.25</v>
      </c>
      <c r="B4577">
        <v>111.0646</v>
      </c>
      <c r="C4577" t="s">
        <v>693</v>
      </c>
      <c r="D4577" t="e">
        <f t="shared" si="71"/>
        <v>#VALUE!</v>
      </c>
    </row>
    <row r="4578" spans="1:4" ht="15.75" x14ac:dyDescent="0.25">
      <c r="A4578" s="1">
        <v>45749.208333333336</v>
      </c>
      <c r="B4578">
        <v>111.00449999999999</v>
      </c>
      <c r="C4578" t="s">
        <v>559</v>
      </c>
      <c r="D4578" t="e">
        <f t="shared" si="71"/>
        <v>#VALUE!</v>
      </c>
    </row>
    <row r="4579" spans="1:4" ht="15.75" x14ac:dyDescent="0.25">
      <c r="A4579" s="1">
        <v>45749.166666666664</v>
      </c>
      <c r="B4579">
        <v>110.8944</v>
      </c>
      <c r="C4579" t="s">
        <v>694</v>
      </c>
      <c r="D4579" t="e">
        <f t="shared" si="71"/>
        <v>#VALUE!</v>
      </c>
    </row>
    <row r="4580" spans="1:4" ht="15.75" x14ac:dyDescent="0.25">
      <c r="A4580" s="1">
        <v>45749.125</v>
      </c>
      <c r="B4580">
        <v>110.9044</v>
      </c>
      <c r="C4580" t="s">
        <v>695</v>
      </c>
      <c r="D4580" t="e">
        <f t="shared" si="71"/>
        <v>#VALUE!</v>
      </c>
    </row>
    <row r="4581" spans="1:4" ht="15.75" x14ac:dyDescent="0.25">
      <c r="A4581" s="1">
        <v>45749.083333333336</v>
      </c>
      <c r="B4581">
        <v>110.9444</v>
      </c>
      <c r="C4581" t="s">
        <v>696</v>
      </c>
      <c r="D4581" t="e">
        <f t="shared" si="71"/>
        <v>#VALUE!</v>
      </c>
    </row>
    <row r="4582" spans="1:4" ht="15.75" x14ac:dyDescent="0.25">
      <c r="A4582" s="1">
        <v>45749.041666666664</v>
      </c>
      <c r="B4582">
        <v>110.92440000000001</v>
      </c>
      <c r="C4582" t="s">
        <v>695</v>
      </c>
      <c r="D4582" t="e">
        <f t="shared" si="71"/>
        <v>#VALUE!</v>
      </c>
    </row>
    <row r="4583" spans="1:4" ht="15.75" x14ac:dyDescent="0.25">
      <c r="A4583" s="1">
        <v>45749</v>
      </c>
      <c r="B4583">
        <v>110.92440000000001</v>
      </c>
      <c r="C4583" t="s">
        <v>575</v>
      </c>
      <c r="D4583" t="e">
        <f t="shared" si="71"/>
        <v>#VALUE!</v>
      </c>
    </row>
    <row r="4584" spans="1:4" ht="15.75" x14ac:dyDescent="0.25">
      <c r="A4584" s="1">
        <v>45748.875</v>
      </c>
      <c r="B4584">
        <v>111.23699999999999</v>
      </c>
      <c r="C4584" t="s">
        <v>3</v>
      </c>
      <c r="D4584">
        <f t="shared" si="71"/>
        <v>0</v>
      </c>
    </row>
    <row r="4585" spans="1:4" ht="15.75" x14ac:dyDescent="0.25">
      <c r="A4585" s="1">
        <v>45748.833333333336</v>
      </c>
      <c r="B4585">
        <v>111.1568</v>
      </c>
      <c r="C4585" t="s">
        <v>567</v>
      </c>
      <c r="D4585" t="e">
        <f t="shared" si="71"/>
        <v>#VALUE!</v>
      </c>
    </row>
    <row r="4586" spans="1:4" ht="15.75" x14ac:dyDescent="0.25">
      <c r="A4586" s="1">
        <v>45748.791666666664</v>
      </c>
      <c r="B4586">
        <v>111.1367</v>
      </c>
      <c r="C4586" t="s">
        <v>568</v>
      </c>
      <c r="D4586" t="e">
        <f t="shared" si="71"/>
        <v>#VALUE!</v>
      </c>
    </row>
    <row r="4587" spans="1:4" ht="15.75" x14ac:dyDescent="0.25">
      <c r="A4587" s="1">
        <v>45748.75</v>
      </c>
      <c r="B4587">
        <v>111.3073</v>
      </c>
      <c r="C4587" t="s">
        <v>697</v>
      </c>
      <c r="D4587" t="e">
        <f t="shared" si="71"/>
        <v>#VALUE!</v>
      </c>
    </row>
    <row r="4588" spans="1:4" ht="15.75" x14ac:dyDescent="0.25">
      <c r="A4588" s="1">
        <v>45748.708333333336</v>
      </c>
      <c r="B4588">
        <v>111.27719999999999</v>
      </c>
      <c r="C4588" t="s">
        <v>697</v>
      </c>
      <c r="D4588" t="e">
        <f t="shared" si="71"/>
        <v>#VALUE!</v>
      </c>
    </row>
    <row r="4589" spans="1:4" ht="15.75" x14ac:dyDescent="0.25">
      <c r="A4589" s="1">
        <v>45748.666666666664</v>
      </c>
      <c r="B4589">
        <v>111.23699999999999</v>
      </c>
      <c r="C4589" t="s">
        <v>698</v>
      </c>
      <c r="D4589" t="e">
        <f t="shared" si="71"/>
        <v>#VALUE!</v>
      </c>
    </row>
    <row r="4590" spans="1:4" ht="15.75" x14ac:dyDescent="0.25">
      <c r="A4590" s="1">
        <v>45748.625</v>
      </c>
      <c r="B4590">
        <v>111.2873</v>
      </c>
      <c r="C4590" t="s">
        <v>632</v>
      </c>
      <c r="D4590" t="e">
        <f t="shared" si="71"/>
        <v>#VALUE!</v>
      </c>
    </row>
    <row r="4591" spans="1:4" ht="15.75" x14ac:dyDescent="0.25">
      <c r="A4591" s="1">
        <v>45748.583333333336</v>
      </c>
      <c r="B4591">
        <v>111.23699999999999</v>
      </c>
      <c r="C4591" t="s">
        <v>570</v>
      </c>
      <c r="D4591" t="e">
        <f t="shared" si="71"/>
        <v>#VALUE!</v>
      </c>
    </row>
    <row r="4592" spans="1:4" ht="15.75" x14ac:dyDescent="0.25">
      <c r="A4592" s="1">
        <v>45748.541666666664</v>
      </c>
      <c r="B4592">
        <v>111.0665</v>
      </c>
      <c r="C4592" t="s">
        <v>699</v>
      </c>
      <c r="D4592" t="e">
        <f t="shared" si="71"/>
        <v>#VALUE!</v>
      </c>
    </row>
    <row r="4593" spans="1:4" ht="15.75" x14ac:dyDescent="0.25">
      <c r="A4593" s="1">
        <v>45748.5</v>
      </c>
      <c r="B4593">
        <v>111.1768</v>
      </c>
      <c r="C4593" t="s">
        <v>568</v>
      </c>
      <c r="D4593" t="e">
        <f t="shared" si="71"/>
        <v>#VALUE!</v>
      </c>
    </row>
    <row r="4594" spans="1:4" ht="15.75" x14ac:dyDescent="0.25">
      <c r="A4594" s="1">
        <v>45748.458333333336</v>
      </c>
      <c r="B4594">
        <v>111.27719999999999</v>
      </c>
      <c r="C4594" t="s">
        <v>572</v>
      </c>
      <c r="D4594" t="e">
        <f t="shared" si="71"/>
        <v>#VALUE!</v>
      </c>
    </row>
    <row r="4595" spans="1:4" ht="15.75" x14ac:dyDescent="0.25">
      <c r="A4595" s="1">
        <v>45748.416666666664</v>
      </c>
      <c r="B4595">
        <v>111.1968</v>
      </c>
      <c r="C4595" t="s">
        <v>574</v>
      </c>
      <c r="D4595" t="e">
        <f t="shared" si="71"/>
        <v>#VALUE!</v>
      </c>
    </row>
    <row r="4596" spans="1:4" ht="15.75" x14ac:dyDescent="0.25">
      <c r="A4596" s="1">
        <v>45748.375</v>
      </c>
      <c r="B4596">
        <v>111.0063</v>
      </c>
      <c r="C4596" t="s">
        <v>561</v>
      </c>
      <c r="D4596" t="e">
        <f t="shared" si="71"/>
        <v>#VALUE!</v>
      </c>
    </row>
    <row r="4597" spans="1:4" ht="15.75" x14ac:dyDescent="0.25">
      <c r="A4597" s="1">
        <v>45748.333333333336</v>
      </c>
      <c r="B4597">
        <v>111.0765</v>
      </c>
      <c r="C4597" t="s">
        <v>569</v>
      </c>
      <c r="D4597" t="e">
        <f t="shared" si="71"/>
        <v>#VALUE!</v>
      </c>
    </row>
    <row r="4598" spans="1:4" ht="15.75" x14ac:dyDescent="0.25">
      <c r="A4598" s="1">
        <v>45748.291666666664</v>
      </c>
      <c r="B4598">
        <v>111.04640000000001</v>
      </c>
      <c r="C4598" t="s">
        <v>693</v>
      </c>
      <c r="D4598" t="e">
        <f t="shared" si="71"/>
        <v>#VALUE!</v>
      </c>
    </row>
    <row r="4599" spans="1:4" ht="15.75" x14ac:dyDescent="0.25">
      <c r="A4599" s="1">
        <v>45748.25</v>
      </c>
      <c r="B4599">
        <v>110.8563</v>
      </c>
      <c r="C4599" t="s">
        <v>700</v>
      </c>
      <c r="D4599" t="e">
        <f t="shared" si="71"/>
        <v>#VALUE!</v>
      </c>
    </row>
    <row r="4600" spans="1:4" ht="15.75" x14ac:dyDescent="0.25">
      <c r="A4600" s="1">
        <v>45748.208333333336</v>
      </c>
      <c r="B4600">
        <v>110.88630000000001</v>
      </c>
      <c r="C4600" t="s">
        <v>695</v>
      </c>
      <c r="D4600" t="e">
        <f t="shared" si="71"/>
        <v>#VALUE!</v>
      </c>
    </row>
    <row r="4601" spans="1:4" ht="15.75" x14ac:dyDescent="0.25">
      <c r="A4601" s="1">
        <v>45748.166666666664</v>
      </c>
      <c r="B4601">
        <v>110.88630000000001</v>
      </c>
      <c r="C4601" t="s">
        <v>694</v>
      </c>
      <c r="D4601" t="e">
        <f t="shared" si="71"/>
        <v>#VALUE!</v>
      </c>
    </row>
    <row r="4602" spans="1:4" ht="15.75" x14ac:dyDescent="0.25">
      <c r="A4602" s="1">
        <v>45748.125</v>
      </c>
      <c r="B4602">
        <v>110.88630000000001</v>
      </c>
      <c r="C4602" t="s">
        <v>571</v>
      </c>
      <c r="D4602" t="e">
        <f t="shared" si="71"/>
        <v>#VALUE!</v>
      </c>
    </row>
    <row r="4603" spans="1:4" ht="15.75" x14ac:dyDescent="0.25">
      <c r="A4603" s="1">
        <v>45748.083333333336</v>
      </c>
      <c r="B4603">
        <v>110.7363</v>
      </c>
      <c r="C4603" t="s">
        <v>701</v>
      </c>
      <c r="D4603" t="e">
        <f t="shared" si="71"/>
        <v>#VALUE!</v>
      </c>
    </row>
    <row r="4604" spans="1:4" ht="15.75" x14ac:dyDescent="0.25">
      <c r="A4604" s="1">
        <v>45748.041666666664</v>
      </c>
      <c r="B4604">
        <v>110.7563</v>
      </c>
      <c r="C4604" t="s">
        <v>550</v>
      </c>
      <c r="D4604" t="e">
        <f t="shared" si="71"/>
        <v>#VALUE!</v>
      </c>
    </row>
    <row r="4605" spans="1:4" ht="15.75" x14ac:dyDescent="0.25">
      <c r="A4605" s="1">
        <v>45748</v>
      </c>
      <c r="B4605">
        <v>110.7363</v>
      </c>
      <c r="C4605" t="s">
        <v>550</v>
      </c>
      <c r="D4605" t="e">
        <f t="shared" si="71"/>
        <v>#VALUE!</v>
      </c>
    </row>
    <row r="4606" spans="1:4" ht="15.75" x14ac:dyDescent="0.25">
      <c r="A4606" s="1">
        <v>45747.875</v>
      </c>
      <c r="B4606">
        <v>110.73820000000001</v>
      </c>
      <c r="C4606" t="s">
        <v>3</v>
      </c>
      <c r="D4606">
        <f t="shared" si="71"/>
        <v>0</v>
      </c>
    </row>
    <row r="4607" spans="1:4" ht="15.75" x14ac:dyDescent="0.25">
      <c r="A4607" s="1">
        <v>45747.833333333336</v>
      </c>
      <c r="B4607">
        <v>110.77809999999999</v>
      </c>
      <c r="C4607" t="s">
        <v>539</v>
      </c>
      <c r="D4607" t="e">
        <f t="shared" si="71"/>
        <v>#VALUE!</v>
      </c>
    </row>
    <row r="4608" spans="1:4" ht="15.75" x14ac:dyDescent="0.25">
      <c r="A4608" s="1">
        <v>45747.791666666664</v>
      </c>
      <c r="B4608">
        <v>110.58839999999999</v>
      </c>
      <c r="C4608" t="s">
        <v>550</v>
      </c>
      <c r="D4608" t="e">
        <f t="shared" si="71"/>
        <v>#VALUE!</v>
      </c>
    </row>
    <row r="4609" spans="1:4" ht="15.75" x14ac:dyDescent="0.25">
      <c r="A4609" s="1">
        <v>45747.75</v>
      </c>
      <c r="B4609">
        <v>110.26</v>
      </c>
      <c r="C4609" t="s">
        <v>577</v>
      </c>
      <c r="D4609" t="e">
        <f t="shared" si="71"/>
        <v>#VALUE!</v>
      </c>
    </row>
    <row r="4610" spans="1:4" ht="15.75" x14ac:dyDescent="0.25">
      <c r="A4610" s="1">
        <v>45747.708333333336</v>
      </c>
      <c r="B4610">
        <v>110.2998</v>
      </c>
      <c r="C4610" t="s">
        <v>626</v>
      </c>
      <c r="D4610" t="e">
        <f t="shared" si="71"/>
        <v>#VALUE!</v>
      </c>
    </row>
    <row r="4611" spans="1:4" ht="15.75" x14ac:dyDescent="0.25">
      <c r="A4611" s="1">
        <v>45747.666666666664</v>
      </c>
      <c r="B4611">
        <v>110.34950000000001</v>
      </c>
      <c r="C4611" t="s">
        <v>590</v>
      </c>
      <c r="D4611" t="e">
        <f t="shared" si="71"/>
        <v>#VALUE!</v>
      </c>
    </row>
    <row r="4612" spans="1:4" ht="15.75" x14ac:dyDescent="0.25">
      <c r="A4612" s="1">
        <v>45747.625</v>
      </c>
      <c r="B4612">
        <v>110.4092</v>
      </c>
      <c r="C4612" t="s">
        <v>576</v>
      </c>
      <c r="D4612" t="e">
        <f t="shared" ref="D4612:D4675" si="72">_xlfn.NUMBERVALUE(LEFT(C4612,2))+_xlfn.NUMBERVALUE(MID(C4612,4,2))/32+_xlfn.NUMBERVALUE(MID(C4612,7,1))/32/4</f>
        <v>#VALUE!</v>
      </c>
    </row>
    <row r="4613" spans="1:4" ht="15.75" x14ac:dyDescent="0.25">
      <c r="A4613" s="1">
        <v>45747.583333333336</v>
      </c>
      <c r="B4613">
        <v>110.5287</v>
      </c>
      <c r="C4613" t="s">
        <v>541</v>
      </c>
      <c r="D4613" t="e">
        <f t="shared" si="72"/>
        <v>#VALUE!</v>
      </c>
    </row>
    <row r="4614" spans="1:4" ht="15.75" x14ac:dyDescent="0.25">
      <c r="A4614" s="1">
        <v>45747.541666666664</v>
      </c>
      <c r="B4614">
        <v>110.6384</v>
      </c>
      <c r="C4614" t="s">
        <v>539</v>
      </c>
      <c r="D4614" t="e">
        <f t="shared" si="72"/>
        <v>#VALUE!</v>
      </c>
    </row>
    <row r="4615" spans="1:4" ht="15.75" x14ac:dyDescent="0.25">
      <c r="A4615" s="1">
        <v>45747.5</v>
      </c>
      <c r="B4615">
        <v>110.7182</v>
      </c>
      <c r="C4615" t="s">
        <v>702</v>
      </c>
      <c r="D4615" t="e">
        <f t="shared" si="72"/>
        <v>#VALUE!</v>
      </c>
    </row>
    <row r="4616" spans="1:4" ht="15.75" x14ac:dyDescent="0.25">
      <c r="A4616" s="1">
        <v>45747.458333333336</v>
      </c>
      <c r="B4616">
        <v>110.8081</v>
      </c>
      <c r="C4616" t="s">
        <v>571</v>
      </c>
      <c r="D4616" t="e">
        <f t="shared" si="72"/>
        <v>#VALUE!</v>
      </c>
    </row>
    <row r="4617" spans="1:4" ht="15.75" x14ac:dyDescent="0.25">
      <c r="A4617" s="1">
        <v>45747.416666666664</v>
      </c>
      <c r="B4617">
        <v>110.7681</v>
      </c>
      <c r="C4617" t="s">
        <v>694</v>
      </c>
      <c r="D4617" t="e">
        <f t="shared" si="72"/>
        <v>#VALUE!</v>
      </c>
    </row>
    <row r="4618" spans="1:4" ht="15.75" x14ac:dyDescent="0.25">
      <c r="A4618" s="1">
        <v>45747.375</v>
      </c>
      <c r="B4618">
        <v>110.8481</v>
      </c>
      <c r="C4618" t="s">
        <v>575</v>
      </c>
      <c r="D4618" t="e">
        <f t="shared" si="72"/>
        <v>#VALUE!</v>
      </c>
    </row>
    <row r="4619" spans="1:4" ht="15.75" x14ac:dyDescent="0.25">
      <c r="A4619" s="1">
        <v>45747.333333333336</v>
      </c>
      <c r="B4619">
        <v>110.74809999999999</v>
      </c>
      <c r="C4619" t="s">
        <v>694</v>
      </c>
      <c r="D4619" t="e">
        <f t="shared" si="72"/>
        <v>#VALUE!</v>
      </c>
    </row>
    <row r="4620" spans="1:4" ht="15.75" x14ac:dyDescent="0.25">
      <c r="A4620" s="1">
        <v>45747.291666666664</v>
      </c>
      <c r="B4620">
        <v>110.67829999999999</v>
      </c>
      <c r="C4620" t="s">
        <v>539</v>
      </c>
      <c r="D4620" t="e">
        <f t="shared" si="72"/>
        <v>#VALUE!</v>
      </c>
    </row>
    <row r="4621" spans="1:4" ht="15.75" x14ac:dyDescent="0.25">
      <c r="A4621" s="1">
        <v>45747.25</v>
      </c>
      <c r="B4621">
        <v>110.7882</v>
      </c>
      <c r="C4621" t="s">
        <v>571</v>
      </c>
      <c r="D4621" t="e">
        <f t="shared" si="72"/>
        <v>#VALUE!</v>
      </c>
    </row>
    <row r="4622" spans="1:4" ht="15.75" x14ac:dyDescent="0.25">
      <c r="A4622" s="1">
        <v>45747.208333333336</v>
      </c>
      <c r="B4622">
        <v>110.7182</v>
      </c>
      <c r="C4622" t="s">
        <v>540</v>
      </c>
      <c r="D4622" t="e">
        <f t="shared" si="72"/>
        <v>#VALUE!</v>
      </c>
    </row>
    <row r="4623" spans="1:4" ht="15.75" x14ac:dyDescent="0.25">
      <c r="A4623" s="1">
        <v>45747.166666666664</v>
      </c>
      <c r="B4623">
        <v>110.7182</v>
      </c>
      <c r="C4623" t="s">
        <v>629</v>
      </c>
      <c r="D4623" t="e">
        <f t="shared" si="72"/>
        <v>#VALUE!</v>
      </c>
    </row>
    <row r="4624" spans="1:4" ht="15.75" x14ac:dyDescent="0.25">
      <c r="A4624" s="1">
        <v>45747.125</v>
      </c>
      <c r="B4624">
        <v>110.67829999999999</v>
      </c>
      <c r="C4624" t="s">
        <v>539</v>
      </c>
      <c r="D4624" t="e">
        <f t="shared" si="72"/>
        <v>#VALUE!</v>
      </c>
    </row>
    <row r="4625" spans="1:4" ht="15.75" x14ac:dyDescent="0.25">
      <c r="A4625" s="1">
        <v>45747.083333333336</v>
      </c>
      <c r="B4625">
        <v>110.61839999999999</v>
      </c>
      <c r="C4625" t="s">
        <v>550</v>
      </c>
      <c r="D4625" t="e">
        <f t="shared" si="72"/>
        <v>#VALUE!</v>
      </c>
    </row>
    <row r="4626" spans="1:4" ht="15.75" x14ac:dyDescent="0.25">
      <c r="A4626" s="1">
        <v>45747.041666666664</v>
      </c>
      <c r="B4626">
        <v>110.57859999999999</v>
      </c>
      <c r="C4626" t="s">
        <v>689</v>
      </c>
      <c r="D4626" t="e">
        <f t="shared" si="72"/>
        <v>#VALUE!</v>
      </c>
    </row>
    <row r="4627" spans="1:4" ht="15.75" x14ac:dyDescent="0.25">
      <c r="A4627" s="1">
        <v>45747</v>
      </c>
      <c r="B4627">
        <v>110.67829999999999</v>
      </c>
      <c r="C4627" t="s">
        <v>540</v>
      </c>
      <c r="D4627" t="e">
        <f t="shared" si="72"/>
        <v>#VALUE!</v>
      </c>
    </row>
    <row r="4628" spans="1:4" ht="15.75" x14ac:dyDescent="0.25">
      <c r="A4628" s="1">
        <v>45744.875</v>
      </c>
      <c r="B4628">
        <v>110.22629999999999</v>
      </c>
      <c r="C4628" t="s">
        <v>3</v>
      </c>
      <c r="D4628">
        <f t="shared" si="72"/>
        <v>0</v>
      </c>
    </row>
    <row r="4629" spans="1:4" ht="15.75" x14ac:dyDescent="0.25">
      <c r="A4629" s="1">
        <v>45744.833333333336</v>
      </c>
      <c r="B4629">
        <v>110.20650000000001</v>
      </c>
      <c r="C4629" t="s">
        <v>588</v>
      </c>
      <c r="D4629" t="e">
        <f t="shared" si="72"/>
        <v>#VALUE!</v>
      </c>
    </row>
    <row r="4630" spans="1:4" ht="15.75" x14ac:dyDescent="0.25">
      <c r="A4630" s="1">
        <v>45744.791666666664</v>
      </c>
      <c r="B4630">
        <v>110.0874</v>
      </c>
      <c r="C4630" t="s">
        <v>703</v>
      </c>
      <c r="D4630" t="e">
        <f t="shared" si="72"/>
        <v>#VALUE!</v>
      </c>
    </row>
    <row r="4631" spans="1:4" ht="15.75" x14ac:dyDescent="0.25">
      <c r="A4631" s="1">
        <v>45744.75</v>
      </c>
      <c r="B4631">
        <v>110.20650000000001</v>
      </c>
      <c r="C4631" t="s">
        <v>704</v>
      </c>
      <c r="D4631" t="e">
        <f t="shared" si="72"/>
        <v>#VALUE!</v>
      </c>
    </row>
    <row r="4632" spans="1:4" ht="15.75" x14ac:dyDescent="0.25">
      <c r="A4632" s="1">
        <v>45744.708333333336</v>
      </c>
      <c r="B4632">
        <v>110.127</v>
      </c>
      <c r="C4632" t="s">
        <v>625</v>
      </c>
      <c r="D4632" t="e">
        <f t="shared" si="72"/>
        <v>#VALUE!</v>
      </c>
    </row>
    <row r="4633" spans="1:4" ht="15.75" x14ac:dyDescent="0.25">
      <c r="A4633" s="1">
        <v>45744.666666666664</v>
      </c>
      <c r="B4633">
        <v>110.0675</v>
      </c>
      <c r="C4633" t="s">
        <v>625</v>
      </c>
      <c r="D4633" t="e">
        <f t="shared" si="72"/>
        <v>#VALUE!</v>
      </c>
    </row>
    <row r="4634" spans="1:4" ht="15.75" x14ac:dyDescent="0.25">
      <c r="A4634" s="1">
        <v>45744.625</v>
      </c>
      <c r="B4634">
        <v>110.018</v>
      </c>
      <c r="C4634" t="s">
        <v>705</v>
      </c>
      <c r="D4634" t="e">
        <f t="shared" si="72"/>
        <v>#VALUE!</v>
      </c>
    </row>
    <row r="4635" spans="1:4" ht="15.75" x14ac:dyDescent="0.25">
      <c r="A4635" s="1">
        <v>45744.583333333336</v>
      </c>
      <c r="B4635">
        <v>109.9387</v>
      </c>
      <c r="C4635" t="s">
        <v>608</v>
      </c>
      <c r="D4635" t="e">
        <f t="shared" si="72"/>
        <v>#VALUE!</v>
      </c>
    </row>
    <row r="4636" spans="1:4" ht="15.75" x14ac:dyDescent="0.25">
      <c r="A4636" s="1">
        <v>45744.541666666664</v>
      </c>
      <c r="B4636">
        <v>109.82</v>
      </c>
      <c r="C4636" t="s">
        <v>617</v>
      </c>
      <c r="D4636" t="e">
        <f t="shared" si="72"/>
        <v>#VALUE!</v>
      </c>
    </row>
    <row r="4637" spans="1:4" ht="15.75" x14ac:dyDescent="0.25">
      <c r="A4637" s="1">
        <v>45744.5</v>
      </c>
      <c r="B4637">
        <v>109.5928</v>
      </c>
      <c r="C4637" t="s">
        <v>526</v>
      </c>
      <c r="D4637" t="e">
        <f t="shared" si="72"/>
        <v>#VALUE!</v>
      </c>
    </row>
    <row r="4638" spans="1:4" ht="15.75" x14ac:dyDescent="0.25">
      <c r="A4638" s="1">
        <v>45744.458333333336</v>
      </c>
      <c r="B4638">
        <v>109.48439999999999</v>
      </c>
      <c r="C4638" t="s">
        <v>339</v>
      </c>
      <c r="D4638" t="e">
        <f t="shared" si="72"/>
        <v>#VALUE!</v>
      </c>
    </row>
    <row r="4639" spans="1:4" ht="15.75" x14ac:dyDescent="0.25">
      <c r="A4639" s="1">
        <v>45744.416666666664</v>
      </c>
      <c r="B4639">
        <v>109.44499999999999</v>
      </c>
      <c r="C4639" t="s">
        <v>348</v>
      </c>
      <c r="D4639" t="e">
        <f t="shared" si="72"/>
        <v>#VALUE!</v>
      </c>
    </row>
    <row r="4640" spans="1:4" ht="15.75" x14ac:dyDescent="0.25">
      <c r="A4640" s="1">
        <v>45744.375</v>
      </c>
      <c r="B4640">
        <v>109.36620000000001</v>
      </c>
      <c r="C4640" t="s">
        <v>346</v>
      </c>
      <c r="D4640" t="e">
        <f t="shared" si="72"/>
        <v>#VALUE!</v>
      </c>
    </row>
    <row r="4641" spans="1:4" ht="15.75" x14ac:dyDescent="0.25">
      <c r="A4641" s="1">
        <v>45744.333333333336</v>
      </c>
      <c r="B4641">
        <v>109.42529999999999</v>
      </c>
      <c r="C4641" t="s">
        <v>534</v>
      </c>
      <c r="D4641" t="e">
        <f t="shared" si="72"/>
        <v>#VALUE!</v>
      </c>
    </row>
    <row r="4642" spans="1:4" ht="15.75" x14ac:dyDescent="0.25">
      <c r="A4642" s="1">
        <v>45744.291666666664</v>
      </c>
      <c r="B4642">
        <v>109.514</v>
      </c>
      <c r="C4642" t="s">
        <v>530</v>
      </c>
      <c r="D4642" t="e">
        <f t="shared" si="72"/>
        <v>#VALUE!</v>
      </c>
    </row>
    <row r="4643" spans="1:4" ht="15.75" x14ac:dyDescent="0.25">
      <c r="A4643" s="1">
        <v>45744.25</v>
      </c>
      <c r="B4643">
        <v>109.44499999999999</v>
      </c>
      <c r="C4643" t="s">
        <v>348</v>
      </c>
      <c r="D4643" t="e">
        <f t="shared" si="72"/>
        <v>#VALUE!</v>
      </c>
    </row>
    <row r="4644" spans="1:4" ht="15.75" x14ac:dyDescent="0.25">
      <c r="A4644" s="1">
        <v>45744.208333333336</v>
      </c>
      <c r="B4644">
        <v>109.36620000000001</v>
      </c>
      <c r="C4644" t="s">
        <v>344</v>
      </c>
      <c r="D4644" t="e">
        <f t="shared" si="72"/>
        <v>#VALUE!</v>
      </c>
    </row>
    <row r="4645" spans="1:4" ht="15.75" x14ac:dyDescent="0.25">
      <c r="A4645" s="1">
        <v>45744.166666666664</v>
      </c>
      <c r="B4645">
        <v>109.2876</v>
      </c>
      <c r="C4645" t="s">
        <v>337</v>
      </c>
      <c r="D4645" t="e">
        <f t="shared" si="72"/>
        <v>#VALUE!</v>
      </c>
    </row>
    <row r="4646" spans="1:4" ht="15.75" x14ac:dyDescent="0.25">
      <c r="A4646" s="1">
        <v>45744.083333333336</v>
      </c>
      <c r="B4646">
        <v>109.2876</v>
      </c>
      <c r="C4646" t="s">
        <v>337</v>
      </c>
      <c r="D4646" t="e">
        <f t="shared" si="72"/>
        <v>#VALUE!</v>
      </c>
    </row>
    <row r="4647" spans="1:4" ht="15.75" x14ac:dyDescent="0.25">
      <c r="A4647" s="1">
        <v>45744.041666666664</v>
      </c>
      <c r="B4647">
        <v>109.2876</v>
      </c>
      <c r="C4647" t="s">
        <v>314</v>
      </c>
      <c r="D4647" t="e">
        <f t="shared" si="72"/>
        <v>#VALUE!</v>
      </c>
    </row>
    <row r="4648" spans="1:4" ht="15.75" x14ac:dyDescent="0.25">
      <c r="A4648" s="1">
        <v>45744</v>
      </c>
      <c r="B4648">
        <v>109.2876</v>
      </c>
      <c r="C4648" t="s">
        <v>312</v>
      </c>
      <c r="D4648" t="e">
        <f t="shared" si="72"/>
        <v>#VALUE!</v>
      </c>
    </row>
    <row r="4649" spans="1:4" ht="15.75" x14ac:dyDescent="0.25">
      <c r="A4649" s="1">
        <v>45743.875</v>
      </c>
      <c r="B4649">
        <v>109.15900000000001</v>
      </c>
      <c r="C4649" t="s">
        <v>3</v>
      </c>
      <c r="D4649">
        <f t="shared" si="72"/>
        <v>0</v>
      </c>
    </row>
    <row r="4650" spans="1:4" ht="15.75" x14ac:dyDescent="0.25">
      <c r="A4650" s="1">
        <v>45743.833333333336</v>
      </c>
      <c r="B4650">
        <v>109.1395</v>
      </c>
      <c r="C4650" t="s">
        <v>302</v>
      </c>
      <c r="D4650" t="e">
        <f t="shared" si="72"/>
        <v>#VALUE!</v>
      </c>
    </row>
    <row r="4651" spans="1:4" ht="15.75" x14ac:dyDescent="0.25">
      <c r="A4651" s="1">
        <v>45743.791666666664</v>
      </c>
      <c r="B4651">
        <v>109.1002</v>
      </c>
      <c r="C4651" t="s">
        <v>301</v>
      </c>
      <c r="D4651" t="e">
        <f t="shared" si="72"/>
        <v>#VALUE!</v>
      </c>
    </row>
    <row r="4652" spans="1:4" ht="15.75" x14ac:dyDescent="0.25">
      <c r="A4652" s="1">
        <v>45743.75</v>
      </c>
      <c r="B4652">
        <v>109.0806</v>
      </c>
      <c r="C4652" t="s">
        <v>334</v>
      </c>
      <c r="D4652" t="e">
        <f t="shared" si="72"/>
        <v>#VALUE!</v>
      </c>
    </row>
    <row r="4653" spans="1:4" ht="15.75" x14ac:dyDescent="0.25">
      <c r="A4653" s="1">
        <v>45743.708333333336</v>
      </c>
      <c r="B4653">
        <v>109.1198</v>
      </c>
      <c r="C4653" t="s">
        <v>304</v>
      </c>
      <c r="D4653" t="e">
        <f t="shared" si="72"/>
        <v>#VALUE!</v>
      </c>
    </row>
    <row r="4654" spans="1:4" ht="15.75" x14ac:dyDescent="0.25">
      <c r="A4654" s="1">
        <v>45743.666666666664</v>
      </c>
      <c r="B4654">
        <v>109.1198</v>
      </c>
      <c r="C4654" t="s">
        <v>300</v>
      </c>
      <c r="D4654" t="e">
        <f t="shared" si="72"/>
        <v>#VALUE!</v>
      </c>
    </row>
    <row r="4655" spans="1:4" ht="15.75" x14ac:dyDescent="0.25">
      <c r="A4655" s="1">
        <v>45743.625</v>
      </c>
      <c r="B4655">
        <v>109.04130000000001</v>
      </c>
      <c r="C4655" t="s">
        <v>315</v>
      </c>
      <c r="D4655" t="e">
        <f t="shared" si="72"/>
        <v>#VALUE!</v>
      </c>
    </row>
    <row r="4656" spans="1:4" ht="15.75" x14ac:dyDescent="0.25">
      <c r="A4656" s="1">
        <v>45743.583333333336</v>
      </c>
      <c r="B4656">
        <v>108.96299999999999</v>
      </c>
      <c r="C4656" t="s">
        <v>331</v>
      </c>
      <c r="D4656" t="e">
        <f t="shared" si="72"/>
        <v>#VALUE!</v>
      </c>
    </row>
    <row r="4657" spans="1:4" ht="15.75" x14ac:dyDescent="0.25">
      <c r="A4657" s="1">
        <v>45743.541666666664</v>
      </c>
      <c r="B4657">
        <v>109.0806</v>
      </c>
      <c r="C4657" t="s">
        <v>706</v>
      </c>
      <c r="D4657" t="e">
        <f t="shared" si="72"/>
        <v>#VALUE!</v>
      </c>
    </row>
    <row r="4658" spans="1:4" ht="15.75" x14ac:dyDescent="0.25">
      <c r="A4658" s="1">
        <v>45743.5</v>
      </c>
      <c r="B4658">
        <v>109.0806</v>
      </c>
      <c r="C4658" t="s">
        <v>301</v>
      </c>
      <c r="D4658" t="e">
        <f t="shared" si="72"/>
        <v>#VALUE!</v>
      </c>
    </row>
    <row r="4659" spans="1:4" ht="15.75" x14ac:dyDescent="0.25">
      <c r="A4659" s="1">
        <v>45743.458333333336</v>
      </c>
      <c r="B4659">
        <v>108.88460000000001</v>
      </c>
      <c r="C4659" t="s">
        <v>367</v>
      </c>
      <c r="D4659" t="e">
        <f t="shared" si="72"/>
        <v>#VALUE!</v>
      </c>
    </row>
    <row r="4660" spans="1:4" ht="15.75" x14ac:dyDescent="0.25">
      <c r="A4660" s="1">
        <v>45743.416666666664</v>
      </c>
      <c r="B4660">
        <v>108.88460000000001</v>
      </c>
      <c r="C4660" t="s">
        <v>319</v>
      </c>
      <c r="D4660" t="e">
        <f t="shared" si="72"/>
        <v>#VALUE!</v>
      </c>
    </row>
    <row r="4661" spans="1:4" ht="15.75" x14ac:dyDescent="0.25">
      <c r="A4661" s="1">
        <v>45743.375</v>
      </c>
      <c r="B4661">
        <v>108.7966</v>
      </c>
      <c r="C4661" t="s">
        <v>322</v>
      </c>
      <c r="D4661" t="e">
        <f t="shared" si="72"/>
        <v>#VALUE!</v>
      </c>
    </row>
    <row r="4662" spans="1:4" ht="15.75" x14ac:dyDescent="0.25">
      <c r="A4662" s="1">
        <v>45743.333333333336</v>
      </c>
      <c r="B4662">
        <v>109.04130000000001</v>
      </c>
      <c r="C4662" t="s">
        <v>333</v>
      </c>
      <c r="D4662" t="e">
        <f t="shared" si="72"/>
        <v>#VALUE!</v>
      </c>
    </row>
    <row r="4663" spans="1:4" ht="15.75" x14ac:dyDescent="0.25">
      <c r="A4663" s="1">
        <v>45743.291666666664</v>
      </c>
      <c r="B4663">
        <v>109.06100000000001</v>
      </c>
      <c r="C4663" t="s">
        <v>298</v>
      </c>
      <c r="D4663" t="e">
        <f t="shared" si="72"/>
        <v>#VALUE!</v>
      </c>
    </row>
    <row r="4664" spans="1:4" ht="15.75" x14ac:dyDescent="0.25">
      <c r="A4664" s="1">
        <v>45743.25</v>
      </c>
      <c r="B4664">
        <v>109.1198</v>
      </c>
      <c r="C4664" t="s">
        <v>304</v>
      </c>
      <c r="D4664" t="e">
        <f t="shared" si="72"/>
        <v>#VALUE!</v>
      </c>
    </row>
    <row r="4665" spans="1:4" ht="15.75" x14ac:dyDescent="0.25">
      <c r="A4665" s="1">
        <v>45743.208333333336</v>
      </c>
      <c r="B4665">
        <v>109.2671</v>
      </c>
      <c r="C4665" t="s">
        <v>310</v>
      </c>
      <c r="D4665" t="e">
        <f t="shared" si="72"/>
        <v>#VALUE!</v>
      </c>
    </row>
    <row r="4666" spans="1:4" ht="15.75" x14ac:dyDescent="0.25">
      <c r="A4666" s="1">
        <v>45743.166666666664</v>
      </c>
      <c r="B4666">
        <v>109.2278</v>
      </c>
      <c r="C4666" t="s">
        <v>306</v>
      </c>
      <c r="D4666" t="e">
        <f t="shared" si="72"/>
        <v>#VALUE!</v>
      </c>
    </row>
    <row r="4667" spans="1:4" ht="15.75" x14ac:dyDescent="0.25">
      <c r="A4667" s="1">
        <v>45743.125</v>
      </c>
      <c r="B4667">
        <v>109.2867</v>
      </c>
      <c r="C4667" t="s">
        <v>345</v>
      </c>
      <c r="D4667" t="e">
        <f t="shared" si="72"/>
        <v>#VALUE!</v>
      </c>
    </row>
    <row r="4668" spans="1:4" ht="15.75" x14ac:dyDescent="0.25">
      <c r="A4668" s="1">
        <v>45743.083333333336</v>
      </c>
      <c r="B4668">
        <v>109.2671</v>
      </c>
      <c r="C4668" t="s">
        <v>310</v>
      </c>
      <c r="D4668" t="e">
        <f t="shared" si="72"/>
        <v>#VALUE!</v>
      </c>
    </row>
    <row r="4669" spans="1:4" ht="15.75" x14ac:dyDescent="0.25">
      <c r="A4669" s="1">
        <v>45743.041666666664</v>
      </c>
      <c r="B4669">
        <v>109.3064</v>
      </c>
      <c r="C4669" t="s">
        <v>314</v>
      </c>
      <c r="D4669" t="e">
        <f t="shared" si="72"/>
        <v>#VALUE!</v>
      </c>
    </row>
    <row r="4670" spans="1:4" ht="15.75" x14ac:dyDescent="0.25">
      <c r="A4670" s="1">
        <v>45743</v>
      </c>
      <c r="B4670">
        <v>109.3064</v>
      </c>
      <c r="C4670" t="s">
        <v>337</v>
      </c>
      <c r="D4670" t="e">
        <f t="shared" si="72"/>
        <v>#VALUE!</v>
      </c>
    </row>
    <row r="4671" spans="1:4" ht="15.75" x14ac:dyDescent="0.25">
      <c r="A4671" s="1">
        <v>45742.875</v>
      </c>
      <c r="B4671">
        <v>109.22929999999999</v>
      </c>
      <c r="C4671" t="s">
        <v>3</v>
      </c>
      <c r="D4671">
        <f t="shared" si="72"/>
        <v>0</v>
      </c>
    </row>
    <row r="4672" spans="1:4" ht="15.75" x14ac:dyDescent="0.25">
      <c r="A4672" s="1">
        <v>45742.833333333336</v>
      </c>
      <c r="B4672">
        <v>109.2097</v>
      </c>
      <c r="C4672" t="s">
        <v>309</v>
      </c>
      <c r="D4672" t="e">
        <f t="shared" si="72"/>
        <v>#VALUE!</v>
      </c>
    </row>
    <row r="4673" spans="1:4" ht="15.75" x14ac:dyDescent="0.25">
      <c r="A4673" s="1">
        <v>45742.791666666664</v>
      </c>
      <c r="B4673">
        <v>109.2687</v>
      </c>
      <c r="C4673" t="s">
        <v>312</v>
      </c>
      <c r="D4673" t="e">
        <f t="shared" si="72"/>
        <v>#VALUE!</v>
      </c>
    </row>
    <row r="4674" spans="1:4" ht="15.75" x14ac:dyDescent="0.25">
      <c r="A4674" s="1">
        <v>45742.75</v>
      </c>
      <c r="B4674">
        <v>109.38679999999999</v>
      </c>
      <c r="C4674" t="s">
        <v>353</v>
      </c>
      <c r="D4674" t="e">
        <f t="shared" si="72"/>
        <v>#VALUE!</v>
      </c>
    </row>
    <row r="4675" spans="1:4" ht="15.75" x14ac:dyDescent="0.25">
      <c r="A4675" s="1">
        <v>45742.708333333336</v>
      </c>
      <c r="B4675">
        <v>109.42619999999999</v>
      </c>
      <c r="C4675" t="s">
        <v>534</v>
      </c>
      <c r="D4675" t="e">
        <f t="shared" si="72"/>
        <v>#VALUE!</v>
      </c>
    </row>
    <row r="4676" spans="1:4" ht="15.75" x14ac:dyDescent="0.25">
      <c r="A4676" s="1">
        <v>45742.666666666664</v>
      </c>
      <c r="B4676">
        <v>109.38679999999999</v>
      </c>
      <c r="C4676" t="s">
        <v>354</v>
      </c>
      <c r="D4676" t="e">
        <f t="shared" ref="D4676:D4739" si="73">_xlfn.NUMBERVALUE(LEFT(C4676,2))+_xlfn.NUMBERVALUE(MID(C4676,4,2))/32+_xlfn.NUMBERVALUE(MID(C4676,7,1))/32/4</f>
        <v>#VALUE!</v>
      </c>
    </row>
    <row r="4677" spans="1:4" ht="15.75" x14ac:dyDescent="0.25">
      <c r="A4677" s="1">
        <v>45742.625</v>
      </c>
      <c r="B4677">
        <v>109.30800000000001</v>
      </c>
      <c r="C4677" t="s">
        <v>354</v>
      </c>
      <c r="D4677" t="e">
        <f t="shared" si="73"/>
        <v>#VALUE!</v>
      </c>
    </row>
    <row r="4678" spans="1:4" ht="15.75" x14ac:dyDescent="0.25">
      <c r="A4678" s="1">
        <v>45742.583333333336</v>
      </c>
      <c r="B4678">
        <v>109.30800000000001</v>
      </c>
      <c r="C4678" t="s">
        <v>337</v>
      </c>
      <c r="D4678" t="e">
        <f t="shared" si="73"/>
        <v>#VALUE!</v>
      </c>
    </row>
    <row r="4679" spans="1:4" ht="15.75" x14ac:dyDescent="0.25">
      <c r="A4679" s="1">
        <v>45742.541666666664</v>
      </c>
      <c r="B4679">
        <v>109.34739999999999</v>
      </c>
      <c r="C4679" t="s">
        <v>354</v>
      </c>
      <c r="D4679" t="e">
        <f t="shared" si="73"/>
        <v>#VALUE!</v>
      </c>
    </row>
    <row r="4680" spans="1:4" ht="15.75" x14ac:dyDescent="0.25">
      <c r="A4680" s="1">
        <v>45742.5</v>
      </c>
      <c r="B4680">
        <v>109.22929999999999</v>
      </c>
      <c r="C4680" t="s">
        <v>310</v>
      </c>
      <c r="D4680" t="e">
        <f t="shared" si="73"/>
        <v>#VALUE!</v>
      </c>
    </row>
    <row r="4681" spans="1:4" ht="15.75" x14ac:dyDescent="0.25">
      <c r="A4681" s="1">
        <v>45742.458333333336</v>
      </c>
      <c r="B4681">
        <v>109.34739999999999</v>
      </c>
      <c r="C4681" t="s">
        <v>354</v>
      </c>
      <c r="D4681" t="e">
        <f t="shared" si="73"/>
        <v>#VALUE!</v>
      </c>
    </row>
    <row r="4682" spans="1:4" ht="15.75" x14ac:dyDescent="0.25">
      <c r="A4682" s="1">
        <v>45742.416666666664</v>
      </c>
      <c r="B4682">
        <v>109.38679999999999</v>
      </c>
      <c r="C4682" t="s">
        <v>353</v>
      </c>
      <c r="D4682" t="e">
        <f t="shared" si="73"/>
        <v>#VALUE!</v>
      </c>
    </row>
    <row r="4683" spans="1:4" ht="15.75" x14ac:dyDescent="0.25">
      <c r="A4683" s="1">
        <v>45742.375</v>
      </c>
      <c r="B4683">
        <v>109.45569999999999</v>
      </c>
      <c r="C4683" t="s">
        <v>352</v>
      </c>
      <c r="D4683" t="e">
        <f t="shared" si="73"/>
        <v>#VALUE!</v>
      </c>
    </row>
    <row r="4684" spans="1:4" ht="15.75" x14ac:dyDescent="0.25">
      <c r="A4684" s="1">
        <v>45742.333333333336</v>
      </c>
      <c r="B4684">
        <v>109.53449999999999</v>
      </c>
      <c r="C4684" t="s">
        <v>341</v>
      </c>
      <c r="D4684" t="e">
        <f t="shared" si="73"/>
        <v>#VALUE!</v>
      </c>
    </row>
    <row r="4685" spans="1:4" ht="15.75" x14ac:dyDescent="0.25">
      <c r="A4685" s="1">
        <v>45742.291666666664</v>
      </c>
      <c r="B4685">
        <v>109.45569999999999</v>
      </c>
      <c r="C4685" t="s">
        <v>339</v>
      </c>
      <c r="D4685" t="e">
        <f t="shared" si="73"/>
        <v>#VALUE!</v>
      </c>
    </row>
    <row r="4686" spans="1:4" ht="15.75" x14ac:dyDescent="0.25">
      <c r="A4686" s="1">
        <v>45742.25</v>
      </c>
      <c r="B4686">
        <v>109.38679999999999</v>
      </c>
      <c r="C4686" t="s">
        <v>346</v>
      </c>
      <c r="D4686" t="e">
        <f t="shared" si="73"/>
        <v>#VALUE!</v>
      </c>
    </row>
    <row r="4687" spans="1:4" ht="15.75" x14ac:dyDescent="0.25">
      <c r="A4687" s="1">
        <v>45742.208333333336</v>
      </c>
      <c r="B4687">
        <v>109.4064</v>
      </c>
      <c r="C4687" t="s">
        <v>353</v>
      </c>
      <c r="D4687" t="e">
        <f t="shared" si="73"/>
        <v>#VALUE!</v>
      </c>
    </row>
    <row r="4688" spans="1:4" ht="15.75" x14ac:dyDescent="0.25">
      <c r="A4688" s="1">
        <v>45742.166666666664</v>
      </c>
      <c r="B4688">
        <v>109.42619999999999</v>
      </c>
      <c r="C4688" t="s">
        <v>349</v>
      </c>
      <c r="D4688" t="e">
        <f t="shared" si="73"/>
        <v>#VALUE!</v>
      </c>
    </row>
    <row r="4689" spans="1:4" ht="15.75" x14ac:dyDescent="0.25">
      <c r="A4689" s="1">
        <v>45742.125</v>
      </c>
      <c r="B4689">
        <v>109.43600000000001</v>
      </c>
      <c r="C4689" t="s">
        <v>534</v>
      </c>
      <c r="D4689" t="e">
        <f t="shared" si="73"/>
        <v>#VALUE!</v>
      </c>
    </row>
    <row r="4690" spans="1:4" ht="15.75" x14ac:dyDescent="0.25">
      <c r="A4690" s="1">
        <v>45742.083333333336</v>
      </c>
      <c r="B4690">
        <v>109.42619999999999</v>
      </c>
      <c r="C4690" t="s">
        <v>349</v>
      </c>
      <c r="D4690" t="e">
        <f t="shared" si="73"/>
        <v>#VALUE!</v>
      </c>
    </row>
    <row r="4691" spans="1:4" ht="15.75" x14ac:dyDescent="0.25">
      <c r="A4691" s="1">
        <v>45742.041666666664</v>
      </c>
      <c r="B4691">
        <v>109.45569999999999</v>
      </c>
      <c r="C4691" t="s">
        <v>348</v>
      </c>
      <c r="D4691" t="e">
        <f t="shared" si="73"/>
        <v>#VALUE!</v>
      </c>
    </row>
    <row r="4692" spans="1:4" ht="15.75" x14ac:dyDescent="0.25">
      <c r="A4692" s="1">
        <v>45741.875</v>
      </c>
      <c r="B4692">
        <v>109.59529999999999</v>
      </c>
      <c r="C4692" t="s">
        <v>3</v>
      </c>
      <c r="D4692">
        <f t="shared" si="73"/>
        <v>0</v>
      </c>
    </row>
    <row r="4693" spans="1:4" ht="15.75" x14ac:dyDescent="0.25">
      <c r="A4693" s="1">
        <v>45741.833333333336</v>
      </c>
      <c r="B4693">
        <v>109.61499999999999</v>
      </c>
      <c r="C4693" t="s">
        <v>347</v>
      </c>
      <c r="D4693" t="e">
        <f t="shared" si="73"/>
        <v>#VALUE!</v>
      </c>
    </row>
    <row r="4694" spans="1:4" ht="15.75" x14ac:dyDescent="0.25">
      <c r="A4694" s="1">
        <v>45741.791666666664</v>
      </c>
      <c r="B4694">
        <v>109.61499999999999</v>
      </c>
      <c r="C4694" t="s">
        <v>360</v>
      </c>
      <c r="D4694" t="e">
        <f t="shared" si="73"/>
        <v>#VALUE!</v>
      </c>
    </row>
    <row r="4695" spans="1:4" ht="15.75" x14ac:dyDescent="0.25">
      <c r="A4695" s="1">
        <v>45741.75</v>
      </c>
      <c r="B4695">
        <v>109.72369999999999</v>
      </c>
      <c r="C4695" t="s">
        <v>525</v>
      </c>
      <c r="D4695" t="e">
        <f t="shared" si="73"/>
        <v>#VALUE!</v>
      </c>
    </row>
    <row r="4696" spans="1:4" ht="15.75" x14ac:dyDescent="0.25">
      <c r="A4696" s="1">
        <v>45741.708333333336</v>
      </c>
      <c r="B4696">
        <v>109.90179999999999</v>
      </c>
      <c r="C4696" t="s">
        <v>524</v>
      </c>
      <c r="D4696" t="e">
        <f t="shared" si="73"/>
        <v>#VALUE!</v>
      </c>
    </row>
    <row r="4697" spans="1:4" ht="15.75" x14ac:dyDescent="0.25">
      <c r="A4697" s="1">
        <v>45741.666666666664</v>
      </c>
      <c r="B4697">
        <v>109.92149999999999</v>
      </c>
      <c r="C4697" t="s">
        <v>596</v>
      </c>
      <c r="D4697" t="e">
        <f t="shared" si="73"/>
        <v>#VALUE!</v>
      </c>
    </row>
    <row r="4698" spans="1:4" ht="15.75" x14ac:dyDescent="0.25">
      <c r="A4698" s="1">
        <v>45741.625</v>
      </c>
      <c r="B4698">
        <v>109.92149999999999</v>
      </c>
      <c r="C4698" t="s">
        <v>600</v>
      </c>
      <c r="D4698" t="e">
        <f t="shared" si="73"/>
        <v>#VALUE!</v>
      </c>
    </row>
    <row r="4699" spans="1:4" ht="15.75" x14ac:dyDescent="0.25">
      <c r="A4699" s="1">
        <v>45741.583333333336</v>
      </c>
      <c r="B4699">
        <v>109.7929</v>
      </c>
      <c r="C4699" t="s">
        <v>361</v>
      </c>
      <c r="D4699" t="e">
        <f t="shared" si="73"/>
        <v>#VALUE!</v>
      </c>
    </row>
    <row r="4700" spans="1:4" ht="15.75" x14ac:dyDescent="0.25">
      <c r="A4700" s="1">
        <v>45741.541666666664</v>
      </c>
      <c r="B4700">
        <v>109.6546</v>
      </c>
      <c r="C4700" t="s">
        <v>348</v>
      </c>
      <c r="D4700" t="e">
        <f t="shared" si="73"/>
        <v>#VALUE!</v>
      </c>
    </row>
    <row r="4701" spans="1:4" ht="15.75" x14ac:dyDescent="0.25">
      <c r="A4701" s="1">
        <v>45741.5</v>
      </c>
      <c r="B4701">
        <v>109.46720000000001</v>
      </c>
      <c r="C4701" t="s">
        <v>310</v>
      </c>
      <c r="D4701" t="e">
        <f t="shared" si="73"/>
        <v>#VALUE!</v>
      </c>
    </row>
    <row r="4702" spans="1:4" ht="15.75" x14ac:dyDescent="0.25">
      <c r="A4702" s="1">
        <v>45741.458333333336</v>
      </c>
      <c r="B4702">
        <v>109.2998</v>
      </c>
      <c r="C4702" t="s">
        <v>301</v>
      </c>
      <c r="D4702" t="e">
        <f t="shared" si="73"/>
        <v>#VALUE!</v>
      </c>
    </row>
    <row r="4703" spans="1:4" ht="15.75" x14ac:dyDescent="0.25">
      <c r="A4703" s="1">
        <v>45741.416666666664</v>
      </c>
      <c r="B4703">
        <v>109.3687</v>
      </c>
      <c r="C4703" t="s">
        <v>302</v>
      </c>
      <c r="D4703" t="e">
        <f t="shared" si="73"/>
        <v>#VALUE!</v>
      </c>
    </row>
    <row r="4704" spans="1:4" ht="15.75" x14ac:dyDescent="0.25">
      <c r="A4704" s="1">
        <v>45741.375</v>
      </c>
      <c r="B4704">
        <v>109.4278</v>
      </c>
      <c r="C4704" t="s">
        <v>336</v>
      </c>
      <c r="D4704" t="e">
        <f t="shared" si="73"/>
        <v>#VALUE!</v>
      </c>
    </row>
    <row r="4705" spans="1:4" ht="15.75" x14ac:dyDescent="0.25">
      <c r="A4705" s="1">
        <v>45741.333333333336</v>
      </c>
      <c r="B4705">
        <v>109.50660000000001</v>
      </c>
      <c r="C4705" t="s">
        <v>314</v>
      </c>
      <c r="D4705" t="e">
        <f t="shared" si="73"/>
        <v>#VALUE!</v>
      </c>
    </row>
    <row r="4706" spans="1:4" ht="15.75" x14ac:dyDescent="0.25">
      <c r="A4706" s="1">
        <v>45741.291666666664</v>
      </c>
      <c r="B4706">
        <v>109.48690000000001</v>
      </c>
      <c r="C4706" t="s">
        <v>312</v>
      </c>
      <c r="D4706" t="e">
        <f t="shared" si="73"/>
        <v>#VALUE!</v>
      </c>
    </row>
    <row r="4707" spans="1:4" ht="15.75" x14ac:dyDescent="0.25">
      <c r="A4707" s="1">
        <v>45741.208333333336</v>
      </c>
      <c r="B4707">
        <v>109.6546</v>
      </c>
      <c r="C4707" t="s">
        <v>348</v>
      </c>
      <c r="D4707" t="e">
        <f t="shared" si="73"/>
        <v>#VALUE!</v>
      </c>
    </row>
    <row r="4708" spans="1:4" ht="15.75" x14ac:dyDescent="0.25">
      <c r="A4708" s="1">
        <v>45741.125</v>
      </c>
      <c r="B4708">
        <v>109.69410000000001</v>
      </c>
      <c r="C4708" t="s">
        <v>339</v>
      </c>
      <c r="D4708" t="e">
        <f t="shared" si="73"/>
        <v>#VALUE!</v>
      </c>
    </row>
    <row r="4709" spans="1:4" ht="15.75" x14ac:dyDescent="0.25">
      <c r="A4709" s="1">
        <v>45741.083333333336</v>
      </c>
      <c r="B4709">
        <v>109.71380000000001</v>
      </c>
      <c r="C4709" t="s">
        <v>339</v>
      </c>
      <c r="D4709" t="e">
        <f t="shared" si="73"/>
        <v>#VALUE!</v>
      </c>
    </row>
    <row r="4710" spans="1:4" ht="15.75" x14ac:dyDescent="0.25">
      <c r="A4710" s="1">
        <v>45741.041666666664</v>
      </c>
      <c r="B4710">
        <v>109.6546</v>
      </c>
      <c r="C4710" t="s">
        <v>348</v>
      </c>
      <c r="D4710" t="e">
        <f t="shared" si="73"/>
        <v>#VALUE!</v>
      </c>
    </row>
    <row r="4711" spans="1:4" ht="15.75" x14ac:dyDescent="0.25">
      <c r="A4711" s="1">
        <v>45741</v>
      </c>
      <c r="B4711">
        <v>109.6348</v>
      </c>
      <c r="C4711" t="s">
        <v>534</v>
      </c>
      <c r="D4711" t="e">
        <f t="shared" si="73"/>
        <v>#VALUE!</v>
      </c>
    </row>
    <row r="4712" spans="1:4" ht="15.75" x14ac:dyDescent="0.25">
      <c r="A4712" s="1">
        <v>45740.875</v>
      </c>
      <c r="B4712">
        <v>109.58710000000001</v>
      </c>
      <c r="C4712" t="s">
        <v>3</v>
      </c>
      <c r="D4712">
        <f t="shared" si="73"/>
        <v>0</v>
      </c>
    </row>
    <row r="4713" spans="1:4" ht="15.75" x14ac:dyDescent="0.25">
      <c r="A4713" s="1">
        <v>45740.833333333336</v>
      </c>
      <c r="B4713">
        <v>109.58710000000001</v>
      </c>
      <c r="C4713" t="s">
        <v>353</v>
      </c>
      <c r="D4713" t="e">
        <f t="shared" si="73"/>
        <v>#VALUE!</v>
      </c>
    </row>
    <row r="4714" spans="1:4" ht="15.75" x14ac:dyDescent="0.25">
      <c r="A4714" s="1">
        <v>45740.791666666664</v>
      </c>
      <c r="B4714">
        <v>109.61669999999999</v>
      </c>
      <c r="C4714" t="s">
        <v>349</v>
      </c>
      <c r="D4714" t="e">
        <f t="shared" si="73"/>
        <v>#VALUE!</v>
      </c>
    </row>
    <row r="4715" spans="1:4" ht="15.75" x14ac:dyDescent="0.25">
      <c r="A4715" s="1">
        <v>45740.75</v>
      </c>
      <c r="B4715">
        <v>109.63639999999999</v>
      </c>
      <c r="C4715" t="s">
        <v>348</v>
      </c>
      <c r="D4715" t="e">
        <f t="shared" si="73"/>
        <v>#VALUE!</v>
      </c>
    </row>
    <row r="4716" spans="1:4" ht="15.75" x14ac:dyDescent="0.25">
      <c r="A4716" s="1">
        <v>45740.708333333336</v>
      </c>
      <c r="B4716">
        <v>109.6957</v>
      </c>
      <c r="C4716" t="s">
        <v>352</v>
      </c>
      <c r="D4716" t="e">
        <f t="shared" si="73"/>
        <v>#VALUE!</v>
      </c>
    </row>
    <row r="4717" spans="1:4" ht="15.75" x14ac:dyDescent="0.25">
      <c r="A4717" s="1">
        <v>45740.666666666664</v>
      </c>
      <c r="B4717">
        <v>109.83410000000001</v>
      </c>
      <c r="C4717" t="s">
        <v>360</v>
      </c>
      <c r="D4717" t="e">
        <f t="shared" si="73"/>
        <v>#VALUE!</v>
      </c>
    </row>
    <row r="4718" spans="1:4" ht="15.75" x14ac:dyDescent="0.25">
      <c r="A4718" s="1">
        <v>45740.625</v>
      </c>
      <c r="B4718">
        <v>109.7353</v>
      </c>
      <c r="C4718" t="s">
        <v>341</v>
      </c>
      <c r="D4718" t="e">
        <f t="shared" si="73"/>
        <v>#VALUE!</v>
      </c>
    </row>
    <row r="4719" spans="1:4" ht="15.75" x14ac:dyDescent="0.25">
      <c r="A4719" s="1">
        <v>45740.583333333336</v>
      </c>
      <c r="B4719">
        <v>109.755</v>
      </c>
      <c r="C4719" t="s">
        <v>598</v>
      </c>
      <c r="D4719" t="e">
        <f t="shared" si="73"/>
        <v>#VALUE!</v>
      </c>
    </row>
    <row r="4720" spans="1:4" ht="15.75" x14ac:dyDescent="0.25">
      <c r="A4720" s="1">
        <v>45740.541666666664</v>
      </c>
      <c r="B4720">
        <v>109.7748</v>
      </c>
      <c r="C4720" t="s">
        <v>340</v>
      </c>
      <c r="D4720" t="e">
        <f t="shared" si="73"/>
        <v>#VALUE!</v>
      </c>
    </row>
    <row r="4721" spans="1:4" ht="15.75" x14ac:dyDescent="0.25">
      <c r="A4721" s="1">
        <v>45740.5</v>
      </c>
      <c r="B4721">
        <v>109.9629</v>
      </c>
      <c r="C4721" t="s">
        <v>615</v>
      </c>
      <c r="D4721" t="e">
        <f t="shared" si="73"/>
        <v>#VALUE!</v>
      </c>
    </row>
    <row r="4722" spans="1:4" ht="15.75" x14ac:dyDescent="0.25">
      <c r="A4722" s="1">
        <v>45740.458333333336</v>
      </c>
      <c r="B4722">
        <v>109.9629</v>
      </c>
      <c r="C4722" t="s">
        <v>707</v>
      </c>
      <c r="D4722" t="e">
        <f t="shared" si="73"/>
        <v>#VALUE!</v>
      </c>
    </row>
    <row r="4723" spans="1:4" ht="15.75" x14ac:dyDescent="0.25">
      <c r="A4723" s="1">
        <v>45740.416666666664</v>
      </c>
      <c r="B4723">
        <v>110.0423</v>
      </c>
      <c r="C4723" t="s">
        <v>604</v>
      </c>
      <c r="D4723" t="e">
        <f t="shared" si="73"/>
        <v>#VALUE!</v>
      </c>
    </row>
    <row r="4724" spans="1:4" ht="15.75" x14ac:dyDescent="0.25">
      <c r="A4724" s="1">
        <v>45740.375</v>
      </c>
      <c r="B4724">
        <v>110.13160000000001</v>
      </c>
      <c r="C4724" t="s">
        <v>608</v>
      </c>
      <c r="D4724" t="e">
        <f t="shared" si="73"/>
        <v>#VALUE!</v>
      </c>
    </row>
    <row r="4725" spans="1:4" ht="15.75" x14ac:dyDescent="0.25">
      <c r="A4725" s="1">
        <v>45740.333333333336</v>
      </c>
      <c r="B4725">
        <v>110.13160000000001</v>
      </c>
      <c r="C4725" t="s">
        <v>594</v>
      </c>
      <c r="D4725" t="e">
        <f t="shared" si="73"/>
        <v>#VALUE!</v>
      </c>
    </row>
    <row r="4726" spans="1:4" ht="15.75" x14ac:dyDescent="0.25">
      <c r="A4726" s="1">
        <v>45740.291666666664</v>
      </c>
      <c r="B4726">
        <v>110.0622</v>
      </c>
      <c r="C4726" t="s">
        <v>619</v>
      </c>
      <c r="D4726" t="e">
        <f t="shared" si="73"/>
        <v>#VALUE!</v>
      </c>
    </row>
    <row r="4727" spans="1:4" ht="15.75" x14ac:dyDescent="0.25">
      <c r="A4727" s="1">
        <v>45740.25</v>
      </c>
      <c r="B4727">
        <v>110.10169999999999</v>
      </c>
      <c r="C4727" t="s">
        <v>583</v>
      </c>
      <c r="D4727" t="e">
        <f t="shared" si="73"/>
        <v>#VALUE!</v>
      </c>
    </row>
    <row r="4728" spans="1:4" ht="15.75" x14ac:dyDescent="0.25">
      <c r="A4728" s="1">
        <v>45740.208333333336</v>
      </c>
      <c r="B4728">
        <v>110.1514</v>
      </c>
      <c r="C4728" t="s">
        <v>583</v>
      </c>
      <c r="D4728" t="e">
        <f t="shared" si="73"/>
        <v>#VALUE!</v>
      </c>
    </row>
    <row r="4729" spans="1:4" ht="15.75" x14ac:dyDescent="0.25">
      <c r="A4729" s="1">
        <v>45740.166666666664</v>
      </c>
      <c r="B4729">
        <v>110.211</v>
      </c>
      <c r="C4729" t="s">
        <v>535</v>
      </c>
      <c r="D4729" t="e">
        <f t="shared" si="73"/>
        <v>#VALUE!</v>
      </c>
    </row>
    <row r="4730" spans="1:4" ht="15.75" x14ac:dyDescent="0.25">
      <c r="A4730" s="1">
        <v>45740.125</v>
      </c>
      <c r="B4730">
        <v>110.23099999999999</v>
      </c>
      <c r="C4730" t="s">
        <v>595</v>
      </c>
      <c r="D4730" t="e">
        <f t="shared" si="73"/>
        <v>#VALUE!</v>
      </c>
    </row>
    <row r="4731" spans="1:4" ht="15.75" x14ac:dyDescent="0.25">
      <c r="A4731" s="1">
        <v>45740.083333333336</v>
      </c>
      <c r="B4731">
        <v>110.23099999999999</v>
      </c>
      <c r="C4731" t="s">
        <v>708</v>
      </c>
      <c r="D4731" t="e">
        <f t="shared" si="73"/>
        <v>#VALUE!</v>
      </c>
    </row>
    <row r="4732" spans="1:4" ht="15.75" x14ac:dyDescent="0.25">
      <c r="A4732" s="1">
        <v>45740.041666666664</v>
      </c>
      <c r="B4732">
        <v>110.27070000000001</v>
      </c>
      <c r="C4732" t="s">
        <v>581</v>
      </c>
      <c r="D4732" t="e">
        <f t="shared" si="73"/>
        <v>#VALUE!</v>
      </c>
    </row>
    <row r="4733" spans="1:4" ht="15.75" x14ac:dyDescent="0.25">
      <c r="A4733" s="1">
        <v>45737.875</v>
      </c>
      <c r="B4733">
        <v>110.46169999999999</v>
      </c>
      <c r="C4733" t="s">
        <v>3</v>
      </c>
      <c r="D4733">
        <f t="shared" si="73"/>
        <v>0</v>
      </c>
    </row>
    <row r="4734" spans="1:4" ht="15.75" x14ac:dyDescent="0.25">
      <c r="A4734" s="1">
        <v>45737.833333333336</v>
      </c>
      <c r="B4734">
        <v>110.46169999999999</v>
      </c>
      <c r="C4734" t="s">
        <v>709</v>
      </c>
      <c r="D4734" t="e">
        <f t="shared" si="73"/>
        <v>#VALUE!</v>
      </c>
    </row>
    <row r="4735" spans="1:4" ht="15.75" x14ac:dyDescent="0.25">
      <c r="A4735" s="1">
        <v>45737.791666666664</v>
      </c>
      <c r="B4735">
        <v>110.4417</v>
      </c>
      <c r="C4735" t="s">
        <v>709</v>
      </c>
      <c r="D4735" t="e">
        <f t="shared" si="73"/>
        <v>#VALUE!</v>
      </c>
    </row>
    <row r="4736" spans="1:4" ht="15.75" x14ac:dyDescent="0.25">
      <c r="A4736" s="1">
        <v>45737.75</v>
      </c>
      <c r="B4736">
        <v>110.46169999999999</v>
      </c>
      <c r="C4736" t="s">
        <v>591</v>
      </c>
      <c r="D4736" t="e">
        <f t="shared" si="73"/>
        <v>#VALUE!</v>
      </c>
    </row>
    <row r="4737" spans="1:4" ht="15.75" x14ac:dyDescent="0.25">
      <c r="A4737" s="1">
        <v>45737.708333333336</v>
      </c>
      <c r="B4737">
        <v>110.46169999999999</v>
      </c>
      <c r="C4737" t="s">
        <v>709</v>
      </c>
      <c r="D4737" t="e">
        <f t="shared" si="73"/>
        <v>#VALUE!</v>
      </c>
    </row>
    <row r="4738" spans="1:4" ht="15.75" x14ac:dyDescent="0.25">
      <c r="A4738" s="1">
        <v>45737.666666666664</v>
      </c>
      <c r="B4738">
        <v>110.4218</v>
      </c>
      <c r="C4738" t="s">
        <v>710</v>
      </c>
      <c r="D4738" t="e">
        <f t="shared" si="73"/>
        <v>#VALUE!</v>
      </c>
    </row>
    <row r="4739" spans="1:4" ht="15.75" x14ac:dyDescent="0.25">
      <c r="A4739" s="1">
        <v>45737.625</v>
      </c>
      <c r="B4739">
        <v>110.69119999999999</v>
      </c>
      <c r="C4739" t="s">
        <v>578</v>
      </c>
      <c r="D4739" t="e">
        <f t="shared" si="73"/>
        <v>#VALUE!</v>
      </c>
    </row>
    <row r="4740" spans="1:4" ht="15.75" x14ac:dyDescent="0.25">
      <c r="A4740" s="1">
        <v>45737.583333333336</v>
      </c>
      <c r="B4740">
        <v>110.57129999999999</v>
      </c>
      <c r="C4740" t="s">
        <v>590</v>
      </c>
      <c r="D4740" t="e">
        <f t="shared" ref="D4740:D4803" si="74">_xlfn.NUMBERVALUE(LEFT(C4740,2))+_xlfn.NUMBERVALUE(MID(C4740,4,2))/32+_xlfn.NUMBERVALUE(MID(C4740,7,1))/32/4</f>
        <v>#VALUE!</v>
      </c>
    </row>
    <row r="4741" spans="1:4" ht="15.75" x14ac:dyDescent="0.25">
      <c r="A4741" s="1">
        <v>45737.541666666664</v>
      </c>
      <c r="B4741">
        <v>110.77119999999999</v>
      </c>
      <c r="C4741" t="s">
        <v>579</v>
      </c>
      <c r="D4741" t="e">
        <f t="shared" si="74"/>
        <v>#VALUE!</v>
      </c>
    </row>
    <row r="4742" spans="1:4" ht="15.75" x14ac:dyDescent="0.25">
      <c r="A4742" s="1">
        <v>45737.5</v>
      </c>
      <c r="B4742">
        <v>110.8813</v>
      </c>
      <c r="C4742" t="s">
        <v>628</v>
      </c>
      <c r="D4742" t="e">
        <f t="shared" si="74"/>
        <v>#VALUE!</v>
      </c>
    </row>
    <row r="4743" spans="1:4" ht="15.75" x14ac:dyDescent="0.25">
      <c r="A4743" s="1">
        <v>45737.458333333336</v>
      </c>
      <c r="B4743">
        <v>110.8813</v>
      </c>
      <c r="C4743" t="s">
        <v>701</v>
      </c>
      <c r="D4743" t="e">
        <f t="shared" si="74"/>
        <v>#VALUE!</v>
      </c>
    </row>
    <row r="4744" spans="1:4" ht="15.75" x14ac:dyDescent="0.25">
      <c r="A4744" s="1">
        <v>45737.416666666664</v>
      </c>
      <c r="B4744">
        <v>110.77119999999999</v>
      </c>
      <c r="C4744" t="s">
        <v>549</v>
      </c>
      <c r="D4744" t="e">
        <f t="shared" si="74"/>
        <v>#VALUE!</v>
      </c>
    </row>
    <row r="4745" spans="1:4" ht="15.75" x14ac:dyDescent="0.25">
      <c r="A4745" s="1">
        <v>45737.375</v>
      </c>
      <c r="B4745">
        <v>110.7311</v>
      </c>
      <c r="C4745" t="s">
        <v>541</v>
      </c>
      <c r="D4745" t="e">
        <f t="shared" si="74"/>
        <v>#VALUE!</v>
      </c>
    </row>
    <row r="4746" spans="1:4" ht="15.75" x14ac:dyDescent="0.25">
      <c r="A4746" s="1">
        <v>45737.333333333336</v>
      </c>
      <c r="B4746">
        <v>110.6112</v>
      </c>
      <c r="C4746" t="s">
        <v>537</v>
      </c>
      <c r="D4746" t="e">
        <f t="shared" si="74"/>
        <v>#VALUE!</v>
      </c>
    </row>
    <row r="4747" spans="1:4" ht="15.75" x14ac:dyDescent="0.25">
      <c r="A4747" s="1">
        <v>45737.291666666664</v>
      </c>
      <c r="B4747">
        <v>110.52160000000001</v>
      </c>
      <c r="C4747" t="s">
        <v>626</v>
      </c>
      <c r="D4747" t="e">
        <f t="shared" si="74"/>
        <v>#VALUE!</v>
      </c>
    </row>
    <row r="4748" spans="1:4" ht="15.75" x14ac:dyDescent="0.25">
      <c r="A4748" s="1">
        <v>45737.25</v>
      </c>
      <c r="B4748">
        <v>110.4218</v>
      </c>
      <c r="C4748" t="s">
        <v>704</v>
      </c>
      <c r="D4748" t="e">
        <f t="shared" si="74"/>
        <v>#VALUE!</v>
      </c>
    </row>
    <row r="4749" spans="1:4" ht="15.75" x14ac:dyDescent="0.25">
      <c r="A4749" s="1">
        <v>45737.208333333336</v>
      </c>
      <c r="B4749">
        <v>110.4817</v>
      </c>
      <c r="C4749" t="s">
        <v>589</v>
      </c>
      <c r="D4749" t="e">
        <f t="shared" si="74"/>
        <v>#VALUE!</v>
      </c>
    </row>
    <row r="4750" spans="1:4" ht="15.75" x14ac:dyDescent="0.25">
      <c r="A4750" s="1">
        <v>45737.166666666664</v>
      </c>
      <c r="B4750">
        <v>110.46169999999999</v>
      </c>
      <c r="C4750" t="s">
        <v>630</v>
      </c>
      <c r="D4750" t="e">
        <f t="shared" si="74"/>
        <v>#VALUE!</v>
      </c>
    </row>
    <row r="4751" spans="1:4" ht="15.75" x14ac:dyDescent="0.25">
      <c r="A4751" s="1">
        <v>45737.125</v>
      </c>
      <c r="B4751">
        <v>110.4817</v>
      </c>
      <c r="C4751" t="s">
        <v>589</v>
      </c>
      <c r="D4751" t="e">
        <f t="shared" si="74"/>
        <v>#VALUE!</v>
      </c>
    </row>
    <row r="4752" spans="1:4" ht="15.75" x14ac:dyDescent="0.25">
      <c r="A4752" s="1">
        <v>45737.083333333336</v>
      </c>
      <c r="B4752">
        <v>110.5415</v>
      </c>
      <c r="C4752" t="s">
        <v>546</v>
      </c>
      <c r="D4752" t="e">
        <f t="shared" si="74"/>
        <v>#VALUE!</v>
      </c>
    </row>
    <row r="4753" spans="1:4" ht="15.75" x14ac:dyDescent="0.25">
      <c r="A4753" s="1">
        <v>45737.041666666664</v>
      </c>
      <c r="B4753">
        <v>110.5415</v>
      </c>
      <c r="C4753" t="s">
        <v>546</v>
      </c>
      <c r="D4753" t="e">
        <f t="shared" si="74"/>
        <v>#VALUE!</v>
      </c>
    </row>
    <row r="4754" spans="1:4" ht="15.75" x14ac:dyDescent="0.25">
      <c r="A4754" s="1">
        <v>45737</v>
      </c>
      <c r="B4754">
        <v>110.52160000000001</v>
      </c>
      <c r="C4754" t="s">
        <v>626</v>
      </c>
      <c r="D4754" t="e">
        <f t="shared" si="74"/>
        <v>#VALUE!</v>
      </c>
    </row>
    <row r="4755" spans="1:4" ht="15.75" x14ac:dyDescent="0.25">
      <c r="A4755" s="1">
        <v>45736.875</v>
      </c>
      <c r="B4755">
        <v>110.557</v>
      </c>
      <c r="C4755" t="s">
        <v>3</v>
      </c>
      <c r="D4755">
        <f t="shared" si="74"/>
        <v>0</v>
      </c>
    </row>
    <row r="4756" spans="1:4" ht="15.75" x14ac:dyDescent="0.25">
      <c r="A4756" s="1">
        <v>45736.833333333336</v>
      </c>
      <c r="B4756">
        <v>110.557</v>
      </c>
      <c r="C4756" t="s">
        <v>590</v>
      </c>
      <c r="D4756" t="e">
        <f t="shared" si="74"/>
        <v>#VALUE!</v>
      </c>
    </row>
    <row r="4757" spans="1:4" ht="15.75" x14ac:dyDescent="0.25">
      <c r="A4757" s="1">
        <v>45736.791666666664</v>
      </c>
      <c r="B4757">
        <v>110.6568</v>
      </c>
      <c r="C4757" t="s">
        <v>711</v>
      </c>
      <c r="D4757" t="e">
        <f t="shared" si="74"/>
        <v>#VALUE!</v>
      </c>
    </row>
    <row r="4758" spans="1:4" ht="15.75" x14ac:dyDescent="0.25">
      <c r="A4758" s="1">
        <v>45736.75</v>
      </c>
      <c r="B4758">
        <v>110.557</v>
      </c>
      <c r="C4758" t="s">
        <v>576</v>
      </c>
      <c r="D4758" t="e">
        <f t="shared" si="74"/>
        <v>#VALUE!</v>
      </c>
    </row>
    <row r="4759" spans="1:4" ht="15.75" x14ac:dyDescent="0.25">
      <c r="A4759" s="1">
        <v>45736.708333333336</v>
      </c>
      <c r="B4759">
        <v>110.57689999999999</v>
      </c>
      <c r="C4759" t="s">
        <v>580</v>
      </c>
      <c r="D4759" t="e">
        <f t="shared" si="74"/>
        <v>#VALUE!</v>
      </c>
    </row>
    <row r="4760" spans="1:4" ht="15.75" x14ac:dyDescent="0.25">
      <c r="A4760" s="1">
        <v>45736.666666666664</v>
      </c>
      <c r="B4760">
        <v>110.6568</v>
      </c>
      <c r="C4760" t="s">
        <v>576</v>
      </c>
      <c r="D4760" t="e">
        <f t="shared" si="74"/>
        <v>#VALUE!</v>
      </c>
    </row>
    <row r="4761" spans="1:4" ht="15.75" x14ac:dyDescent="0.25">
      <c r="A4761" s="1">
        <v>45736.625</v>
      </c>
      <c r="B4761">
        <v>110.6568</v>
      </c>
      <c r="C4761" t="s">
        <v>711</v>
      </c>
      <c r="D4761" t="e">
        <f t="shared" si="74"/>
        <v>#VALUE!</v>
      </c>
    </row>
    <row r="4762" spans="1:4" ht="15.75" x14ac:dyDescent="0.25">
      <c r="A4762" s="1">
        <v>45736.583333333336</v>
      </c>
      <c r="B4762">
        <v>110.84699999999999</v>
      </c>
      <c r="C4762" t="s">
        <v>550</v>
      </c>
      <c r="D4762" t="e">
        <f t="shared" si="74"/>
        <v>#VALUE!</v>
      </c>
    </row>
    <row r="4763" spans="1:4" ht="15.75" x14ac:dyDescent="0.25">
      <c r="A4763" s="1">
        <v>45736.541666666664</v>
      </c>
      <c r="B4763">
        <v>111.0575</v>
      </c>
      <c r="C4763" t="s">
        <v>560</v>
      </c>
      <c r="D4763" t="e">
        <f t="shared" si="74"/>
        <v>#VALUE!</v>
      </c>
    </row>
    <row r="4764" spans="1:4" ht="15.75" x14ac:dyDescent="0.25">
      <c r="A4764" s="1">
        <v>45736.5</v>
      </c>
      <c r="B4764">
        <v>111.0776</v>
      </c>
      <c r="C4764" t="s">
        <v>560</v>
      </c>
      <c r="D4764" t="e">
        <f t="shared" si="74"/>
        <v>#VALUE!</v>
      </c>
    </row>
    <row r="4765" spans="1:4" ht="15.75" x14ac:dyDescent="0.25">
      <c r="A4765" s="1">
        <v>45736.458333333336</v>
      </c>
      <c r="B4765">
        <v>110.9571</v>
      </c>
      <c r="C4765" t="s">
        <v>712</v>
      </c>
      <c r="D4765" t="e">
        <f t="shared" si="74"/>
        <v>#VALUE!</v>
      </c>
    </row>
    <row r="4766" spans="1:4" ht="15.75" x14ac:dyDescent="0.25">
      <c r="A4766" s="1">
        <v>45736.416666666664</v>
      </c>
      <c r="B4766">
        <v>110.8869</v>
      </c>
      <c r="C4766" t="s">
        <v>539</v>
      </c>
      <c r="D4766" t="e">
        <f t="shared" si="74"/>
        <v>#VALUE!</v>
      </c>
    </row>
    <row r="4767" spans="1:4" ht="15.75" x14ac:dyDescent="0.25">
      <c r="A4767" s="1">
        <v>45736.375</v>
      </c>
      <c r="B4767">
        <v>110.72669999999999</v>
      </c>
      <c r="C4767" t="s">
        <v>548</v>
      </c>
      <c r="D4767" t="e">
        <f t="shared" si="74"/>
        <v>#VALUE!</v>
      </c>
    </row>
    <row r="4768" spans="1:4" ht="15.75" x14ac:dyDescent="0.25">
      <c r="A4768" s="1">
        <v>45736.333333333336</v>
      </c>
      <c r="B4768">
        <v>110.6968</v>
      </c>
      <c r="C4768" t="s">
        <v>537</v>
      </c>
      <c r="D4768" t="e">
        <f t="shared" si="74"/>
        <v>#VALUE!</v>
      </c>
    </row>
    <row r="4769" spans="1:4" ht="15.75" x14ac:dyDescent="0.25">
      <c r="A4769" s="1">
        <v>45736.291666666664</v>
      </c>
      <c r="B4769">
        <v>110.4671</v>
      </c>
      <c r="C4769" t="s">
        <v>547</v>
      </c>
      <c r="D4769" t="e">
        <f t="shared" si="74"/>
        <v>#VALUE!</v>
      </c>
    </row>
    <row r="4770" spans="1:4" ht="15.75" x14ac:dyDescent="0.25">
      <c r="A4770" s="1">
        <v>45736.25</v>
      </c>
      <c r="B4770">
        <v>110.59690000000001</v>
      </c>
      <c r="C4770" t="s">
        <v>545</v>
      </c>
      <c r="D4770" t="e">
        <f t="shared" si="74"/>
        <v>#VALUE!</v>
      </c>
    </row>
    <row r="4771" spans="1:4" ht="15.75" x14ac:dyDescent="0.25">
      <c r="A4771" s="1">
        <v>45735.875</v>
      </c>
      <c r="B4771">
        <v>110.4988</v>
      </c>
      <c r="C4771" t="s">
        <v>3</v>
      </c>
      <c r="D4771">
        <f t="shared" si="74"/>
        <v>0</v>
      </c>
    </row>
    <row r="4772" spans="1:4" ht="15.75" x14ac:dyDescent="0.25">
      <c r="A4772" s="1">
        <v>45735.833333333336</v>
      </c>
      <c r="B4772">
        <v>110.5189</v>
      </c>
      <c r="C4772" t="s">
        <v>626</v>
      </c>
      <c r="D4772" t="e">
        <f t="shared" si="74"/>
        <v>#VALUE!</v>
      </c>
    </row>
    <row r="4773" spans="1:4" ht="15.75" x14ac:dyDescent="0.25">
      <c r="A4773" s="1">
        <v>45735.791666666664</v>
      </c>
      <c r="B4773">
        <v>110.4889</v>
      </c>
      <c r="C4773" t="s">
        <v>630</v>
      </c>
      <c r="D4773" t="e">
        <f t="shared" si="74"/>
        <v>#VALUE!</v>
      </c>
    </row>
    <row r="4774" spans="1:4" ht="15.75" x14ac:dyDescent="0.25">
      <c r="A4774" s="1">
        <v>45735.75</v>
      </c>
      <c r="B4774">
        <v>110.3892</v>
      </c>
      <c r="C4774" t="s">
        <v>704</v>
      </c>
      <c r="D4774" t="e">
        <f t="shared" si="74"/>
        <v>#VALUE!</v>
      </c>
    </row>
    <row r="4775" spans="1:4" ht="15.75" x14ac:dyDescent="0.25">
      <c r="A4775" s="1">
        <v>45735.708333333336</v>
      </c>
      <c r="B4775">
        <v>109.7734</v>
      </c>
      <c r="C4775" t="s">
        <v>361</v>
      </c>
      <c r="D4775" t="e">
        <f t="shared" si="74"/>
        <v>#VALUE!</v>
      </c>
    </row>
    <row r="4776" spans="1:4" ht="15.75" x14ac:dyDescent="0.25">
      <c r="A4776" s="1">
        <v>45735.666666666664</v>
      </c>
      <c r="B4776">
        <v>109.89230000000001</v>
      </c>
      <c r="C4776" t="s">
        <v>527</v>
      </c>
      <c r="D4776" t="e">
        <f t="shared" si="74"/>
        <v>#VALUE!</v>
      </c>
    </row>
    <row r="4777" spans="1:4" ht="15.75" x14ac:dyDescent="0.25">
      <c r="A4777" s="1">
        <v>45735.625</v>
      </c>
      <c r="B4777">
        <v>109.91200000000001</v>
      </c>
      <c r="C4777" t="s">
        <v>597</v>
      </c>
      <c r="D4777" t="e">
        <f t="shared" si="74"/>
        <v>#VALUE!</v>
      </c>
    </row>
    <row r="4778" spans="1:4" ht="15.75" x14ac:dyDescent="0.25">
      <c r="A4778" s="1">
        <v>45735.583333333336</v>
      </c>
      <c r="B4778">
        <v>110.01130000000001</v>
      </c>
      <c r="C4778" t="s">
        <v>707</v>
      </c>
      <c r="D4778" t="e">
        <f t="shared" si="74"/>
        <v>#VALUE!</v>
      </c>
    </row>
    <row r="4779" spans="1:4" ht="15.75" x14ac:dyDescent="0.25">
      <c r="A4779" s="1">
        <v>45735.541666666664</v>
      </c>
      <c r="B4779">
        <v>109.8725</v>
      </c>
      <c r="C4779" t="s">
        <v>527</v>
      </c>
      <c r="D4779" t="e">
        <f t="shared" si="74"/>
        <v>#VALUE!</v>
      </c>
    </row>
    <row r="4780" spans="1:4" ht="15.75" x14ac:dyDescent="0.25">
      <c r="A4780" s="1">
        <v>45735.5</v>
      </c>
      <c r="B4780">
        <v>110.1403</v>
      </c>
      <c r="C4780" t="s">
        <v>608</v>
      </c>
      <c r="D4780" t="e">
        <f t="shared" si="74"/>
        <v>#VALUE!</v>
      </c>
    </row>
    <row r="4781" spans="1:4" ht="15.75" x14ac:dyDescent="0.25">
      <c r="A4781" s="1">
        <v>45735.458333333336</v>
      </c>
      <c r="B4781">
        <v>110.01130000000001</v>
      </c>
      <c r="C4781" t="s">
        <v>582</v>
      </c>
      <c r="D4781" t="e">
        <f t="shared" si="74"/>
        <v>#VALUE!</v>
      </c>
    </row>
    <row r="4782" spans="1:4" ht="15.75" x14ac:dyDescent="0.25">
      <c r="A4782" s="1">
        <v>45735.416666666664</v>
      </c>
      <c r="B4782">
        <v>110.08069999999999</v>
      </c>
      <c r="C4782" t="s">
        <v>617</v>
      </c>
      <c r="D4782" t="e">
        <f t="shared" si="74"/>
        <v>#VALUE!</v>
      </c>
    </row>
    <row r="4783" spans="1:4" ht="15.75" x14ac:dyDescent="0.25">
      <c r="A4783" s="1">
        <v>45735.375</v>
      </c>
      <c r="B4783">
        <v>110.12050000000001</v>
      </c>
      <c r="C4783" t="s">
        <v>619</v>
      </c>
      <c r="D4783" t="e">
        <f t="shared" si="74"/>
        <v>#VALUE!</v>
      </c>
    </row>
    <row r="4784" spans="1:4" ht="15.75" x14ac:dyDescent="0.25">
      <c r="A4784" s="1">
        <v>45735.333333333336</v>
      </c>
      <c r="B4784">
        <v>110.08069999999999</v>
      </c>
      <c r="C4784" t="s">
        <v>617</v>
      </c>
      <c r="D4784" t="e">
        <f t="shared" si="74"/>
        <v>#VALUE!</v>
      </c>
    </row>
    <row r="4785" spans="1:4" ht="15.75" x14ac:dyDescent="0.25">
      <c r="A4785" s="1">
        <v>45735.291666666664</v>
      </c>
      <c r="B4785">
        <v>110.2</v>
      </c>
      <c r="C4785" t="s">
        <v>535</v>
      </c>
      <c r="D4785" t="e">
        <f t="shared" si="74"/>
        <v>#VALUE!</v>
      </c>
    </row>
    <row r="4786" spans="1:4" ht="15.75" x14ac:dyDescent="0.25">
      <c r="A4786" s="1">
        <v>45735.25</v>
      </c>
      <c r="B4786">
        <v>110.01130000000001</v>
      </c>
      <c r="C4786" t="s">
        <v>582</v>
      </c>
      <c r="D4786" t="e">
        <f t="shared" si="74"/>
        <v>#VALUE!</v>
      </c>
    </row>
    <row r="4787" spans="1:4" ht="15.75" x14ac:dyDescent="0.25">
      <c r="A4787" s="1">
        <v>45735.208333333336</v>
      </c>
      <c r="B4787">
        <v>109.9915</v>
      </c>
      <c r="C4787" t="s">
        <v>615</v>
      </c>
      <c r="D4787" t="e">
        <f t="shared" si="74"/>
        <v>#VALUE!</v>
      </c>
    </row>
    <row r="4788" spans="1:4" ht="15.75" x14ac:dyDescent="0.25">
      <c r="A4788" s="1">
        <v>45735.125</v>
      </c>
      <c r="B4788">
        <v>110.01130000000001</v>
      </c>
      <c r="C4788" t="s">
        <v>605</v>
      </c>
      <c r="D4788" t="e">
        <f t="shared" si="74"/>
        <v>#VALUE!</v>
      </c>
    </row>
    <row r="4789" spans="1:4" ht="15.75" x14ac:dyDescent="0.25">
      <c r="A4789" s="1">
        <v>45735.083333333336</v>
      </c>
      <c r="B4789">
        <v>110.02119999999999</v>
      </c>
      <c r="C4789" t="s">
        <v>582</v>
      </c>
      <c r="D4789" t="e">
        <f t="shared" si="74"/>
        <v>#VALUE!</v>
      </c>
    </row>
    <row r="4790" spans="1:4" ht="15.75" x14ac:dyDescent="0.25">
      <c r="A4790" s="1">
        <v>45735.041666666664</v>
      </c>
      <c r="B4790">
        <v>110.01130000000001</v>
      </c>
      <c r="C4790" t="s">
        <v>582</v>
      </c>
      <c r="D4790" t="e">
        <f t="shared" si="74"/>
        <v>#VALUE!</v>
      </c>
    </row>
    <row r="4791" spans="1:4" ht="15.75" x14ac:dyDescent="0.25">
      <c r="A4791" s="1">
        <v>45735</v>
      </c>
      <c r="B4791">
        <v>109.9716</v>
      </c>
      <c r="C4791" t="s">
        <v>615</v>
      </c>
      <c r="D4791" t="e">
        <f t="shared" si="74"/>
        <v>#VALUE!</v>
      </c>
    </row>
    <row r="4792" spans="1:4" ht="15.75" x14ac:dyDescent="0.25">
      <c r="A4792" s="1">
        <v>45734.875</v>
      </c>
      <c r="B4792">
        <v>110.12220000000001</v>
      </c>
      <c r="C4792" t="s">
        <v>3</v>
      </c>
      <c r="D4792">
        <f t="shared" si="74"/>
        <v>0</v>
      </c>
    </row>
    <row r="4793" spans="1:4" ht="15.75" x14ac:dyDescent="0.25">
      <c r="A4793" s="1">
        <v>45734.833333333336</v>
      </c>
      <c r="B4793">
        <v>110.1024</v>
      </c>
      <c r="C4793" t="s">
        <v>619</v>
      </c>
      <c r="D4793" t="e">
        <f t="shared" si="74"/>
        <v>#VALUE!</v>
      </c>
    </row>
    <row r="4794" spans="1:4" ht="15.75" x14ac:dyDescent="0.25">
      <c r="A4794" s="1">
        <v>45734.791666666664</v>
      </c>
      <c r="B4794">
        <v>110.12220000000001</v>
      </c>
      <c r="C4794" t="s">
        <v>621</v>
      </c>
      <c r="D4794" t="e">
        <f t="shared" si="74"/>
        <v>#VALUE!</v>
      </c>
    </row>
    <row r="4795" spans="1:4" ht="15.75" x14ac:dyDescent="0.25">
      <c r="A4795" s="1">
        <v>45734.75</v>
      </c>
      <c r="B4795">
        <v>110.16200000000001</v>
      </c>
      <c r="C4795" t="s">
        <v>608</v>
      </c>
      <c r="D4795" t="e">
        <f t="shared" si="74"/>
        <v>#VALUE!</v>
      </c>
    </row>
    <row r="4796" spans="1:4" ht="15.75" x14ac:dyDescent="0.25">
      <c r="A4796" s="1">
        <v>45734.708333333336</v>
      </c>
      <c r="B4796">
        <v>110.20180000000001</v>
      </c>
      <c r="C4796" t="s">
        <v>535</v>
      </c>
      <c r="D4796" t="e">
        <f t="shared" si="74"/>
        <v>#VALUE!</v>
      </c>
    </row>
    <row r="4797" spans="1:4" ht="15.75" x14ac:dyDescent="0.25">
      <c r="A4797" s="1">
        <v>45734.666666666664</v>
      </c>
      <c r="B4797">
        <v>110.3212</v>
      </c>
      <c r="C4797" t="s">
        <v>713</v>
      </c>
      <c r="D4797" t="e">
        <f t="shared" si="74"/>
        <v>#VALUE!</v>
      </c>
    </row>
    <row r="4798" spans="1:4" ht="15.75" x14ac:dyDescent="0.25">
      <c r="A4798" s="1">
        <v>45734.625</v>
      </c>
      <c r="B4798">
        <v>110.3809</v>
      </c>
      <c r="C4798" t="s">
        <v>604</v>
      </c>
      <c r="D4798" t="e">
        <f t="shared" si="74"/>
        <v>#VALUE!</v>
      </c>
    </row>
    <row r="4799" spans="1:4" ht="15.75" x14ac:dyDescent="0.25">
      <c r="A4799" s="1">
        <v>45734.583333333336</v>
      </c>
      <c r="B4799">
        <v>110.1123</v>
      </c>
      <c r="C4799" t="s">
        <v>360</v>
      </c>
      <c r="D4799" t="e">
        <f t="shared" si="74"/>
        <v>#VALUE!</v>
      </c>
    </row>
    <row r="4800" spans="1:4" ht="15.75" x14ac:dyDescent="0.25">
      <c r="A4800" s="1">
        <v>45734.541666666664</v>
      </c>
      <c r="B4800">
        <v>110.21169999999999</v>
      </c>
      <c r="C4800" t="s">
        <v>600</v>
      </c>
      <c r="D4800" t="e">
        <f t="shared" si="74"/>
        <v>#VALUE!</v>
      </c>
    </row>
    <row r="4801" spans="1:4" ht="15.75" x14ac:dyDescent="0.25">
      <c r="A4801" s="1">
        <v>45734.5</v>
      </c>
      <c r="B4801">
        <v>110.0428</v>
      </c>
      <c r="C4801" t="s">
        <v>598</v>
      </c>
      <c r="D4801" t="e">
        <f t="shared" si="74"/>
        <v>#VALUE!</v>
      </c>
    </row>
    <row r="4802" spans="1:4" ht="15.75" x14ac:dyDescent="0.25">
      <c r="A4802" s="1">
        <v>45734.458333333336</v>
      </c>
      <c r="B4802">
        <v>110.07259999999999</v>
      </c>
      <c r="C4802" t="s">
        <v>598</v>
      </c>
      <c r="D4802" t="e">
        <f t="shared" si="74"/>
        <v>#VALUE!</v>
      </c>
    </row>
    <row r="4803" spans="1:4" ht="15.75" x14ac:dyDescent="0.25">
      <c r="A4803" s="1">
        <v>45734.416666666664</v>
      </c>
      <c r="B4803">
        <v>110.2316</v>
      </c>
      <c r="C4803" t="s">
        <v>597</v>
      </c>
      <c r="D4803" t="e">
        <f t="shared" si="74"/>
        <v>#VALUE!</v>
      </c>
    </row>
    <row r="4804" spans="1:4" ht="15.75" x14ac:dyDescent="0.25">
      <c r="A4804" s="1">
        <v>45734.375</v>
      </c>
      <c r="B4804">
        <v>110.1123</v>
      </c>
      <c r="C4804" t="s">
        <v>360</v>
      </c>
      <c r="D4804" t="e">
        <f t="shared" ref="D4804:D4867" si="75">_xlfn.NUMBERVALUE(LEFT(C4804,2))+_xlfn.NUMBERVALUE(MID(C4804,4,2))/32+_xlfn.NUMBERVALUE(MID(C4804,7,1))/32/4</f>
        <v>#VALUE!</v>
      </c>
    </row>
    <row r="4805" spans="1:4" ht="15.75" x14ac:dyDescent="0.25">
      <c r="A4805" s="1">
        <v>45734.333333333336</v>
      </c>
      <c r="B4805">
        <v>110.1521</v>
      </c>
      <c r="C4805" t="s">
        <v>360</v>
      </c>
      <c r="D4805" t="e">
        <f t="shared" si="75"/>
        <v>#VALUE!</v>
      </c>
    </row>
    <row r="4806" spans="1:4" ht="15.75" x14ac:dyDescent="0.25">
      <c r="A4806" s="1">
        <v>45734.291666666664</v>
      </c>
      <c r="B4806">
        <v>110.2316</v>
      </c>
      <c r="C4806" t="s">
        <v>597</v>
      </c>
      <c r="D4806" t="e">
        <f t="shared" si="75"/>
        <v>#VALUE!</v>
      </c>
    </row>
    <row r="4807" spans="1:4" ht="15.75" x14ac:dyDescent="0.25">
      <c r="A4807" s="1">
        <v>45734.25</v>
      </c>
      <c r="B4807">
        <v>110.3013</v>
      </c>
      <c r="C4807" t="s">
        <v>615</v>
      </c>
      <c r="D4807" t="e">
        <f t="shared" si="75"/>
        <v>#VALUE!</v>
      </c>
    </row>
    <row r="4808" spans="1:4" ht="15.75" x14ac:dyDescent="0.25">
      <c r="A4808" s="1">
        <v>45734.208333333336</v>
      </c>
      <c r="B4808">
        <v>110.3212</v>
      </c>
      <c r="C4808" t="s">
        <v>582</v>
      </c>
      <c r="D4808" t="e">
        <f t="shared" si="75"/>
        <v>#VALUE!</v>
      </c>
    </row>
    <row r="4809" spans="1:4" ht="15.75" x14ac:dyDescent="0.25">
      <c r="A4809" s="1">
        <v>45734.166666666664</v>
      </c>
      <c r="B4809">
        <v>110.3809</v>
      </c>
      <c r="C4809" t="s">
        <v>619</v>
      </c>
      <c r="D4809" t="e">
        <f t="shared" si="75"/>
        <v>#VALUE!</v>
      </c>
    </row>
    <row r="4810" spans="1:4" ht="15.75" x14ac:dyDescent="0.25">
      <c r="A4810" s="1">
        <v>45734.125</v>
      </c>
      <c r="B4810">
        <v>110.4209</v>
      </c>
      <c r="C4810" t="s">
        <v>619</v>
      </c>
      <c r="D4810" t="e">
        <f t="shared" si="75"/>
        <v>#VALUE!</v>
      </c>
    </row>
    <row r="4811" spans="1:4" ht="15.75" x14ac:dyDescent="0.25">
      <c r="A4811" s="1">
        <v>45734.083333333336</v>
      </c>
      <c r="B4811">
        <v>110.3809</v>
      </c>
      <c r="C4811" t="s">
        <v>621</v>
      </c>
      <c r="D4811" t="e">
        <f t="shared" si="75"/>
        <v>#VALUE!</v>
      </c>
    </row>
    <row r="4812" spans="1:4" ht="15.75" x14ac:dyDescent="0.25">
      <c r="A4812" s="1">
        <v>45734.041666666664</v>
      </c>
      <c r="B4812">
        <v>110.3411</v>
      </c>
      <c r="C4812" t="s">
        <v>714</v>
      </c>
      <c r="D4812" t="e">
        <f t="shared" si="75"/>
        <v>#VALUE!</v>
      </c>
    </row>
    <row r="4813" spans="1:4" ht="15.75" x14ac:dyDescent="0.25">
      <c r="A4813" s="1">
        <v>45734</v>
      </c>
      <c r="B4813">
        <v>110.3013</v>
      </c>
      <c r="C4813" t="s">
        <v>713</v>
      </c>
      <c r="D4813" t="e">
        <f t="shared" si="75"/>
        <v>#VALUE!</v>
      </c>
    </row>
    <row r="4814" spans="1:4" ht="15.75" x14ac:dyDescent="0.25">
      <c r="A4814" s="1">
        <v>45733.875</v>
      </c>
      <c r="B4814">
        <v>110.28319999999999</v>
      </c>
      <c r="C4814" t="s">
        <v>3</v>
      </c>
      <c r="D4814">
        <f t="shared" si="75"/>
        <v>0</v>
      </c>
    </row>
    <row r="4815" spans="1:4" ht="15.75" x14ac:dyDescent="0.25">
      <c r="A4815" s="1">
        <v>45733.833333333336</v>
      </c>
      <c r="B4815">
        <v>110.2732</v>
      </c>
      <c r="C4815" t="s">
        <v>707</v>
      </c>
      <c r="D4815" t="e">
        <f t="shared" si="75"/>
        <v>#VALUE!</v>
      </c>
    </row>
    <row r="4816" spans="1:4" ht="15.75" x14ac:dyDescent="0.25">
      <c r="A4816" s="1">
        <v>45733.791666666664</v>
      </c>
      <c r="B4816">
        <v>110.2334</v>
      </c>
      <c r="C4816" t="s">
        <v>524</v>
      </c>
      <c r="D4816" t="e">
        <f t="shared" si="75"/>
        <v>#VALUE!</v>
      </c>
    </row>
    <row r="4817" spans="1:4" ht="15.75" x14ac:dyDescent="0.25">
      <c r="A4817" s="1">
        <v>45733.75</v>
      </c>
      <c r="B4817">
        <v>110.1936</v>
      </c>
      <c r="C4817" t="s">
        <v>597</v>
      </c>
      <c r="D4817" t="e">
        <f t="shared" si="75"/>
        <v>#VALUE!</v>
      </c>
    </row>
    <row r="4818" spans="1:4" ht="15.75" x14ac:dyDescent="0.25">
      <c r="A4818" s="1">
        <v>45733.708333333336</v>
      </c>
      <c r="B4818">
        <v>110.3828</v>
      </c>
      <c r="C4818" t="s">
        <v>621</v>
      </c>
      <c r="D4818" t="e">
        <f t="shared" si="75"/>
        <v>#VALUE!</v>
      </c>
    </row>
    <row r="4819" spans="1:4" ht="15.75" x14ac:dyDescent="0.25">
      <c r="A4819" s="1">
        <v>45733.666666666664</v>
      </c>
      <c r="B4819">
        <v>110.5025</v>
      </c>
      <c r="C4819" t="s">
        <v>535</v>
      </c>
      <c r="D4819" t="e">
        <f t="shared" si="75"/>
        <v>#VALUE!</v>
      </c>
    </row>
    <row r="4820" spans="1:4" ht="15.75" x14ac:dyDescent="0.25">
      <c r="A4820" s="1">
        <v>45733.625</v>
      </c>
      <c r="B4820">
        <v>110.63249999999999</v>
      </c>
      <c r="C4820" t="s">
        <v>593</v>
      </c>
      <c r="D4820" t="e">
        <f t="shared" si="75"/>
        <v>#VALUE!</v>
      </c>
    </row>
    <row r="4821" spans="1:4" ht="15.75" x14ac:dyDescent="0.25">
      <c r="A4821" s="1">
        <v>45733.583333333336</v>
      </c>
      <c r="B4821">
        <v>110.42270000000001</v>
      </c>
      <c r="C4821" t="s">
        <v>583</v>
      </c>
      <c r="D4821" t="e">
        <f t="shared" si="75"/>
        <v>#VALUE!</v>
      </c>
    </row>
    <row r="4822" spans="1:4" ht="15.75" x14ac:dyDescent="0.25">
      <c r="A4822" s="1">
        <v>45733.541666666664</v>
      </c>
      <c r="B4822">
        <v>110.2334</v>
      </c>
      <c r="C4822" t="s">
        <v>524</v>
      </c>
      <c r="D4822" t="e">
        <f t="shared" si="75"/>
        <v>#VALUE!</v>
      </c>
    </row>
    <row r="4823" spans="1:4" ht="15.75" x14ac:dyDescent="0.25">
      <c r="A4823" s="1">
        <v>45733.5</v>
      </c>
      <c r="B4823">
        <v>110.0545</v>
      </c>
      <c r="C4823" t="s">
        <v>531</v>
      </c>
      <c r="D4823" t="e">
        <f t="shared" si="75"/>
        <v>#VALUE!</v>
      </c>
    </row>
    <row r="4824" spans="1:4" ht="15.75" x14ac:dyDescent="0.25">
      <c r="A4824" s="1">
        <v>45733.458333333336</v>
      </c>
      <c r="B4824">
        <v>110.36279999999999</v>
      </c>
      <c r="C4824" t="s">
        <v>617</v>
      </c>
      <c r="D4824" t="e">
        <f t="shared" si="75"/>
        <v>#VALUE!</v>
      </c>
    </row>
    <row r="4825" spans="1:4" ht="15.75" x14ac:dyDescent="0.25">
      <c r="A4825" s="1">
        <v>45733.416666666664</v>
      </c>
      <c r="B4825">
        <v>110.343</v>
      </c>
      <c r="C4825" t="s">
        <v>604</v>
      </c>
      <c r="D4825" t="e">
        <f t="shared" si="75"/>
        <v>#VALUE!</v>
      </c>
    </row>
    <row r="4826" spans="1:4" ht="15.75" x14ac:dyDescent="0.25">
      <c r="A4826" s="1">
        <v>45733.375</v>
      </c>
      <c r="B4826">
        <v>110.42270000000001</v>
      </c>
      <c r="C4826" t="s">
        <v>715</v>
      </c>
      <c r="D4826" t="e">
        <f t="shared" si="75"/>
        <v>#VALUE!</v>
      </c>
    </row>
    <row r="4827" spans="1:4" ht="15.75" x14ac:dyDescent="0.25">
      <c r="A4827" s="1">
        <v>45733.333333333336</v>
      </c>
      <c r="B4827">
        <v>110.343</v>
      </c>
      <c r="C4827" t="s">
        <v>714</v>
      </c>
      <c r="D4827" t="e">
        <f t="shared" si="75"/>
        <v>#VALUE!</v>
      </c>
    </row>
    <row r="4828" spans="1:4" ht="15.75" x14ac:dyDescent="0.25">
      <c r="A4828" s="1">
        <v>45733.291666666664</v>
      </c>
      <c r="B4828">
        <v>110.25320000000001</v>
      </c>
      <c r="C4828" t="s">
        <v>596</v>
      </c>
      <c r="D4828" t="e">
        <f t="shared" si="75"/>
        <v>#VALUE!</v>
      </c>
    </row>
    <row r="4829" spans="1:4" ht="15.75" x14ac:dyDescent="0.25">
      <c r="A4829" s="1">
        <v>45733.25</v>
      </c>
      <c r="B4829">
        <v>110.2732</v>
      </c>
      <c r="C4829" t="s">
        <v>707</v>
      </c>
      <c r="D4829" t="e">
        <f t="shared" si="75"/>
        <v>#VALUE!</v>
      </c>
    </row>
    <row r="4830" spans="1:4" ht="15.75" x14ac:dyDescent="0.25">
      <c r="A4830" s="1">
        <v>45733.208333333336</v>
      </c>
      <c r="B4830">
        <v>110.1936</v>
      </c>
      <c r="C4830" t="s">
        <v>597</v>
      </c>
      <c r="D4830" t="e">
        <f t="shared" si="75"/>
        <v>#VALUE!</v>
      </c>
    </row>
    <row r="4831" spans="1:4" ht="15.75" x14ac:dyDescent="0.25">
      <c r="A4831" s="1">
        <v>45733.166666666664</v>
      </c>
      <c r="B4831">
        <v>110.1936</v>
      </c>
      <c r="C4831" t="s">
        <v>525</v>
      </c>
      <c r="D4831" t="e">
        <f t="shared" si="75"/>
        <v>#VALUE!</v>
      </c>
    </row>
    <row r="4832" spans="1:4" ht="15.75" x14ac:dyDescent="0.25">
      <c r="A4832" s="1">
        <v>45733.125</v>
      </c>
      <c r="B4832">
        <v>110.1936</v>
      </c>
      <c r="C4832" t="s">
        <v>623</v>
      </c>
      <c r="D4832" t="e">
        <f t="shared" si="75"/>
        <v>#VALUE!</v>
      </c>
    </row>
    <row r="4833" spans="1:4" ht="15.75" x14ac:dyDescent="0.25">
      <c r="A4833" s="1">
        <v>45733.083333333336</v>
      </c>
      <c r="B4833">
        <v>110.21339999999999</v>
      </c>
      <c r="C4833" t="s">
        <v>597</v>
      </c>
      <c r="D4833" t="e">
        <f t="shared" si="75"/>
        <v>#VALUE!</v>
      </c>
    </row>
    <row r="4834" spans="1:4" ht="15.75" x14ac:dyDescent="0.25">
      <c r="A4834" s="1">
        <v>45733.041666666664</v>
      </c>
      <c r="B4834">
        <v>110.1936</v>
      </c>
      <c r="C4834" t="s">
        <v>525</v>
      </c>
      <c r="D4834" t="e">
        <f t="shared" si="75"/>
        <v>#VALUE!</v>
      </c>
    </row>
    <row r="4835" spans="1:4" ht="15.75" x14ac:dyDescent="0.25">
      <c r="A4835" s="1">
        <v>45733</v>
      </c>
      <c r="B4835">
        <v>110.25320000000001</v>
      </c>
      <c r="C4835" t="s">
        <v>524</v>
      </c>
      <c r="D4835" t="e">
        <f t="shared" si="75"/>
        <v>#VALUE!</v>
      </c>
    </row>
    <row r="4836" spans="1:4" ht="15.75" x14ac:dyDescent="0.25">
      <c r="A4836" s="1">
        <v>45730.875</v>
      </c>
      <c r="B4836">
        <v>110.07599999999999</v>
      </c>
      <c r="C4836" t="s">
        <v>3</v>
      </c>
      <c r="D4836">
        <f t="shared" si="75"/>
        <v>0</v>
      </c>
    </row>
    <row r="4837" spans="1:4" ht="15.75" x14ac:dyDescent="0.25">
      <c r="A4837" s="1">
        <v>45730.833333333336</v>
      </c>
      <c r="B4837">
        <v>110.11579999999999</v>
      </c>
      <c r="C4837" t="s">
        <v>529</v>
      </c>
      <c r="D4837" t="e">
        <f t="shared" si="75"/>
        <v>#VALUE!</v>
      </c>
    </row>
    <row r="4838" spans="1:4" ht="15.75" x14ac:dyDescent="0.25">
      <c r="A4838" s="1">
        <v>45730.791666666664</v>
      </c>
      <c r="B4838">
        <v>110.07599999999999</v>
      </c>
      <c r="C4838" t="s">
        <v>347</v>
      </c>
      <c r="D4838" t="e">
        <f t="shared" si="75"/>
        <v>#VALUE!</v>
      </c>
    </row>
    <row r="4839" spans="1:4" ht="15.75" x14ac:dyDescent="0.25">
      <c r="A4839" s="1">
        <v>45730.75</v>
      </c>
      <c r="B4839">
        <v>110.19540000000001</v>
      </c>
      <c r="C4839" t="s">
        <v>525</v>
      </c>
      <c r="D4839" t="e">
        <f t="shared" si="75"/>
        <v>#VALUE!</v>
      </c>
    </row>
    <row r="4840" spans="1:4" ht="15.75" x14ac:dyDescent="0.25">
      <c r="A4840" s="1">
        <v>45730.708333333336</v>
      </c>
      <c r="B4840">
        <v>110.23520000000001</v>
      </c>
      <c r="C4840" t="s">
        <v>524</v>
      </c>
      <c r="D4840" t="e">
        <f t="shared" si="75"/>
        <v>#VALUE!</v>
      </c>
    </row>
    <row r="4841" spans="1:4" ht="15.75" x14ac:dyDescent="0.25">
      <c r="A4841" s="1">
        <v>45730.666666666664</v>
      </c>
      <c r="B4841">
        <v>110.285</v>
      </c>
      <c r="C4841" t="s">
        <v>615</v>
      </c>
      <c r="D4841" t="e">
        <f t="shared" si="75"/>
        <v>#VALUE!</v>
      </c>
    </row>
    <row r="4842" spans="1:4" ht="15.75" x14ac:dyDescent="0.25">
      <c r="A4842" s="1">
        <v>45730.625</v>
      </c>
      <c r="B4842">
        <v>110.19540000000001</v>
      </c>
      <c r="C4842" t="s">
        <v>623</v>
      </c>
      <c r="D4842" t="e">
        <f t="shared" si="75"/>
        <v>#VALUE!</v>
      </c>
    </row>
    <row r="4843" spans="1:4" ht="15.75" x14ac:dyDescent="0.25">
      <c r="A4843" s="1">
        <v>45730.583333333336</v>
      </c>
      <c r="B4843">
        <v>110.2651</v>
      </c>
      <c r="C4843" t="s">
        <v>524</v>
      </c>
      <c r="D4843" t="e">
        <f t="shared" si="75"/>
        <v>#VALUE!</v>
      </c>
    </row>
    <row r="4844" spans="1:4" ht="15.75" x14ac:dyDescent="0.25">
      <c r="A4844" s="1">
        <v>45730.541666666664</v>
      </c>
      <c r="B4844">
        <v>110.19540000000001</v>
      </c>
      <c r="C4844" t="s">
        <v>596</v>
      </c>
      <c r="D4844" t="e">
        <f t="shared" si="75"/>
        <v>#VALUE!</v>
      </c>
    </row>
    <row r="4845" spans="1:4" ht="15.75" x14ac:dyDescent="0.25">
      <c r="A4845" s="1">
        <v>45730.5</v>
      </c>
      <c r="B4845">
        <v>110.11579999999999</v>
      </c>
      <c r="C4845" t="s">
        <v>526</v>
      </c>
      <c r="D4845" t="e">
        <f t="shared" si="75"/>
        <v>#VALUE!</v>
      </c>
    </row>
    <row r="4846" spans="1:4" ht="15.75" x14ac:dyDescent="0.25">
      <c r="A4846" s="1">
        <v>45730.458333333336</v>
      </c>
      <c r="B4846">
        <v>110.23520000000001</v>
      </c>
      <c r="C4846" t="s">
        <v>597</v>
      </c>
      <c r="D4846" t="e">
        <f t="shared" si="75"/>
        <v>#VALUE!</v>
      </c>
    </row>
    <row r="4847" spans="1:4" ht="15.75" x14ac:dyDescent="0.25">
      <c r="A4847" s="1">
        <v>45730.416666666664</v>
      </c>
      <c r="B4847">
        <v>110.2651</v>
      </c>
      <c r="C4847" t="s">
        <v>615</v>
      </c>
      <c r="D4847" t="e">
        <f t="shared" si="75"/>
        <v>#VALUE!</v>
      </c>
    </row>
    <row r="4848" spans="1:4" ht="15.75" x14ac:dyDescent="0.25">
      <c r="A4848" s="1">
        <v>45730.375</v>
      </c>
      <c r="B4848">
        <v>110.2651</v>
      </c>
      <c r="C4848" t="s">
        <v>707</v>
      </c>
      <c r="D4848" t="e">
        <f t="shared" si="75"/>
        <v>#VALUE!</v>
      </c>
    </row>
    <row r="4849" spans="1:4" ht="15.75" x14ac:dyDescent="0.25">
      <c r="A4849" s="1">
        <v>45730.333333333336</v>
      </c>
      <c r="B4849">
        <v>110.30500000000001</v>
      </c>
      <c r="C4849" t="s">
        <v>605</v>
      </c>
      <c r="D4849" t="e">
        <f t="shared" si="75"/>
        <v>#VALUE!</v>
      </c>
    </row>
    <row r="4850" spans="1:4" ht="15.75" x14ac:dyDescent="0.25">
      <c r="A4850" s="1">
        <v>45730.291666666664</v>
      </c>
      <c r="B4850">
        <v>110.38460000000001</v>
      </c>
      <c r="C4850" t="s">
        <v>583</v>
      </c>
      <c r="D4850" t="e">
        <f t="shared" si="75"/>
        <v>#VALUE!</v>
      </c>
    </row>
    <row r="4851" spans="1:4" ht="15.75" x14ac:dyDescent="0.25">
      <c r="A4851" s="1">
        <v>45730.25</v>
      </c>
      <c r="B4851">
        <v>110.38460000000001</v>
      </c>
      <c r="C4851" t="s">
        <v>604</v>
      </c>
      <c r="D4851" t="e">
        <f t="shared" si="75"/>
        <v>#VALUE!</v>
      </c>
    </row>
    <row r="4852" spans="1:4" ht="15.75" x14ac:dyDescent="0.25">
      <c r="A4852" s="1">
        <v>45730.208333333336</v>
      </c>
      <c r="B4852">
        <v>110.38460000000001</v>
      </c>
      <c r="C4852" t="s">
        <v>619</v>
      </c>
      <c r="D4852" t="e">
        <f t="shared" si="75"/>
        <v>#VALUE!</v>
      </c>
    </row>
    <row r="4853" spans="1:4" ht="15.75" x14ac:dyDescent="0.25">
      <c r="A4853" s="1">
        <v>45730.166666666664</v>
      </c>
      <c r="B4853">
        <v>110.34480000000001</v>
      </c>
      <c r="C4853" t="s">
        <v>617</v>
      </c>
      <c r="D4853" t="e">
        <f t="shared" si="75"/>
        <v>#VALUE!</v>
      </c>
    </row>
    <row r="4854" spans="1:4" ht="15.75" x14ac:dyDescent="0.25">
      <c r="A4854" s="1">
        <v>45730.125</v>
      </c>
      <c r="B4854">
        <v>110.34480000000001</v>
      </c>
      <c r="C4854" t="s">
        <v>714</v>
      </c>
      <c r="D4854" t="e">
        <f t="shared" si="75"/>
        <v>#VALUE!</v>
      </c>
    </row>
    <row r="4855" spans="1:4" ht="15.75" x14ac:dyDescent="0.25">
      <c r="A4855" s="1">
        <v>45730.083333333336</v>
      </c>
      <c r="B4855">
        <v>110.44450000000001</v>
      </c>
      <c r="C4855" t="s">
        <v>594</v>
      </c>
      <c r="D4855" t="e">
        <f t="shared" si="75"/>
        <v>#VALUE!</v>
      </c>
    </row>
    <row r="4856" spans="1:4" ht="15.75" x14ac:dyDescent="0.25">
      <c r="A4856" s="1">
        <v>45730.041666666664</v>
      </c>
      <c r="B4856">
        <v>110.48439999999999</v>
      </c>
      <c r="C4856" t="s">
        <v>716</v>
      </c>
      <c r="D4856" t="e">
        <f t="shared" si="75"/>
        <v>#VALUE!</v>
      </c>
    </row>
    <row r="4857" spans="1:4" ht="15.75" x14ac:dyDescent="0.25">
      <c r="A4857" s="1">
        <v>45730</v>
      </c>
      <c r="B4857">
        <v>110.44450000000001</v>
      </c>
      <c r="C4857" t="s">
        <v>594</v>
      </c>
      <c r="D4857" t="e">
        <f t="shared" si="75"/>
        <v>#VALUE!</v>
      </c>
    </row>
    <row r="4858" spans="1:4" ht="15.75" x14ac:dyDescent="0.25">
      <c r="A4858" s="1">
        <v>45729.875</v>
      </c>
      <c r="B4858">
        <v>110.57980000000001</v>
      </c>
      <c r="C4858" t="s">
        <v>3</v>
      </c>
      <c r="D4858">
        <f t="shared" si="75"/>
        <v>0</v>
      </c>
    </row>
    <row r="4859" spans="1:4" ht="15.75" x14ac:dyDescent="0.25">
      <c r="A4859" s="1">
        <v>45729.833333333336</v>
      </c>
      <c r="B4859">
        <v>110.5998</v>
      </c>
      <c r="C4859" t="s">
        <v>581</v>
      </c>
      <c r="D4859" t="e">
        <f t="shared" si="75"/>
        <v>#VALUE!</v>
      </c>
    </row>
    <row r="4860" spans="1:4" ht="15.75" x14ac:dyDescent="0.25">
      <c r="A4860" s="1">
        <v>45729.791666666664</v>
      </c>
      <c r="B4860">
        <v>110.6198</v>
      </c>
      <c r="C4860" t="s">
        <v>593</v>
      </c>
      <c r="D4860" t="e">
        <f t="shared" si="75"/>
        <v>#VALUE!</v>
      </c>
    </row>
    <row r="4861" spans="1:4" ht="15.75" x14ac:dyDescent="0.25">
      <c r="A4861" s="1">
        <v>45729.75</v>
      </c>
      <c r="B4861">
        <v>110.5399</v>
      </c>
      <c r="C4861" t="s">
        <v>595</v>
      </c>
      <c r="D4861" t="e">
        <f t="shared" si="75"/>
        <v>#VALUE!</v>
      </c>
    </row>
    <row r="4862" spans="1:4" ht="15.75" x14ac:dyDescent="0.25">
      <c r="A4862" s="1">
        <v>45729.708333333336</v>
      </c>
      <c r="B4862">
        <v>110.63979999999999</v>
      </c>
      <c r="C4862" t="s">
        <v>717</v>
      </c>
      <c r="D4862" t="e">
        <f t="shared" si="75"/>
        <v>#VALUE!</v>
      </c>
    </row>
    <row r="4863" spans="1:4" ht="15.75" x14ac:dyDescent="0.25">
      <c r="A4863" s="1">
        <v>45729.666666666664</v>
      </c>
      <c r="B4863">
        <v>110.3901</v>
      </c>
      <c r="C4863" t="s">
        <v>604</v>
      </c>
      <c r="D4863" t="e">
        <f t="shared" si="75"/>
        <v>#VALUE!</v>
      </c>
    </row>
    <row r="4864" spans="1:4" ht="15.75" x14ac:dyDescent="0.25">
      <c r="A4864" s="1">
        <v>45729.625</v>
      </c>
      <c r="B4864">
        <v>110.23050000000001</v>
      </c>
      <c r="C4864" t="s">
        <v>707</v>
      </c>
      <c r="D4864" t="e">
        <f t="shared" si="75"/>
        <v>#VALUE!</v>
      </c>
    </row>
    <row r="4865" spans="1:4" ht="15.75" x14ac:dyDescent="0.25">
      <c r="A4865" s="1">
        <v>45729.583333333336</v>
      </c>
      <c r="B4865">
        <v>110.06140000000001</v>
      </c>
      <c r="C4865" t="s">
        <v>341</v>
      </c>
      <c r="D4865" t="e">
        <f t="shared" si="75"/>
        <v>#VALUE!</v>
      </c>
    </row>
    <row r="4866" spans="1:4" ht="15.75" x14ac:dyDescent="0.25">
      <c r="A4866" s="1">
        <v>45729.541666666664</v>
      </c>
      <c r="B4866">
        <v>109.96210000000001</v>
      </c>
      <c r="C4866" t="s">
        <v>338</v>
      </c>
      <c r="D4866" t="e">
        <f t="shared" si="75"/>
        <v>#VALUE!</v>
      </c>
    </row>
    <row r="4867" spans="1:4" ht="15.75" x14ac:dyDescent="0.25">
      <c r="A4867" s="1">
        <v>45729.5</v>
      </c>
      <c r="B4867">
        <v>109.9324</v>
      </c>
      <c r="C4867" t="s">
        <v>349</v>
      </c>
      <c r="D4867" t="e">
        <f t="shared" si="75"/>
        <v>#VALUE!</v>
      </c>
    </row>
    <row r="4868" spans="1:4" ht="15.75" x14ac:dyDescent="0.25">
      <c r="A4868" s="1">
        <v>45729.458333333336</v>
      </c>
      <c r="B4868">
        <v>109.8927</v>
      </c>
      <c r="C4868" t="s">
        <v>353</v>
      </c>
      <c r="D4868" t="e">
        <f t="shared" ref="D4868:D4931" si="76">_xlfn.NUMBERVALUE(LEFT(C4868,2))+_xlfn.NUMBERVALUE(MID(C4868,4,2))/32+_xlfn.NUMBERVALUE(MID(C4868,7,1))/32/4</f>
        <v>#VALUE!</v>
      </c>
    </row>
    <row r="4869" spans="1:4" ht="15.75" x14ac:dyDescent="0.25">
      <c r="A4869" s="1">
        <v>45729.416666666664</v>
      </c>
      <c r="B4869">
        <v>109.9324</v>
      </c>
      <c r="C4869" t="s">
        <v>353</v>
      </c>
      <c r="D4869" t="e">
        <f t="shared" si="76"/>
        <v>#VALUE!</v>
      </c>
    </row>
    <row r="4870" spans="1:4" ht="15.75" x14ac:dyDescent="0.25">
      <c r="A4870" s="1">
        <v>45729.375</v>
      </c>
      <c r="B4870">
        <v>110.0217</v>
      </c>
      <c r="C4870" t="s">
        <v>528</v>
      </c>
      <c r="D4870" t="e">
        <f t="shared" si="76"/>
        <v>#VALUE!</v>
      </c>
    </row>
    <row r="4871" spans="1:4" ht="15.75" x14ac:dyDescent="0.25">
      <c r="A4871" s="1">
        <v>45729.333333333336</v>
      </c>
      <c r="B4871">
        <v>110.1211</v>
      </c>
      <c r="C4871" t="s">
        <v>347</v>
      </c>
      <c r="D4871" t="e">
        <f t="shared" si="76"/>
        <v>#VALUE!</v>
      </c>
    </row>
    <row r="4872" spans="1:4" ht="15.75" x14ac:dyDescent="0.25">
      <c r="A4872" s="1">
        <v>45729.291666666664</v>
      </c>
      <c r="B4872">
        <v>110.2007</v>
      </c>
      <c r="C4872" t="s">
        <v>532</v>
      </c>
      <c r="D4872" t="e">
        <f t="shared" si="76"/>
        <v>#VALUE!</v>
      </c>
    </row>
    <row r="4873" spans="1:4" ht="15.75" x14ac:dyDescent="0.25">
      <c r="A4873" s="1">
        <v>45729.25</v>
      </c>
      <c r="B4873">
        <v>110.31019999999999</v>
      </c>
      <c r="C4873" t="s">
        <v>607</v>
      </c>
      <c r="D4873" t="e">
        <f t="shared" si="76"/>
        <v>#VALUE!</v>
      </c>
    </row>
    <row r="4874" spans="1:4" ht="15.75" x14ac:dyDescent="0.25">
      <c r="A4874" s="1">
        <v>45729.208333333336</v>
      </c>
      <c r="B4874">
        <v>110.31019999999999</v>
      </c>
      <c r="C4874" t="s">
        <v>713</v>
      </c>
      <c r="D4874" t="e">
        <f t="shared" si="76"/>
        <v>#VALUE!</v>
      </c>
    </row>
    <row r="4875" spans="1:4" ht="15.75" x14ac:dyDescent="0.25">
      <c r="A4875" s="1">
        <v>45729.166666666664</v>
      </c>
      <c r="B4875">
        <v>110.29040000000001</v>
      </c>
      <c r="C4875" t="s">
        <v>713</v>
      </c>
      <c r="D4875" t="e">
        <f t="shared" si="76"/>
        <v>#VALUE!</v>
      </c>
    </row>
    <row r="4876" spans="1:4" ht="15.75" x14ac:dyDescent="0.25">
      <c r="A4876" s="1">
        <v>45729.125</v>
      </c>
      <c r="B4876">
        <v>110.31019999999999</v>
      </c>
      <c r="C4876" t="s">
        <v>713</v>
      </c>
      <c r="D4876" t="e">
        <f t="shared" si="76"/>
        <v>#VALUE!</v>
      </c>
    </row>
    <row r="4877" spans="1:4" ht="15.75" x14ac:dyDescent="0.25">
      <c r="A4877" s="1">
        <v>45729.083333333336</v>
      </c>
      <c r="B4877">
        <v>110.29040000000001</v>
      </c>
      <c r="C4877" t="s">
        <v>615</v>
      </c>
      <c r="D4877" t="e">
        <f t="shared" si="76"/>
        <v>#VALUE!</v>
      </c>
    </row>
    <row r="4878" spans="1:4" ht="15.75" x14ac:dyDescent="0.25">
      <c r="A4878" s="1">
        <v>45729.041666666664</v>
      </c>
      <c r="B4878">
        <v>110.23050000000001</v>
      </c>
      <c r="C4878" t="s">
        <v>600</v>
      </c>
      <c r="D4878" t="e">
        <f t="shared" si="76"/>
        <v>#VALUE!</v>
      </c>
    </row>
    <row r="4879" spans="1:4" ht="15.75" x14ac:dyDescent="0.25">
      <c r="A4879" s="1">
        <v>45729</v>
      </c>
      <c r="B4879">
        <v>110.1609</v>
      </c>
      <c r="C4879" t="s">
        <v>525</v>
      </c>
      <c r="D4879" t="e">
        <f t="shared" si="76"/>
        <v>#VALUE!</v>
      </c>
    </row>
    <row r="4880" spans="1:4" ht="15.75" x14ac:dyDescent="0.25">
      <c r="A4880" s="1">
        <v>45728.875</v>
      </c>
      <c r="B4880">
        <v>110.1229</v>
      </c>
      <c r="C4880" t="s">
        <v>3</v>
      </c>
      <c r="D4880">
        <f t="shared" si="76"/>
        <v>0</v>
      </c>
    </row>
    <row r="4881" spans="1:4" ht="15.75" x14ac:dyDescent="0.25">
      <c r="A4881" s="1">
        <v>45728.833333333336</v>
      </c>
      <c r="B4881">
        <v>110.14279999999999</v>
      </c>
      <c r="C4881" t="s">
        <v>360</v>
      </c>
      <c r="D4881" t="e">
        <f t="shared" si="76"/>
        <v>#VALUE!</v>
      </c>
    </row>
    <row r="4882" spans="1:4" ht="15.75" x14ac:dyDescent="0.25">
      <c r="A4882" s="1">
        <v>45728.791666666664</v>
      </c>
      <c r="B4882">
        <v>110.0433</v>
      </c>
      <c r="C4882" t="s">
        <v>347</v>
      </c>
      <c r="D4882" t="e">
        <f t="shared" si="76"/>
        <v>#VALUE!</v>
      </c>
    </row>
    <row r="4883" spans="1:4" ht="15.75" x14ac:dyDescent="0.25">
      <c r="A4883" s="1">
        <v>45728.75</v>
      </c>
      <c r="B4883">
        <v>110.1229</v>
      </c>
      <c r="C4883" t="s">
        <v>347</v>
      </c>
      <c r="D4883" t="e">
        <f t="shared" si="76"/>
        <v>#VALUE!</v>
      </c>
    </row>
    <row r="4884" spans="1:4" ht="15.75" x14ac:dyDescent="0.25">
      <c r="A4884" s="1">
        <v>45728.708333333336</v>
      </c>
      <c r="B4884">
        <v>110.352</v>
      </c>
      <c r="C4884" t="s">
        <v>621</v>
      </c>
      <c r="D4884" t="e">
        <f t="shared" si="76"/>
        <v>#VALUE!</v>
      </c>
    </row>
    <row r="4885" spans="1:4" ht="15.75" x14ac:dyDescent="0.25">
      <c r="A4885" s="1">
        <v>45728.666666666664</v>
      </c>
      <c r="B4885">
        <v>110.14279999999999</v>
      </c>
      <c r="C4885" t="s">
        <v>360</v>
      </c>
      <c r="D4885" t="e">
        <f t="shared" si="76"/>
        <v>#VALUE!</v>
      </c>
    </row>
    <row r="4886" spans="1:4" ht="15.75" x14ac:dyDescent="0.25">
      <c r="A4886" s="1">
        <v>45728.625</v>
      </c>
      <c r="B4886">
        <v>110.1627</v>
      </c>
      <c r="C4886" t="s">
        <v>360</v>
      </c>
      <c r="D4886" t="e">
        <f t="shared" si="76"/>
        <v>#VALUE!</v>
      </c>
    </row>
    <row r="4887" spans="1:4" ht="15.75" x14ac:dyDescent="0.25">
      <c r="A4887" s="1">
        <v>45728.583333333336</v>
      </c>
      <c r="B4887">
        <v>110.29219999999999</v>
      </c>
      <c r="C4887" t="s">
        <v>582</v>
      </c>
      <c r="D4887" t="e">
        <f t="shared" si="76"/>
        <v>#VALUE!</v>
      </c>
    </row>
    <row r="4888" spans="1:4" ht="15.75" x14ac:dyDescent="0.25">
      <c r="A4888" s="1">
        <v>45728.541666666664</v>
      </c>
      <c r="B4888">
        <v>110.2324</v>
      </c>
      <c r="C4888" t="s">
        <v>527</v>
      </c>
      <c r="D4888" t="e">
        <f t="shared" si="76"/>
        <v>#VALUE!</v>
      </c>
    </row>
    <row r="4889" spans="1:4" ht="15.75" x14ac:dyDescent="0.25">
      <c r="A4889" s="1">
        <v>45728.5</v>
      </c>
      <c r="B4889">
        <v>110.00360000000001</v>
      </c>
      <c r="C4889" t="s">
        <v>348</v>
      </c>
      <c r="D4889" t="e">
        <f t="shared" si="76"/>
        <v>#VALUE!</v>
      </c>
    </row>
    <row r="4890" spans="1:4" ht="15.75" x14ac:dyDescent="0.25">
      <c r="A4890" s="1">
        <v>45728.458333333336</v>
      </c>
      <c r="B4890">
        <v>110.2722</v>
      </c>
      <c r="C4890" t="s">
        <v>524</v>
      </c>
      <c r="D4890" t="e">
        <f t="shared" si="76"/>
        <v>#VALUE!</v>
      </c>
    </row>
    <row r="4891" spans="1:4" ht="15.75" x14ac:dyDescent="0.25">
      <c r="A4891" s="1">
        <v>45728.416666666664</v>
      </c>
      <c r="B4891">
        <v>110.4218</v>
      </c>
      <c r="C4891" t="s">
        <v>715</v>
      </c>
      <c r="D4891" t="e">
        <f t="shared" si="76"/>
        <v>#VALUE!</v>
      </c>
    </row>
    <row r="4892" spans="1:4" ht="15.75" x14ac:dyDescent="0.25">
      <c r="A4892" s="1">
        <v>45728.375</v>
      </c>
      <c r="B4892">
        <v>110.5017</v>
      </c>
      <c r="C4892" t="s">
        <v>535</v>
      </c>
      <c r="D4892" t="e">
        <f t="shared" si="76"/>
        <v>#VALUE!</v>
      </c>
    </row>
    <row r="4893" spans="1:4" ht="15.75" x14ac:dyDescent="0.25">
      <c r="A4893" s="1">
        <v>45728.333333333336</v>
      </c>
      <c r="B4893">
        <v>110.5217</v>
      </c>
      <c r="C4893" t="s">
        <v>705</v>
      </c>
      <c r="D4893" t="e">
        <f t="shared" si="76"/>
        <v>#VALUE!</v>
      </c>
    </row>
    <row r="4894" spans="1:4" ht="15.75" x14ac:dyDescent="0.25">
      <c r="A4894" s="1">
        <v>45728.291666666664</v>
      </c>
      <c r="B4894">
        <v>110.5817</v>
      </c>
      <c r="C4894" t="s">
        <v>705</v>
      </c>
      <c r="D4894" t="e">
        <f t="shared" si="76"/>
        <v>#VALUE!</v>
      </c>
    </row>
    <row r="4895" spans="1:4" ht="15.75" x14ac:dyDescent="0.25">
      <c r="A4895" s="1">
        <v>45728.25</v>
      </c>
      <c r="B4895">
        <v>110.6917</v>
      </c>
      <c r="C4895" t="s">
        <v>718</v>
      </c>
      <c r="D4895" t="e">
        <f t="shared" si="76"/>
        <v>#VALUE!</v>
      </c>
    </row>
    <row r="4896" spans="1:4" ht="15.75" x14ac:dyDescent="0.25">
      <c r="A4896" s="1">
        <v>45728.208333333336</v>
      </c>
      <c r="B4896">
        <v>110.5817</v>
      </c>
      <c r="C4896" t="s">
        <v>584</v>
      </c>
      <c r="D4896" t="e">
        <f t="shared" si="76"/>
        <v>#VALUE!</v>
      </c>
    </row>
    <row r="4897" spans="1:4" ht="15.75" x14ac:dyDescent="0.25">
      <c r="A4897" s="1">
        <v>45728.166666666664</v>
      </c>
      <c r="B4897">
        <v>110.5817</v>
      </c>
      <c r="C4897" t="s">
        <v>584</v>
      </c>
      <c r="D4897" t="e">
        <f t="shared" si="76"/>
        <v>#VALUE!</v>
      </c>
    </row>
    <row r="4898" spans="1:4" ht="15.75" x14ac:dyDescent="0.25">
      <c r="A4898" s="1">
        <v>45728.125</v>
      </c>
      <c r="B4898">
        <v>110.5817</v>
      </c>
      <c r="C4898" t="s">
        <v>581</v>
      </c>
      <c r="D4898" t="e">
        <f t="shared" si="76"/>
        <v>#VALUE!</v>
      </c>
    </row>
    <row r="4899" spans="1:4" ht="15.75" x14ac:dyDescent="0.25">
      <c r="A4899" s="1">
        <v>45728.083333333336</v>
      </c>
      <c r="B4899">
        <v>110.54170000000001</v>
      </c>
      <c r="C4899" t="s">
        <v>705</v>
      </c>
      <c r="D4899" t="e">
        <f t="shared" si="76"/>
        <v>#VALUE!</v>
      </c>
    </row>
    <row r="4900" spans="1:4" ht="15.75" x14ac:dyDescent="0.25">
      <c r="A4900" s="1">
        <v>45728.041666666664</v>
      </c>
      <c r="B4900">
        <v>110.5017</v>
      </c>
      <c r="C4900" t="s">
        <v>595</v>
      </c>
      <c r="D4900" t="e">
        <f t="shared" si="76"/>
        <v>#VALUE!</v>
      </c>
    </row>
    <row r="4901" spans="1:4" ht="15.75" x14ac:dyDescent="0.25">
      <c r="A4901" s="1">
        <v>45728</v>
      </c>
      <c r="B4901">
        <v>110.4618</v>
      </c>
      <c r="C4901" t="s">
        <v>620</v>
      </c>
      <c r="D4901" t="e">
        <f t="shared" si="76"/>
        <v>#VALUE!</v>
      </c>
    </row>
    <row r="4902" spans="1:4" ht="15.75" x14ac:dyDescent="0.25">
      <c r="A4902" s="1">
        <v>45727.875</v>
      </c>
      <c r="B4902">
        <v>110.4436</v>
      </c>
      <c r="C4902" t="s">
        <v>3</v>
      </c>
      <c r="D4902">
        <f t="shared" si="76"/>
        <v>0</v>
      </c>
    </row>
    <row r="4903" spans="1:4" ht="15.75" x14ac:dyDescent="0.25">
      <c r="A4903" s="1">
        <v>45727.833333333336</v>
      </c>
      <c r="B4903">
        <v>110.4636</v>
      </c>
      <c r="C4903" t="s">
        <v>608</v>
      </c>
      <c r="D4903" t="e">
        <f t="shared" si="76"/>
        <v>#VALUE!</v>
      </c>
    </row>
    <row r="4904" spans="1:4" ht="15.75" x14ac:dyDescent="0.25">
      <c r="A4904" s="1">
        <v>45727.791666666664</v>
      </c>
      <c r="B4904">
        <v>110.5035</v>
      </c>
      <c r="C4904" t="s">
        <v>535</v>
      </c>
      <c r="D4904" t="e">
        <f t="shared" si="76"/>
        <v>#VALUE!</v>
      </c>
    </row>
    <row r="4905" spans="1:4" ht="15.75" x14ac:dyDescent="0.25">
      <c r="A4905" s="1">
        <v>45727.75</v>
      </c>
      <c r="B4905">
        <v>110.3738</v>
      </c>
      <c r="C4905" t="s">
        <v>619</v>
      </c>
      <c r="D4905" t="e">
        <f t="shared" si="76"/>
        <v>#VALUE!</v>
      </c>
    </row>
    <row r="4906" spans="1:4" ht="15.75" x14ac:dyDescent="0.25">
      <c r="A4906" s="1">
        <v>45727.708333333336</v>
      </c>
      <c r="B4906">
        <v>110.9644</v>
      </c>
      <c r="C4906" t="s">
        <v>545</v>
      </c>
      <c r="D4906" t="e">
        <f t="shared" si="76"/>
        <v>#VALUE!</v>
      </c>
    </row>
    <row r="4907" spans="1:4" ht="15.75" x14ac:dyDescent="0.25">
      <c r="A4907" s="1">
        <v>45727.666666666664</v>
      </c>
      <c r="B4907">
        <v>110.8439</v>
      </c>
      <c r="C4907" t="s">
        <v>626</v>
      </c>
      <c r="D4907" t="e">
        <f t="shared" si="76"/>
        <v>#VALUE!</v>
      </c>
    </row>
    <row r="4908" spans="1:4" ht="15.75" x14ac:dyDescent="0.25">
      <c r="A4908" s="1">
        <v>45727.625</v>
      </c>
      <c r="B4908">
        <v>110.67359999999999</v>
      </c>
      <c r="C4908" t="s">
        <v>591</v>
      </c>
      <c r="D4908" t="e">
        <f t="shared" si="76"/>
        <v>#VALUE!</v>
      </c>
    </row>
    <row r="4909" spans="1:4" ht="15.75" x14ac:dyDescent="0.25">
      <c r="A4909" s="1">
        <v>45727.583333333336</v>
      </c>
      <c r="B4909">
        <v>111.0748</v>
      </c>
      <c r="C4909" t="s">
        <v>549</v>
      </c>
      <c r="D4909" t="e">
        <f t="shared" si="76"/>
        <v>#VALUE!</v>
      </c>
    </row>
    <row r="4910" spans="1:4" ht="15.75" x14ac:dyDescent="0.25">
      <c r="A4910" s="1">
        <v>45727.541666666664</v>
      </c>
      <c r="B4910">
        <v>110.9242</v>
      </c>
      <c r="C4910" t="s">
        <v>542</v>
      </c>
      <c r="D4910" t="e">
        <f t="shared" si="76"/>
        <v>#VALUE!</v>
      </c>
    </row>
    <row r="4911" spans="1:4" ht="15.75" x14ac:dyDescent="0.25">
      <c r="A4911" s="1">
        <v>45727.5</v>
      </c>
      <c r="B4911">
        <v>111.0448</v>
      </c>
      <c r="C4911" t="s">
        <v>541</v>
      </c>
      <c r="D4911" t="e">
        <f t="shared" si="76"/>
        <v>#VALUE!</v>
      </c>
    </row>
    <row r="4912" spans="1:4" ht="15.75" x14ac:dyDescent="0.25">
      <c r="A4912" s="1">
        <v>45727.458333333336</v>
      </c>
      <c r="B4912">
        <v>110.9442</v>
      </c>
      <c r="C4912" t="s">
        <v>576</v>
      </c>
      <c r="D4912" t="e">
        <f t="shared" si="76"/>
        <v>#VALUE!</v>
      </c>
    </row>
    <row r="4913" spans="1:4" ht="15.75" x14ac:dyDescent="0.25">
      <c r="A4913" s="1">
        <v>45727.416666666664</v>
      </c>
      <c r="B4913">
        <v>111.1151</v>
      </c>
      <c r="C4913" t="s">
        <v>579</v>
      </c>
      <c r="D4913" t="e">
        <f t="shared" si="76"/>
        <v>#VALUE!</v>
      </c>
    </row>
    <row r="4914" spans="1:4" ht="15.75" x14ac:dyDescent="0.25">
      <c r="A4914" s="1">
        <v>45727.375</v>
      </c>
      <c r="B4914">
        <v>111.236</v>
      </c>
      <c r="C4914" t="s">
        <v>540</v>
      </c>
      <c r="D4914" t="e">
        <f t="shared" si="76"/>
        <v>#VALUE!</v>
      </c>
    </row>
    <row r="4915" spans="1:4" ht="15.75" x14ac:dyDescent="0.25">
      <c r="A4915" s="1">
        <v>45727.333333333336</v>
      </c>
      <c r="B4915">
        <v>111.26609999999999</v>
      </c>
      <c r="C4915" t="s">
        <v>540</v>
      </c>
      <c r="D4915" t="e">
        <f t="shared" si="76"/>
        <v>#VALUE!</v>
      </c>
    </row>
    <row r="4916" spans="1:4" ht="15.75" x14ac:dyDescent="0.25">
      <c r="A4916" s="1">
        <v>45727.291666666664</v>
      </c>
      <c r="B4916">
        <v>111.4982</v>
      </c>
      <c r="C4916" t="s">
        <v>566</v>
      </c>
      <c r="D4916" t="e">
        <f t="shared" si="76"/>
        <v>#VALUE!</v>
      </c>
    </row>
    <row r="4917" spans="1:4" ht="15.75" x14ac:dyDescent="0.25">
      <c r="A4917" s="1">
        <v>45727.25</v>
      </c>
      <c r="B4917">
        <v>111.34690000000001</v>
      </c>
      <c r="C4917" t="s">
        <v>563</v>
      </c>
      <c r="D4917" t="e">
        <f t="shared" si="76"/>
        <v>#VALUE!</v>
      </c>
    </row>
    <row r="4918" spans="1:4" ht="15.75" x14ac:dyDescent="0.25">
      <c r="A4918" s="1">
        <v>45727.208333333336</v>
      </c>
      <c r="B4918">
        <v>111.42749999999999</v>
      </c>
      <c r="C4918" t="s">
        <v>719</v>
      </c>
      <c r="D4918" t="e">
        <f t="shared" si="76"/>
        <v>#VALUE!</v>
      </c>
    </row>
    <row r="4919" spans="1:4" ht="15.75" x14ac:dyDescent="0.25">
      <c r="A4919" s="1">
        <v>45727.166666666664</v>
      </c>
      <c r="B4919">
        <v>111.4982</v>
      </c>
      <c r="C4919" t="s">
        <v>569</v>
      </c>
      <c r="D4919" t="e">
        <f t="shared" si="76"/>
        <v>#VALUE!</v>
      </c>
    </row>
    <row r="4920" spans="1:4" ht="15.75" x14ac:dyDescent="0.25">
      <c r="A4920" s="1">
        <v>45727.125</v>
      </c>
      <c r="B4920">
        <v>111.45780000000001</v>
      </c>
      <c r="C4920" t="s">
        <v>719</v>
      </c>
      <c r="D4920" t="e">
        <f t="shared" si="76"/>
        <v>#VALUE!</v>
      </c>
    </row>
    <row r="4921" spans="1:4" ht="15.75" x14ac:dyDescent="0.25">
      <c r="A4921" s="1">
        <v>45727.083333333336</v>
      </c>
      <c r="B4921">
        <v>111.5185</v>
      </c>
      <c r="C4921" t="s">
        <v>558</v>
      </c>
      <c r="D4921" t="e">
        <f t="shared" si="76"/>
        <v>#VALUE!</v>
      </c>
    </row>
    <row r="4922" spans="1:4" ht="15.75" x14ac:dyDescent="0.25">
      <c r="A4922" s="1">
        <v>45727.041666666664</v>
      </c>
      <c r="B4922">
        <v>111.61960000000001</v>
      </c>
      <c r="C4922" t="s">
        <v>564</v>
      </c>
      <c r="D4922" t="e">
        <f t="shared" si="76"/>
        <v>#VALUE!</v>
      </c>
    </row>
    <row r="4923" spans="1:4" ht="15.75" x14ac:dyDescent="0.25">
      <c r="A4923" s="1">
        <v>45727</v>
      </c>
      <c r="B4923">
        <v>111.6298</v>
      </c>
      <c r="C4923" t="s">
        <v>565</v>
      </c>
      <c r="D4923" t="e">
        <f t="shared" si="76"/>
        <v>#VALUE!</v>
      </c>
    </row>
    <row r="4924" spans="1:4" ht="15.75" x14ac:dyDescent="0.25">
      <c r="A4924" s="1">
        <v>45726.875</v>
      </c>
      <c r="B4924">
        <v>111.09699999999999</v>
      </c>
      <c r="C4924" t="s">
        <v>3</v>
      </c>
      <c r="D4924">
        <f t="shared" si="76"/>
        <v>0</v>
      </c>
    </row>
    <row r="4925" spans="1:4" ht="15.75" x14ac:dyDescent="0.25">
      <c r="A4925" s="1">
        <v>45726.833333333336</v>
      </c>
      <c r="B4925">
        <v>111.11709999999999</v>
      </c>
      <c r="C4925" t="s">
        <v>538</v>
      </c>
      <c r="D4925" t="e">
        <f t="shared" si="76"/>
        <v>#VALUE!</v>
      </c>
    </row>
    <row r="4926" spans="1:4" ht="15.75" x14ac:dyDescent="0.25">
      <c r="A4926" s="1">
        <v>45726.791666666664</v>
      </c>
      <c r="B4926">
        <v>111.05670000000001</v>
      </c>
      <c r="C4926" t="s">
        <v>551</v>
      </c>
      <c r="D4926" t="e">
        <f t="shared" si="76"/>
        <v>#VALUE!</v>
      </c>
    </row>
    <row r="4927" spans="1:4" ht="15.75" x14ac:dyDescent="0.25">
      <c r="A4927" s="1">
        <v>45726.75</v>
      </c>
      <c r="B4927">
        <v>111.15730000000001</v>
      </c>
      <c r="C4927" t="s">
        <v>550</v>
      </c>
      <c r="D4927" t="e">
        <f t="shared" si="76"/>
        <v>#VALUE!</v>
      </c>
    </row>
    <row r="4928" spans="1:4" ht="15.75" x14ac:dyDescent="0.25">
      <c r="A4928" s="1">
        <v>45726.708333333336</v>
      </c>
      <c r="B4928">
        <v>111.07680000000001</v>
      </c>
      <c r="C4928" t="s">
        <v>549</v>
      </c>
      <c r="D4928" t="e">
        <f t="shared" si="76"/>
        <v>#VALUE!</v>
      </c>
    </row>
    <row r="4929" spans="1:4" ht="15.75" x14ac:dyDescent="0.25">
      <c r="A4929" s="1">
        <v>45726.666666666664</v>
      </c>
      <c r="B4929">
        <v>110.96639999999999</v>
      </c>
      <c r="C4929" t="s">
        <v>711</v>
      </c>
      <c r="D4929" t="e">
        <f t="shared" si="76"/>
        <v>#VALUE!</v>
      </c>
    </row>
    <row r="4930" spans="1:4" ht="15.75" x14ac:dyDescent="0.25">
      <c r="A4930" s="1">
        <v>45726.625</v>
      </c>
      <c r="B4930">
        <v>111.11709999999999</v>
      </c>
      <c r="C4930" t="s">
        <v>689</v>
      </c>
      <c r="D4930" t="e">
        <f t="shared" si="76"/>
        <v>#VALUE!</v>
      </c>
    </row>
    <row r="4931" spans="1:4" ht="15.75" x14ac:dyDescent="0.25">
      <c r="A4931" s="1">
        <v>45726.583333333336</v>
      </c>
      <c r="B4931">
        <v>111.24809999999999</v>
      </c>
      <c r="C4931" t="s">
        <v>694</v>
      </c>
      <c r="D4931" t="e">
        <f t="shared" si="76"/>
        <v>#VALUE!</v>
      </c>
    </row>
    <row r="4932" spans="1:4" ht="15.75" x14ac:dyDescent="0.25">
      <c r="A4932" s="1">
        <v>45726.541666666664</v>
      </c>
      <c r="B4932">
        <v>110.88590000000001</v>
      </c>
      <c r="C4932" t="s">
        <v>545</v>
      </c>
      <c r="D4932" t="e">
        <f t="shared" ref="D4932:D4995" si="77">_xlfn.NUMBERVALUE(LEFT(C4932,2))+_xlfn.NUMBERVALUE(MID(C4932,4,2))/32+_xlfn.NUMBERVALUE(MID(C4932,7,1))/32/4</f>
        <v>#VALUE!</v>
      </c>
    </row>
    <row r="4933" spans="1:4" ht="15.75" x14ac:dyDescent="0.25">
      <c r="A4933" s="1">
        <v>45726.5</v>
      </c>
      <c r="B4933">
        <v>110.81570000000001</v>
      </c>
      <c r="C4933" t="s">
        <v>709</v>
      </c>
      <c r="D4933" t="e">
        <f t="shared" si="77"/>
        <v>#VALUE!</v>
      </c>
    </row>
    <row r="4934" spans="1:4" ht="15.75" x14ac:dyDescent="0.25">
      <c r="A4934" s="1">
        <v>45726.458333333336</v>
      </c>
      <c r="B4934">
        <v>110.8458</v>
      </c>
      <c r="C4934" t="s">
        <v>546</v>
      </c>
      <c r="D4934" t="e">
        <f t="shared" si="77"/>
        <v>#VALUE!</v>
      </c>
    </row>
    <row r="4935" spans="1:4" ht="15.75" x14ac:dyDescent="0.25">
      <c r="A4935" s="1">
        <v>45726.416666666664</v>
      </c>
      <c r="B4935">
        <v>110.88590000000001</v>
      </c>
      <c r="C4935" t="s">
        <v>590</v>
      </c>
      <c r="D4935" t="e">
        <f t="shared" si="77"/>
        <v>#VALUE!</v>
      </c>
    </row>
    <row r="4936" spans="1:4" ht="15.75" x14ac:dyDescent="0.25">
      <c r="A4936" s="1">
        <v>45726.375</v>
      </c>
      <c r="B4936">
        <v>110.7756</v>
      </c>
      <c r="C4936" t="s">
        <v>710</v>
      </c>
      <c r="D4936" t="e">
        <f t="shared" si="77"/>
        <v>#VALUE!</v>
      </c>
    </row>
    <row r="4937" spans="1:4" ht="15.75" x14ac:dyDescent="0.25">
      <c r="A4937" s="1">
        <v>45726.333333333336</v>
      </c>
      <c r="B4937">
        <v>110.8458</v>
      </c>
      <c r="C4937" t="s">
        <v>626</v>
      </c>
      <c r="D4937" t="e">
        <f t="shared" si="77"/>
        <v>#VALUE!</v>
      </c>
    </row>
    <row r="4938" spans="1:4" ht="15.75" x14ac:dyDescent="0.25">
      <c r="A4938" s="1">
        <v>45726.291666666664</v>
      </c>
      <c r="B4938">
        <v>110.5654</v>
      </c>
      <c r="C4938" t="s">
        <v>595</v>
      </c>
      <c r="D4938" t="e">
        <f t="shared" si="77"/>
        <v>#VALUE!</v>
      </c>
    </row>
    <row r="4939" spans="1:4" ht="15.75" x14ac:dyDescent="0.25">
      <c r="A4939" s="1">
        <v>45726.25</v>
      </c>
      <c r="B4939">
        <v>110.37560000000001</v>
      </c>
      <c r="C4939" t="s">
        <v>617</v>
      </c>
      <c r="D4939" t="e">
        <f t="shared" si="77"/>
        <v>#VALUE!</v>
      </c>
    </row>
    <row r="4940" spans="1:4" ht="15.75" x14ac:dyDescent="0.25">
      <c r="A4940" s="1">
        <v>45726.208333333336</v>
      </c>
      <c r="B4940">
        <v>110.46550000000001</v>
      </c>
      <c r="C4940" t="s">
        <v>620</v>
      </c>
      <c r="D4940" t="e">
        <f t="shared" si="77"/>
        <v>#VALUE!</v>
      </c>
    </row>
    <row r="4941" spans="1:4" ht="15.75" x14ac:dyDescent="0.25">
      <c r="A4941" s="1">
        <v>45726.166666666664</v>
      </c>
      <c r="B4941">
        <v>110.4254</v>
      </c>
      <c r="C4941" t="s">
        <v>583</v>
      </c>
      <c r="D4941" t="e">
        <f t="shared" si="77"/>
        <v>#VALUE!</v>
      </c>
    </row>
    <row r="4942" spans="1:4" ht="15.75" x14ac:dyDescent="0.25">
      <c r="A4942" s="1">
        <v>45726.125</v>
      </c>
      <c r="B4942">
        <v>110.44540000000001</v>
      </c>
      <c r="C4942" t="s">
        <v>608</v>
      </c>
      <c r="D4942" t="e">
        <f t="shared" si="77"/>
        <v>#VALUE!</v>
      </c>
    </row>
    <row r="4943" spans="1:4" ht="15.75" x14ac:dyDescent="0.25">
      <c r="A4943" s="1">
        <v>45726.083333333336</v>
      </c>
      <c r="B4943">
        <v>110.4854</v>
      </c>
      <c r="C4943" t="s">
        <v>716</v>
      </c>
      <c r="D4943" t="e">
        <f t="shared" si="77"/>
        <v>#VALUE!</v>
      </c>
    </row>
    <row r="4944" spans="1:4" ht="15.75" x14ac:dyDescent="0.25">
      <c r="A4944" s="1">
        <v>45726.041666666664</v>
      </c>
      <c r="B4944">
        <v>110.46550000000001</v>
      </c>
      <c r="C4944" t="s">
        <v>619</v>
      </c>
      <c r="D4944" t="e">
        <f t="shared" si="77"/>
        <v>#VALUE!</v>
      </c>
    </row>
    <row r="4945" spans="1:4" ht="15.75" x14ac:dyDescent="0.25">
      <c r="A4945" s="1">
        <v>45726</v>
      </c>
      <c r="B4945">
        <v>110.5453</v>
      </c>
      <c r="C4945" t="s">
        <v>595</v>
      </c>
      <c r="D4945" t="e">
        <f t="shared" si="77"/>
        <v>#VALUE!</v>
      </c>
    </row>
    <row r="4946" spans="1:4" ht="15.75" x14ac:dyDescent="0.25">
      <c r="A4946" s="1">
        <v>45723.916666666664</v>
      </c>
      <c r="B4946">
        <v>110.2377</v>
      </c>
      <c r="C4946" t="s">
        <v>600</v>
      </c>
      <c r="D4946" t="e">
        <f t="shared" si="77"/>
        <v>#VALUE!</v>
      </c>
    </row>
    <row r="4947" spans="1:4" ht="15.75" x14ac:dyDescent="0.25">
      <c r="A4947" s="1">
        <v>45723.875</v>
      </c>
      <c r="B4947">
        <v>110.2377</v>
      </c>
      <c r="C4947" t="s">
        <v>596</v>
      </c>
      <c r="D4947" t="e">
        <f t="shared" si="77"/>
        <v>#VALUE!</v>
      </c>
    </row>
    <row r="4948" spans="1:4" ht="15.75" x14ac:dyDescent="0.25">
      <c r="A4948" s="1">
        <v>45723.833333333336</v>
      </c>
      <c r="B4948">
        <v>110.12820000000001</v>
      </c>
      <c r="C4948" t="s">
        <v>360</v>
      </c>
      <c r="D4948" t="e">
        <f t="shared" si="77"/>
        <v>#VALUE!</v>
      </c>
    </row>
    <row r="4949" spans="1:4" ht="15.75" x14ac:dyDescent="0.25">
      <c r="A4949" s="1">
        <v>45723.791666666664</v>
      </c>
      <c r="B4949">
        <v>110.1083</v>
      </c>
      <c r="C4949" t="s">
        <v>347</v>
      </c>
      <c r="D4949" t="e">
        <f t="shared" si="77"/>
        <v>#VALUE!</v>
      </c>
    </row>
    <row r="4950" spans="1:4" ht="15.75" x14ac:dyDescent="0.25">
      <c r="A4950" s="1">
        <v>45723.75</v>
      </c>
      <c r="B4950">
        <v>110.1581</v>
      </c>
      <c r="C4950" t="s">
        <v>347</v>
      </c>
      <c r="D4950" t="e">
        <f t="shared" si="77"/>
        <v>#VALUE!</v>
      </c>
    </row>
    <row r="4951" spans="1:4" ht="15.75" x14ac:dyDescent="0.25">
      <c r="A4951" s="1">
        <v>45723.708333333336</v>
      </c>
      <c r="B4951">
        <v>110.5872</v>
      </c>
      <c r="C4951" t="s">
        <v>720</v>
      </c>
      <c r="D4951" t="e">
        <f t="shared" si="77"/>
        <v>#VALUE!</v>
      </c>
    </row>
    <row r="4952" spans="1:4" ht="15.75" x14ac:dyDescent="0.25">
      <c r="A4952" s="1">
        <v>45723.666666666664</v>
      </c>
      <c r="B4952">
        <v>110.928</v>
      </c>
      <c r="C4952" t="s">
        <v>576</v>
      </c>
      <c r="D4952" t="e">
        <f t="shared" si="77"/>
        <v>#VALUE!</v>
      </c>
    </row>
    <row r="4953" spans="1:4" ht="15.75" x14ac:dyDescent="0.25">
      <c r="A4953" s="1">
        <v>45723.625</v>
      </c>
      <c r="B4953">
        <v>110.6974</v>
      </c>
      <c r="C4953" t="s">
        <v>717</v>
      </c>
      <c r="D4953" t="e">
        <f t="shared" si="77"/>
        <v>#VALUE!</v>
      </c>
    </row>
    <row r="4954" spans="1:4" ht="15.75" x14ac:dyDescent="0.25">
      <c r="A4954" s="1">
        <v>45723.583333333336</v>
      </c>
      <c r="B4954">
        <v>110.73739999999999</v>
      </c>
      <c r="C4954" t="s">
        <v>704</v>
      </c>
      <c r="D4954" t="e">
        <f t="shared" si="77"/>
        <v>#VALUE!</v>
      </c>
    </row>
    <row r="4955" spans="1:4" ht="15.75" x14ac:dyDescent="0.25">
      <c r="A4955" s="1">
        <v>45723.541666666664</v>
      </c>
      <c r="B4955">
        <v>111.0989</v>
      </c>
      <c r="C4955" t="s">
        <v>721</v>
      </c>
      <c r="D4955" t="e">
        <f t="shared" si="77"/>
        <v>#VALUE!</v>
      </c>
    </row>
    <row r="4956" spans="1:4" ht="15.75" x14ac:dyDescent="0.25">
      <c r="A4956" s="1">
        <v>45723.5</v>
      </c>
      <c r="B4956">
        <v>110.73739999999999</v>
      </c>
      <c r="C4956" t="s">
        <v>709</v>
      </c>
      <c r="D4956" t="e">
        <f t="shared" si="77"/>
        <v>#VALUE!</v>
      </c>
    </row>
    <row r="4957" spans="1:4" ht="15.75" x14ac:dyDescent="0.25">
      <c r="A4957" s="1">
        <v>45723.458333333336</v>
      </c>
      <c r="B4957">
        <v>110.6173</v>
      </c>
      <c r="C4957" t="s">
        <v>722</v>
      </c>
      <c r="D4957" t="e">
        <f t="shared" si="77"/>
        <v>#VALUE!</v>
      </c>
    </row>
    <row r="4958" spans="1:4" ht="15.75" x14ac:dyDescent="0.25">
      <c r="A4958" s="1">
        <v>45723.416666666664</v>
      </c>
      <c r="B4958">
        <v>110.5872</v>
      </c>
      <c r="C4958" t="s">
        <v>723</v>
      </c>
      <c r="D4958" t="e">
        <f t="shared" si="77"/>
        <v>#VALUE!</v>
      </c>
    </row>
    <row r="4959" spans="1:4" ht="15.75" x14ac:dyDescent="0.25">
      <c r="A4959" s="1">
        <v>45723.375</v>
      </c>
      <c r="B4959">
        <v>110.6173</v>
      </c>
      <c r="C4959" t="s">
        <v>584</v>
      </c>
      <c r="D4959" t="e">
        <f t="shared" si="77"/>
        <v>#VALUE!</v>
      </c>
    </row>
    <row r="4960" spans="1:4" ht="15.75" x14ac:dyDescent="0.25">
      <c r="A4960" s="1">
        <v>45723.333333333336</v>
      </c>
      <c r="B4960">
        <v>110.7775</v>
      </c>
      <c r="C4960" t="s">
        <v>709</v>
      </c>
      <c r="D4960" t="e">
        <f t="shared" si="77"/>
        <v>#VALUE!</v>
      </c>
    </row>
    <row r="4961" spans="1:4" ht="15.75" x14ac:dyDescent="0.25">
      <c r="A4961" s="1">
        <v>45723.291666666664</v>
      </c>
      <c r="B4961">
        <v>110.67740000000001</v>
      </c>
      <c r="C4961" t="s">
        <v>703</v>
      </c>
      <c r="D4961" t="e">
        <f t="shared" si="77"/>
        <v>#VALUE!</v>
      </c>
    </row>
    <row r="4962" spans="1:4" ht="15.75" x14ac:dyDescent="0.25">
      <c r="A4962" s="1">
        <v>45723.25</v>
      </c>
      <c r="B4962">
        <v>110.84780000000001</v>
      </c>
      <c r="C4962" t="s">
        <v>546</v>
      </c>
      <c r="D4962" t="e">
        <f t="shared" si="77"/>
        <v>#VALUE!</v>
      </c>
    </row>
    <row r="4963" spans="1:4" ht="15.75" x14ac:dyDescent="0.25">
      <c r="A4963" s="1">
        <v>45723.208333333336</v>
      </c>
      <c r="B4963">
        <v>110.84780000000001</v>
      </c>
      <c r="C4963" t="s">
        <v>580</v>
      </c>
      <c r="D4963" t="e">
        <f t="shared" si="77"/>
        <v>#VALUE!</v>
      </c>
    </row>
    <row r="4964" spans="1:4" ht="15.75" x14ac:dyDescent="0.25">
      <c r="A4964" s="1">
        <v>45723.166666666664</v>
      </c>
      <c r="B4964">
        <v>110.75749999999999</v>
      </c>
      <c r="C4964" t="s">
        <v>591</v>
      </c>
      <c r="D4964" t="e">
        <f t="shared" si="77"/>
        <v>#VALUE!</v>
      </c>
    </row>
    <row r="4965" spans="1:4" ht="15.75" x14ac:dyDescent="0.25">
      <c r="A4965" s="1">
        <v>45723.125</v>
      </c>
      <c r="B4965">
        <v>110.7775</v>
      </c>
      <c r="C4965" t="s">
        <v>709</v>
      </c>
      <c r="D4965" t="e">
        <f t="shared" si="77"/>
        <v>#VALUE!</v>
      </c>
    </row>
    <row r="4966" spans="1:4" ht="15.75" x14ac:dyDescent="0.25">
      <c r="A4966" s="1">
        <v>45723.083333333336</v>
      </c>
      <c r="B4966">
        <v>110.6974</v>
      </c>
      <c r="C4966" t="s">
        <v>724</v>
      </c>
      <c r="D4966" t="e">
        <f t="shared" si="77"/>
        <v>#VALUE!</v>
      </c>
    </row>
    <row r="4967" spans="1:4" ht="15.75" x14ac:dyDescent="0.25">
      <c r="A4967" s="1">
        <v>45723.041666666664</v>
      </c>
      <c r="B4967">
        <v>110.71729999999999</v>
      </c>
      <c r="C4967" t="s">
        <v>586</v>
      </c>
      <c r="D4967" t="e">
        <f t="shared" si="77"/>
        <v>#VALUE!</v>
      </c>
    </row>
    <row r="4968" spans="1:4" ht="15.75" x14ac:dyDescent="0.25">
      <c r="A4968" s="1">
        <v>45723</v>
      </c>
      <c r="B4968">
        <v>110.6974</v>
      </c>
      <c r="C4968" t="s">
        <v>725</v>
      </c>
      <c r="D4968" t="e">
        <f t="shared" si="77"/>
        <v>#VALUE!</v>
      </c>
    </row>
    <row r="4969" spans="1:4" ht="15.75" x14ac:dyDescent="0.25">
      <c r="A4969" s="1">
        <v>45722.916666666664</v>
      </c>
      <c r="B4969">
        <v>110.5127</v>
      </c>
      <c r="C4969" t="s">
        <v>716</v>
      </c>
      <c r="D4969" t="e">
        <f t="shared" si="77"/>
        <v>#VALUE!</v>
      </c>
    </row>
    <row r="4970" spans="1:4" ht="15.75" x14ac:dyDescent="0.25">
      <c r="A4970" s="1">
        <v>45722.875</v>
      </c>
      <c r="B4970">
        <v>110.5127</v>
      </c>
      <c r="C4970" t="s">
        <v>716</v>
      </c>
      <c r="D4970" t="e">
        <f t="shared" si="77"/>
        <v>#VALUE!</v>
      </c>
    </row>
    <row r="4971" spans="1:4" ht="15.75" x14ac:dyDescent="0.25">
      <c r="A4971" s="1">
        <v>45722.833333333336</v>
      </c>
      <c r="B4971">
        <v>110.39279999999999</v>
      </c>
      <c r="C4971" t="s">
        <v>617</v>
      </c>
      <c r="D4971" t="e">
        <f t="shared" si="77"/>
        <v>#VALUE!</v>
      </c>
    </row>
    <row r="4972" spans="1:4" ht="15.75" x14ac:dyDescent="0.25">
      <c r="A4972" s="1">
        <v>45722.791666666664</v>
      </c>
      <c r="B4972">
        <v>110.39279999999999</v>
      </c>
      <c r="C4972" t="s">
        <v>594</v>
      </c>
      <c r="D4972" t="e">
        <f t="shared" si="77"/>
        <v>#VALUE!</v>
      </c>
    </row>
    <row r="4973" spans="1:4" ht="15.75" x14ac:dyDescent="0.25">
      <c r="A4973" s="1">
        <v>45722.75</v>
      </c>
      <c r="B4973">
        <v>110.4727</v>
      </c>
      <c r="C4973" t="s">
        <v>716</v>
      </c>
      <c r="D4973" t="e">
        <f t="shared" si="77"/>
        <v>#VALUE!</v>
      </c>
    </row>
    <row r="4974" spans="1:4" ht="15.75" x14ac:dyDescent="0.25">
      <c r="A4974" s="1">
        <v>45722.708333333336</v>
      </c>
      <c r="B4974">
        <v>110.3329</v>
      </c>
      <c r="C4974" t="s">
        <v>615</v>
      </c>
      <c r="D4974" t="e">
        <f t="shared" si="77"/>
        <v>#VALUE!</v>
      </c>
    </row>
    <row r="4975" spans="1:4" ht="15.75" x14ac:dyDescent="0.25">
      <c r="A4975" s="1">
        <v>45722.666666666664</v>
      </c>
      <c r="B4975">
        <v>110.12350000000001</v>
      </c>
      <c r="C4975" t="s">
        <v>527</v>
      </c>
      <c r="D4975" t="e">
        <f t="shared" si="77"/>
        <v>#VALUE!</v>
      </c>
    </row>
    <row r="4976" spans="1:4" ht="15.75" x14ac:dyDescent="0.25">
      <c r="A4976" s="1">
        <v>45722.625</v>
      </c>
      <c r="B4976">
        <v>110.0639</v>
      </c>
      <c r="C4976" t="s">
        <v>342</v>
      </c>
      <c r="D4976" t="e">
        <f t="shared" si="77"/>
        <v>#VALUE!</v>
      </c>
    </row>
    <row r="4977" spans="1:4" ht="15.75" x14ac:dyDescent="0.25">
      <c r="A4977" s="1">
        <v>45722.583333333336</v>
      </c>
      <c r="B4977">
        <v>110.1534</v>
      </c>
      <c r="C4977" t="s">
        <v>582</v>
      </c>
      <c r="D4977" t="e">
        <f t="shared" si="77"/>
        <v>#VALUE!</v>
      </c>
    </row>
    <row r="4978" spans="1:4" ht="15.75" x14ac:dyDescent="0.25">
      <c r="A4978" s="1">
        <v>45722.541666666664</v>
      </c>
      <c r="B4978">
        <v>110.1534</v>
      </c>
      <c r="C4978" t="s">
        <v>715</v>
      </c>
      <c r="D4978" t="e">
        <f t="shared" si="77"/>
        <v>#VALUE!</v>
      </c>
    </row>
    <row r="4979" spans="1:4" ht="15.75" x14ac:dyDescent="0.25">
      <c r="A4979" s="1">
        <v>45722.5</v>
      </c>
      <c r="B4979">
        <v>110.2332</v>
      </c>
      <c r="C4979" t="s">
        <v>583</v>
      </c>
      <c r="D4979" t="e">
        <f t="shared" si="77"/>
        <v>#VALUE!</v>
      </c>
    </row>
    <row r="4980" spans="1:4" ht="15.75" x14ac:dyDescent="0.25">
      <c r="A4980" s="1">
        <v>45722.458333333336</v>
      </c>
      <c r="B4980">
        <v>110.00409999999999</v>
      </c>
      <c r="C4980" t="s">
        <v>532</v>
      </c>
      <c r="D4980" t="e">
        <f t="shared" si="77"/>
        <v>#VALUE!</v>
      </c>
    </row>
    <row r="4981" spans="1:4" ht="15.75" x14ac:dyDescent="0.25">
      <c r="A4981" s="1">
        <v>45722.416666666664</v>
      </c>
      <c r="B4981">
        <v>110.08369999999999</v>
      </c>
      <c r="C4981" t="s">
        <v>615</v>
      </c>
      <c r="D4981" t="e">
        <f t="shared" si="77"/>
        <v>#VALUE!</v>
      </c>
    </row>
    <row r="4982" spans="1:4" ht="15.75" x14ac:dyDescent="0.25">
      <c r="A4982" s="1">
        <v>45722.375</v>
      </c>
      <c r="B4982">
        <v>110.00409999999999</v>
      </c>
      <c r="C4982" t="s">
        <v>600</v>
      </c>
      <c r="D4982" t="e">
        <f t="shared" si="77"/>
        <v>#VALUE!</v>
      </c>
    </row>
    <row r="4983" spans="1:4" ht="15.75" x14ac:dyDescent="0.25">
      <c r="A4983" s="1">
        <v>45722.333333333336</v>
      </c>
      <c r="B4983">
        <v>109.86499999999999</v>
      </c>
      <c r="C4983" t="s">
        <v>598</v>
      </c>
      <c r="D4983" t="e">
        <f t="shared" si="77"/>
        <v>#VALUE!</v>
      </c>
    </row>
    <row r="4984" spans="1:4" ht="15.75" x14ac:dyDescent="0.25">
      <c r="A4984" s="1">
        <v>45722.291666666664</v>
      </c>
      <c r="B4984">
        <v>109.8154</v>
      </c>
      <c r="C4984" t="s">
        <v>352</v>
      </c>
      <c r="D4984" t="e">
        <f t="shared" si="77"/>
        <v>#VALUE!</v>
      </c>
    </row>
    <row r="4985" spans="1:4" ht="15.75" x14ac:dyDescent="0.25">
      <c r="A4985" s="1">
        <v>45722.25</v>
      </c>
      <c r="B4985">
        <v>109.94459999999999</v>
      </c>
      <c r="C4985" t="s">
        <v>360</v>
      </c>
      <c r="D4985" t="e">
        <f t="shared" si="77"/>
        <v>#VALUE!</v>
      </c>
    </row>
    <row r="4986" spans="1:4" ht="15.75" x14ac:dyDescent="0.25">
      <c r="A4986" s="1">
        <v>45722.208333333336</v>
      </c>
      <c r="B4986">
        <v>109.86499999999999</v>
      </c>
      <c r="C4986" t="s">
        <v>531</v>
      </c>
      <c r="D4986" t="e">
        <f t="shared" si="77"/>
        <v>#VALUE!</v>
      </c>
    </row>
    <row r="4987" spans="1:4" ht="15.75" x14ac:dyDescent="0.25">
      <c r="A4987" s="1">
        <v>45722.166666666664</v>
      </c>
      <c r="B4987">
        <v>109.86499999999999</v>
      </c>
      <c r="C4987" t="s">
        <v>530</v>
      </c>
      <c r="D4987" t="e">
        <f t="shared" si="77"/>
        <v>#VALUE!</v>
      </c>
    </row>
    <row r="4988" spans="1:4" ht="15.75" x14ac:dyDescent="0.25">
      <c r="A4988" s="1">
        <v>45722.125</v>
      </c>
      <c r="B4988">
        <v>109.85509999999999</v>
      </c>
      <c r="C4988" t="s">
        <v>598</v>
      </c>
      <c r="D4988" t="e">
        <f t="shared" si="77"/>
        <v>#VALUE!</v>
      </c>
    </row>
    <row r="4989" spans="1:4" ht="15.75" x14ac:dyDescent="0.25">
      <c r="A4989" s="1">
        <v>45722.083333333336</v>
      </c>
      <c r="B4989">
        <v>109.88500000000001</v>
      </c>
      <c r="C4989" t="s">
        <v>531</v>
      </c>
      <c r="D4989" t="e">
        <f t="shared" si="77"/>
        <v>#VALUE!</v>
      </c>
    </row>
    <row r="4990" spans="1:4" ht="15.75" x14ac:dyDescent="0.25">
      <c r="A4990" s="1">
        <v>45722.041666666664</v>
      </c>
      <c r="B4990">
        <v>110.00409999999999</v>
      </c>
      <c r="C4990" t="s">
        <v>527</v>
      </c>
      <c r="D4990" t="e">
        <f t="shared" si="77"/>
        <v>#VALUE!</v>
      </c>
    </row>
    <row r="4991" spans="1:4" ht="15.75" x14ac:dyDescent="0.25">
      <c r="A4991" s="1">
        <v>45722</v>
      </c>
      <c r="B4991">
        <v>109.9644</v>
      </c>
      <c r="C4991" t="s">
        <v>526</v>
      </c>
      <c r="D4991" t="e">
        <f t="shared" si="77"/>
        <v>#VALUE!</v>
      </c>
    </row>
    <row r="4992" spans="1:4" ht="15.75" x14ac:dyDescent="0.25">
      <c r="A4992" s="1">
        <v>45721.916666666664</v>
      </c>
      <c r="B4992">
        <v>110.2948</v>
      </c>
      <c r="C4992" t="s">
        <v>716</v>
      </c>
      <c r="D4992" t="e">
        <f t="shared" si="77"/>
        <v>#VALUE!</v>
      </c>
    </row>
    <row r="4993" spans="1:4" ht="15.75" x14ac:dyDescent="0.25">
      <c r="A4993" s="1">
        <v>45721.875</v>
      </c>
      <c r="B4993">
        <v>110.25490000000001</v>
      </c>
      <c r="C4993" t="s">
        <v>620</v>
      </c>
      <c r="D4993" t="e">
        <f t="shared" si="77"/>
        <v>#VALUE!</v>
      </c>
    </row>
    <row r="4994" spans="1:4" ht="15.75" x14ac:dyDescent="0.25">
      <c r="A4994" s="1">
        <v>45721.833333333336</v>
      </c>
      <c r="B4994">
        <v>110.3248</v>
      </c>
      <c r="C4994" t="s">
        <v>716</v>
      </c>
      <c r="D4994" t="e">
        <f t="shared" si="77"/>
        <v>#VALUE!</v>
      </c>
    </row>
    <row r="4995" spans="1:4" ht="15.75" x14ac:dyDescent="0.25">
      <c r="A4995" s="1">
        <v>45721.791666666664</v>
      </c>
      <c r="B4995">
        <v>110.4246</v>
      </c>
      <c r="C4995" t="s">
        <v>722</v>
      </c>
      <c r="D4995" t="e">
        <f t="shared" si="77"/>
        <v>#VALUE!</v>
      </c>
    </row>
    <row r="4996" spans="1:4" ht="15.75" x14ac:dyDescent="0.25">
      <c r="A4996" s="1">
        <v>45721.75</v>
      </c>
      <c r="B4996">
        <v>110.38460000000001</v>
      </c>
      <c r="C4996" t="s">
        <v>726</v>
      </c>
      <c r="D4996" t="e">
        <f t="shared" ref="D4996:D5059" si="78">_xlfn.NUMBERVALUE(LEFT(C4996,2))+_xlfn.NUMBERVALUE(MID(C4996,4,2))/32+_xlfn.NUMBERVALUE(MID(C4996,7,1))/32/4</f>
        <v>#VALUE!</v>
      </c>
    </row>
    <row r="4997" spans="1:4" ht="15.75" x14ac:dyDescent="0.25">
      <c r="A4997" s="1">
        <v>45721.708333333336</v>
      </c>
      <c r="B4997">
        <v>110.34480000000001</v>
      </c>
      <c r="C4997" t="s">
        <v>705</v>
      </c>
      <c r="D4997" t="e">
        <f t="shared" si="78"/>
        <v>#VALUE!</v>
      </c>
    </row>
    <row r="4998" spans="1:4" ht="15.75" x14ac:dyDescent="0.25">
      <c r="A4998" s="1">
        <v>45721.666666666664</v>
      </c>
      <c r="B4998">
        <v>110.5746</v>
      </c>
      <c r="C4998" t="s">
        <v>588</v>
      </c>
      <c r="D4998" t="e">
        <f t="shared" si="78"/>
        <v>#VALUE!</v>
      </c>
    </row>
    <row r="4999" spans="1:4" ht="15.75" x14ac:dyDescent="0.25">
      <c r="A4999" s="1">
        <v>45721.625</v>
      </c>
      <c r="B4999">
        <v>110.40470000000001</v>
      </c>
      <c r="C4999" t="s">
        <v>587</v>
      </c>
      <c r="D4999" t="e">
        <f t="shared" si="78"/>
        <v>#VALUE!</v>
      </c>
    </row>
    <row r="5000" spans="1:4" ht="15.75" x14ac:dyDescent="0.25">
      <c r="A5000" s="1">
        <v>45721.583333333336</v>
      </c>
      <c r="B5000">
        <v>111.2276</v>
      </c>
      <c r="C5000" t="s">
        <v>559</v>
      </c>
      <c r="D5000" t="e">
        <f t="shared" si="78"/>
        <v>#VALUE!</v>
      </c>
    </row>
    <row r="5001" spans="1:4" ht="15.75" x14ac:dyDescent="0.25">
      <c r="A5001" s="1">
        <v>45721.541666666664</v>
      </c>
      <c r="B5001">
        <v>111.0765</v>
      </c>
      <c r="C5001" t="s">
        <v>540</v>
      </c>
      <c r="D5001" t="e">
        <f t="shared" si="78"/>
        <v>#VALUE!</v>
      </c>
    </row>
    <row r="5002" spans="1:4" ht="15.75" x14ac:dyDescent="0.25">
      <c r="A5002" s="1">
        <v>45721.5</v>
      </c>
      <c r="B5002">
        <v>110.65470000000001</v>
      </c>
      <c r="C5002" t="s">
        <v>546</v>
      </c>
      <c r="D5002" t="e">
        <f t="shared" si="78"/>
        <v>#VALUE!</v>
      </c>
    </row>
    <row r="5003" spans="1:4" ht="15.75" x14ac:dyDescent="0.25">
      <c r="A5003" s="1">
        <v>45721.458333333336</v>
      </c>
      <c r="B5003">
        <v>110.785</v>
      </c>
      <c r="C5003" t="s">
        <v>727</v>
      </c>
      <c r="D5003" t="e">
        <f t="shared" si="78"/>
        <v>#VALUE!</v>
      </c>
    </row>
    <row r="5004" spans="1:4" ht="15.75" x14ac:dyDescent="0.25">
      <c r="A5004" s="1">
        <v>45721.416666666664</v>
      </c>
      <c r="B5004">
        <v>110.6147</v>
      </c>
      <c r="C5004" t="s">
        <v>626</v>
      </c>
      <c r="D5004" t="e">
        <f t="shared" si="78"/>
        <v>#VALUE!</v>
      </c>
    </row>
    <row r="5005" spans="1:4" ht="15.75" x14ac:dyDescent="0.25">
      <c r="A5005" s="1">
        <v>45721.375</v>
      </c>
      <c r="B5005">
        <v>110.6347</v>
      </c>
      <c r="C5005" t="s">
        <v>728</v>
      </c>
      <c r="D5005" t="e">
        <f t="shared" si="78"/>
        <v>#VALUE!</v>
      </c>
    </row>
    <row r="5006" spans="1:4" ht="15.75" x14ac:dyDescent="0.25">
      <c r="A5006" s="1">
        <v>45721.333333333336</v>
      </c>
      <c r="B5006">
        <v>110.8052</v>
      </c>
      <c r="C5006" t="s">
        <v>578</v>
      </c>
      <c r="D5006" t="e">
        <f t="shared" si="78"/>
        <v>#VALUE!</v>
      </c>
    </row>
    <row r="5007" spans="1:4" ht="15.75" x14ac:dyDescent="0.25">
      <c r="A5007" s="1">
        <v>45721.291666666664</v>
      </c>
      <c r="B5007">
        <v>110.55459999999999</v>
      </c>
      <c r="C5007" t="s">
        <v>589</v>
      </c>
      <c r="D5007" t="e">
        <f t="shared" si="78"/>
        <v>#VALUE!</v>
      </c>
    </row>
    <row r="5008" spans="1:4" ht="15.75" x14ac:dyDescent="0.25">
      <c r="A5008" s="1">
        <v>45721.25</v>
      </c>
      <c r="B5008">
        <v>110.6948</v>
      </c>
      <c r="C5008" t="s">
        <v>590</v>
      </c>
      <c r="D5008" t="e">
        <f t="shared" si="78"/>
        <v>#VALUE!</v>
      </c>
    </row>
    <row r="5009" spans="1:4" ht="15.75" x14ac:dyDescent="0.25">
      <c r="A5009" s="1">
        <v>45721.208333333336</v>
      </c>
      <c r="B5009">
        <v>110.6948</v>
      </c>
      <c r="C5009" t="s">
        <v>590</v>
      </c>
      <c r="D5009" t="e">
        <f t="shared" si="78"/>
        <v>#VALUE!</v>
      </c>
    </row>
    <row r="5010" spans="1:4" ht="15.75" x14ac:dyDescent="0.25">
      <c r="A5010" s="1">
        <v>45721.166666666664</v>
      </c>
      <c r="B5010">
        <v>110.7349</v>
      </c>
      <c r="C5010" t="s">
        <v>542</v>
      </c>
      <c r="D5010" t="e">
        <f t="shared" si="78"/>
        <v>#VALUE!</v>
      </c>
    </row>
    <row r="5011" spans="1:4" ht="15.75" x14ac:dyDescent="0.25">
      <c r="A5011" s="1">
        <v>45721.125</v>
      </c>
      <c r="B5011">
        <v>110.5046</v>
      </c>
      <c r="C5011" t="s">
        <v>704</v>
      </c>
      <c r="D5011" t="e">
        <f t="shared" si="78"/>
        <v>#VALUE!</v>
      </c>
    </row>
    <row r="5012" spans="1:4" ht="15.75" x14ac:dyDescent="0.25">
      <c r="A5012" s="1">
        <v>45721.083333333336</v>
      </c>
      <c r="B5012">
        <v>110.5346</v>
      </c>
      <c r="C5012" t="s">
        <v>589</v>
      </c>
      <c r="D5012" t="e">
        <f t="shared" si="78"/>
        <v>#VALUE!</v>
      </c>
    </row>
    <row r="5013" spans="1:4" ht="15.75" x14ac:dyDescent="0.25">
      <c r="A5013" s="1">
        <v>45721.041666666664</v>
      </c>
      <c r="B5013">
        <v>110.5746</v>
      </c>
      <c r="C5013" t="s">
        <v>710</v>
      </c>
      <c r="D5013" t="e">
        <f t="shared" si="78"/>
        <v>#VALUE!</v>
      </c>
    </row>
    <row r="5014" spans="1:4" ht="15.75" x14ac:dyDescent="0.25">
      <c r="A5014" s="1">
        <v>45721</v>
      </c>
      <c r="B5014">
        <v>110.745</v>
      </c>
      <c r="C5014" t="s">
        <v>545</v>
      </c>
      <c r="D5014" t="e">
        <f t="shared" si="78"/>
        <v>#VALUE!</v>
      </c>
    </row>
    <row r="5015" spans="1:4" ht="15.75" x14ac:dyDescent="0.25">
      <c r="A5015" s="1">
        <v>45720.916666666664</v>
      </c>
      <c r="B5015">
        <v>110.6767</v>
      </c>
      <c r="C5015" t="s">
        <v>580</v>
      </c>
      <c r="D5015" t="e">
        <f t="shared" si="78"/>
        <v>#VALUE!</v>
      </c>
    </row>
    <row r="5016" spans="1:4" ht="15.75" x14ac:dyDescent="0.25">
      <c r="A5016" s="1">
        <v>45720.875</v>
      </c>
      <c r="B5016">
        <v>110.6767</v>
      </c>
      <c r="C5016" t="s">
        <v>547</v>
      </c>
      <c r="D5016" t="e">
        <f t="shared" si="78"/>
        <v>#VALUE!</v>
      </c>
    </row>
    <row r="5017" spans="1:4" ht="15.75" x14ac:dyDescent="0.25">
      <c r="A5017" s="1">
        <v>45720.833333333336</v>
      </c>
      <c r="B5017">
        <v>111.05840000000001</v>
      </c>
      <c r="C5017" t="s">
        <v>729</v>
      </c>
      <c r="D5017" t="e">
        <f t="shared" si="78"/>
        <v>#VALUE!</v>
      </c>
    </row>
    <row r="5018" spans="1:4" ht="15.75" x14ac:dyDescent="0.25">
      <c r="A5018" s="1">
        <v>45720.791666666664</v>
      </c>
      <c r="B5018">
        <v>110.9577</v>
      </c>
      <c r="C5018" t="s">
        <v>539</v>
      </c>
      <c r="D5018" t="e">
        <f t="shared" si="78"/>
        <v>#VALUE!</v>
      </c>
    </row>
    <row r="5019" spans="1:4" ht="15.75" x14ac:dyDescent="0.25">
      <c r="A5019" s="1">
        <v>45720.75</v>
      </c>
      <c r="B5019">
        <v>110.87730000000001</v>
      </c>
      <c r="C5019" t="s">
        <v>694</v>
      </c>
      <c r="D5019" t="e">
        <f t="shared" si="78"/>
        <v>#VALUE!</v>
      </c>
    </row>
    <row r="5020" spans="1:4" ht="15.75" x14ac:dyDescent="0.25">
      <c r="A5020" s="1">
        <v>45720.708333333336</v>
      </c>
      <c r="B5020">
        <v>111.2195</v>
      </c>
      <c r="C5020" t="s">
        <v>564</v>
      </c>
      <c r="D5020" t="e">
        <f t="shared" si="78"/>
        <v>#VALUE!</v>
      </c>
    </row>
    <row r="5021" spans="1:4" ht="15.75" x14ac:dyDescent="0.25">
      <c r="A5021" s="1">
        <v>45720.666666666664</v>
      </c>
      <c r="B5021">
        <v>111.2195</v>
      </c>
      <c r="C5021" t="s">
        <v>574</v>
      </c>
      <c r="D5021" t="e">
        <f t="shared" si="78"/>
        <v>#VALUE!</v>
      </c>
    </row>
    <row r="5022" spans="1:4" ht="15.75" x14ac:dyDescent="0.25">
      <c r="A5022" s="1">
        <v>45720.625</v>
      </c>
      <c r="B5022">
        <v>111.50230000000001</v>
      </c>
      <c r="C5022" t="s">
        <v>730</v>
      </c>
      <c r="D5022" t="e">
        <f t="shared" si="78"/>
        <v>#VALUE!</v>
      </c>
    </row>
    <row r="5023" spans="1:4" ht="15.75" x14ac:dyDescent="0.25">
      <c r="A5023" s="1">
        <v>45720.583333333336</v>
      </c>
      <c r="B5023">
        <v>111.50230000000001</v>
      </c>
      <c r="C5023" t="s">
        <v>731</v>
      </c>
      <c r="D5023" t="e">
        <f t="shared" si="78"/>
        <v>#VALUE!</v>
      </c>
    </row>
    <row r="5024" spans="1:4" ht="15.75" x14ac:dyDescent="0.25">
      <c r="A5024" s="1">
        <v>45720.541666666664</v>
      </c>
      <c r="B5024">
        <v>111.56310000000001</v>
      </c>
      <c r="C5024" t="s">
        <v>732</v>
      </c>
      <c r="D5024" t="e">
        <f t="shared" si="78"/>
        <v>#VALUE!</v>
      </c>
    </row>
    <row r="5025" spans="1:4" ht="15.75" x14ac:dyDescent="0.25">
      <c r="A5025" s="1">
        <v>45720.5</v>
      </c>
      <c r="B5025">
        <v>111.44159999999999</v>
      </c>
      <c r="C5025" t="s">
        <v>554</v>
      </c>
      <c r="D5025" t="e">
        <f t="shared" si="78"/>
        <v>#VALUE!</v>
      </c>
    </row>
    <row r="5026" spans="1:4" ht="15.75" x14ac:dyDescent="0.25">
      <c r="A5026" s="1">
        <v>45720.458333333336</v>
      </c>
      <c r="B5026">
        <v>111.2195</v>
      </c>
      <c r="C5026" t="s">
        <v>698</v>
      </c>
      <c r="D5026" t="e">
        <f t="shared" si="78"/>
        <v>#VALUE!</v>
      </c>
    </row>
    <row r="5027" spans="1:4" ht="15.75" x14ac:dyDescent="0.25">
      <c r="A5027" s="1">
        <v>45720.416666666664</v>
      </c>
      <c r="B5027">
        <v>111.2195</v>
      </c>
      <c r="C5027" t="s">
        <v>698</v>
      </c>
      <c r="D5027" t="e">
        <f t="shared" si="78"/>
        <v>#VALUE!</v>
      </c>
    </row>
    <row r="5028" spans="1:4" ht="15.75" x14ac:dyDescent="0.25">
      <c r="A5028" s="1">
        <v>45720.375</v>
      </c>
      <c r="B5028">
        <v>111.2398</v>
      </c>
      <c r="C5028" t="s">
        <v>698</v>
      </c>
      <c r="D5028" t="e">
        <f t="shared" si="78"/>
        <v>#VALUE!</v>
      </c>
    </row>
    <row r="5029" spans="1:4" ht="15.75" x14ac:dyDescent="0.25">
      <c r="A5029" s="1">
        <v>45720.333333333336</v>
      </c>
      <c r="B5029">
        <v>111.2599</v>
      </c>
      <c r="C5029" t="s">
        <v>698</v>
      </c>
      <c r="D5029" t="e">
        <f t="shared" si="78"/>
        <v>#VALUE!</v>
      </c>
    </row>
    <row r="5030" spans="1:4" ht="15.75" x14ac:dyDescent="0.25">
      <c r="A5030" s="1">
        <v>45720.291666666664</v>
      </c>
      <c r="B5030">
        <v>111.2195</v>
      </c>
      <c r="C5030" t="s">
        <v>573</v>
      </c>
      <c r="D5030" t="e">
        <f t="shared" si="78"/>
        <v>#VALUE!</v>
      </c>
    </row>
    <row r="5031" spans="1:4" ht="15.75" x14ac:dyDescent="0.25">
      <c r="A5031" s="1">
        <v>45720.25</v>
      </c>
      <c r="B5031">
        <v>111.2901</v>
      </c>
      <c r="C5031" t="s">
        <v>572</v>
      </c>
      <c r="D5031" t="e">
        <f t="shared" si="78"/>
        <v>#VALUE!</v>
      </c>
    </row>
    <row r="5032" spans="1:4" ht="15.75" x14ac:dyDescent="0.25">
      <c r="A5032" s="1">
        <v>45720.208333333336</v>
      </c>
      <c r="B5032">
        <v>111.37090000000001</v>
      </c>
      <c r="C5032" t="s">
        <v>553</v>
      </c>
      <c r="D5032" t="e">
        <f t="shared" si="78"/>
        <v>#VALUE!</v>
      </c>
    </row>
    <row r="5033" spans="1:4" ht="15.75" x14ac:dyDescent="0.25">
      <c r="A5033" s="1">
        <v>45720.166666666664</v>
      </c>
      <c r="B5033">
        <v>111.4315</v>
      </c>
      <c r="C5033" t="s">
        <v>733</v>
      </c>
      <c r="D5033" t="e">
        <f t="shared" si="78"/>
        <v>#VALUE!</v>
      </c>
    </row>
    <row r="5034" spans="1:4" ht="15.75" x14ac:dyDescent="0.25">
      <c r="A5034" s="1">
        <v>45720.125</v>
      </c>
      <c r="B5034">
        <v>111.4113</v>
      </c>
      <c r="C5034" t="s">
        <v>552</v>
      </c>
      <c r="D5034" t="e">
        <f t="shared" si="78"/>
        <v>#VALUE!</v>
      </c>
    </row>
    <row r="5035" spans="1:4" ht="15.75" x14ac:dyDescent="0.25">
      <c r="A5035" s="1">
        <v>45720.083333333336</v>
      </c>
      <c r="B5035">
        <v>111.4315</v>
      </c>
      <c r="C5035" t="s">
        <v>554</v>
      </c>
      <c r="D5035" t="e">
        <f t="shared" si="78"/>
        <v>#VALUE!</v>
      </c>
    </row>
    <row r="5036" spans="1:4" ht="15.75" x14ac:dyDescent="0.25">
      <c r="A5036" s="1">
        <v>45720.041666666664</v>
      </c>
      <c r="B5036">
        <v>112.04</v>
      </c>
      <c r="C5036" t="s">
        <v>734</v>
      </c>
      <c r="D5036" t="e">
        <f t="shared" si="78"/>
        <v>#VALUE!</v>
      </c>
    </row>
    <row r="5037" spans="1:4" ht="15.75" x14ac:dyDescent="0.25">
      <c r="A5037" s="1">
        <v>45720</v>
      </c>
      <c r="B5037">
        <v>112.08069999999999</v>
      </c>
      <c r="C5037" t="s">
        <v>732</v>
      </c>
      <c r="D5037" t="e">
        <f t="shared" si="78"/>
        <v>#VALUE!</v>
      </c>
    </row>
    <row r="5038" spans="1:4" ht="15.75" x14ac:dyDescent="0.25">
      <c r="A5038" s="1">
        <v>45719.916666666664</v>
      </c>
      <c r="B5038">
        <v>111.7171</v>
      </c>
      <c r="C5038" t="s">
        <v>697</v>
      </c>
      <c r="D5038" t="e">
        <f t="shared" si="78"/>
        <v>#VALUE!</v>
      </c>
    </row>
    <row r="5039" spans="1:4" ht="15.75" x14ac:dyDescent="0.25">
      <c r="A5039" s="1">
        <v>45719.875</v>
      </c>
      <c r="B5039">
        <v>111.73739999999999</v>
      </c>
      <c r="C5039" t="s">
        <v>556</v>
      </c>
      <c r="D5039" t="e">
        <f t="shared" si="78"/>
        <v>#VALUE!</v>
      </c>
    </row>
    <row r="5040" spans="1:4" ht="15.75" x14ac:dyDescent="0.25">
      <c r="A5040" s="1">
        <v>45719.833333333336</v>
      </c>
      <c r="B5040">
        <v>111.73739999999999</v>
      </c>
      <c r="C5040" t="s">
        <v>691</v>
      </c>
      <c r="D5040" t="e">
        <f t="shared" si="78"/>
        <v>#VALUE!</v>
      </c>
    </row>
    <row r="5041" spans="1:4" ht="15.75" x14ac:dyDescent="0.25">
      <c r="A5041" s="1">
        <v>45719.791666666664</v>
      </c>
      <c r="B5041">
        <v>111.5448</v>
      </c>
      <c r="C5041" t="s">
        <v>692</v>
      </c>
      <c r="D5041" t="e">
        <f t="shared" si="78"/>
        <v>#VALUE!</v>
      </c>
    </row>
    <row r="5042" spans="1:4" ht="15.75" x14ac:dyDescent="0.25">
      <c r="A5042" s="1">
        <v>45719.75</v>
      </c>
      <c r="B5042">
        <v>111.5448</v>
      </c>
      <c r="C5042" t="s">
        <v>569</v>
      </c>
      <c r="D5042" t="e">
        <f t="shared" si="78"/>
        <v>#VALUE!</v>
      </c>
    </row>
    <row r="5043" spans="1:4" ht="15.75" x14ac:dyDescent="0.25">
      <c r="A5043" s="1">
        <v>45719.708333333336</v>
      </c>
      <c r="B5043">
        <v>111.4335</v>
      </c>
      <c r="C5043" t="s">
        <v>561</v>
      </c>
      <c r="D5043" t="e">
        <f t="shared" si="78"/>
        <v>#VALUE!</v>
      </c>
    </row>
    <row r="5044" spans="1:4" ht="15.75" x14ac:dyDescent="0.25">
      <c r="A5044" s="1">
        <v>45719.666666666664</v>
      </c>
      <c r="B5044">
        <v>111.3325</v>
      </c>
      <c r="C5044" t="s">
        <v>563</v>
      </c>
      <c r="D5044" t="e">
        <f t="shared" si="78"/>
        <v>#VALUE!</v>
      </c>
    </row>
    <row r="5045" spans="1:4" ht="15.75" x14ac:dyDescent="0.25">
      <c r="A5045" s="1">
        <v>45719.625</v>
      </c>
      <c r="B5045">
        <v>111.3729</v>
      </c>
      <c r="C5045" t="s">
        <v>735</v>
      </c>
      <c r="D5045" t="e">
        <f t="shared" si="78"/>
        <v>#VALUE!</v>
      </c>
    </row>
    <row r="5046" spans="1:4" ht="15.75" x14ac:dyDescent="0.25">
      <c r="A5046" s="1">
        <v>45719.583333333336</v>
      </c>
      <c r="B5046">
        <v>111.01</v>
      </c>
      <c r="C5046" t="s">
        <v>537</v>
      </c>
      <c r="D5046" t="e">
        <f t="shared" si="78"/>
        <v>#VALUE!</v>
      </c>
    </row>
    <row r="5047" spans="1:4" ht="15.75" x14ac:dyDescent="0.25">
      <c r="A5047" s="1">
        <v>45719.541666666664</v>
      </c>
      <c r="B5047">
        <v>110.8993</v>
      </c>
      <c r="C5047" t="s">
        <v>542</v>
      </c>
      <c r="D5047" t="e">
        <f t="shared" si="78"/>
        <v>#VALUE!</v>
      </c>
    </row>
    <row r="5048" spans="1:4" ht="15.75" x14ac:dyDescent="0.25">
      <c r="A5048" s="1">
        <v>45719.5</v>
      </c>
      <c r="B5048">
        <v>110.7788</v>
      </c>
      <c r="C5048" t="s">
        <v>630</v>
      </c>
      <c r="D5048" t="e">
        <f t="shared" si="78"/>
        <v>#VALUE!</v>
      </c>
    </row>
    <row r="5049" spans="1:4" ht="15.75" x14ac:dyDescent="0.25">
      <c r="A5049" s="1">
        <v>45719.458333333336</v>
      </c>
      <c r="B5049">
        <v>110.75879999999999</v>
      </c>
      <c r="C5049" t="s">
        <v>710</v>
      </c>
      <c r="D5049" t="e">
        <f t="shared" si="78"/>
        <v>#VALUE!</v>
      </c>
    </row>
    <row r="5050" spans="1:4" ht="15.75" x14ac:dyDescent="0.25">
      <c r="A5050" s="1">
        <v>45719.416666666664</v>
      </c>
      <c r="B5050">
        <v>110.75879999999999</v>
      </c>
      <c r="C5050" t="s">
        <v>588</v>
      </c>
      <c r="D5050" t="e">
        <f t="shared" si="78"/>
        <v>#VALUE!</v>
      </c>
    </row>
    <row r="5051" spans="1:4" ht="15.75" x14ac:dyDescent="0.25">
      <c r="A5051" s="1">
        <v>45719.375</v>
      </c>
      <c r="B5051">
        <v>110.8792</v>
      </c>
      <c r="C5051" t="s">
        <v>580</v>
      </c>
      <c r="D5051" t="e">
        <f t="shared" si="78"/>
        <v>#VALUE!</v>
      </c>
    </row>
    <row r="5052" spans="1:4" ht="15.75" x14ac:dyDescent="0.25">
      <c r="A5052" s="1">
        <v>45719.333333333336</v>
      </c>
      <c r="B5052">
        <v>110.9295</v>
      </c>
      <c r="C5052" t="s">
        <v>576</v>
      </c>
      <c r="D5052" t="e">
        <f t="shared" si="78"/>
        <v>#VALUE!</v>
      </c>
    </row>
    <row r="5053" spans="1:4" ht="15.75" x14ac:dyDescent="0.25">
      <c r="A5053" s="1">
        <v>45719.291666666664</v>
      </c>
      <c r="B5053">
        <v>110.8993</v>
      </c>
      <c r="C5053" t="s">
        <v>580</v>
      </c>
      <c r="D5053" t="e">
        <f t="shared" si="78"/>
        <v>#VALUE!</v>
      </c>
    </row>
    <row r="5054" spans="1:4" ht="15.75" x14ac:dyDescent="0.25">
      <c r="A5054" s="1">
        <v>45719.25</v>
      </c>
      <c r="B5054">
        <v>110.9295</v>
      </c>
      <c r="C5054" t="s">
        <v>542</v>
      </c>
      <c r="D5054" t="e">
        <f t="shared" si="78"/>
        <v>#VALUE!</v>
      </c>
    </row>
    <row r="5055" spans="1:4" ht="15.75" x14ac:dyDescent="0.25">
      <c r="A5055" s="1">
        <v>45719.208333333336</v>
      </c>
      <c r="B5055">
        <v>110.9295</v>
      </c>
      <c r="C5055" t="s">
        <v>576</v>
      </c>
      <c r="D5055" t="e">
        <f t="shared" si="78"/>
        <v>#VALUE!</v>
      </c>
    </row>
    <row r="5056" spans="1:4" ht="15.75" x14ac:dyDescent="0.25">
      <c r="A5056" s="1">
        <v>45719.166666666664</v>
      </c>
      <c r="B5056">
        <v>110.94970000000001</v>
      </c>
      <c r="C5056" t="s">
        <v>711</v>
      </c>
      <c r="D5056" t="e">
        <f t="shared" si="78"/>
        <v>#VALUE!</v>
      </c>
    </row>
    <row r="5057" spans="1:4" ht="15.75" x14ac:dyDescent="0.25">
      <c r="A5057" s="1">
        <v>45719.125</v>
      </c>
      <c r="B5057">
        <v>110.9295</v>
      </c>
      <c r="C5057" t="s">
        <v>576</v>
      </c>
      <c r="D5057" t="e">
        <f t="shared" si="78"/>
        <v>#VALUE!</v>
      </c>
    </row>
    <row r="5058" spans="1:4" ht="15.75" x14ac:dyDescent="0.25">
      <c r="A5058" s="1">
        <v>45719.083333333336</v>
      </c>
      <c r="B5058">
        <v>110.90949999999999</v>
      </c>
      <c r="C5058" t="s">
        <v>544</v>
      </c>
      <c r="D5058" t="e">
        <f t="shared" si="78"/>
        <v>#VALUE!</v>
      </c>
    </row>
    <row r="5059" spans="1:4" ht="15.75" x14ac:dyDescent="0.25">
      <c r="A5059" s="1">
        <v>45719.041666666664</v>
      </c>
      <c r="B5059">
        <v>110.8792</v>
      </c>
      <c r="C5059" t="s">
        <v>546</v>
      </c>
      <c r="D5059" t="e">
        <f t="shared" si="78"/>
        <v>#VALUE!</v>
      </c>
    </row>
    <row r="5060" spans="1:4" ht="15.75" x14ac:dyDescent="0.25">
      <c r="A5060" s="1">
        <v>45719</v>
      </c>
      <c r="B5060">
        <v>110.8592</v>
      </c>
      <c r="C5060" t="s">
        <v>626</v>
      </c>
      <c r="D5060" t="e">
        <f t="shared" ref="D5060:D5123" si="79">_xlfn.NUMBERVALUE(LEFT(C5060,2))+_xlfn.NUMBERVALUE(MID(C5060,4,2))/32+_xlfn.NUMBERVALUE(MID(C5060,7,1))/32/4</f>
        <v>#VALUE!</v>
      </c>
    </row>
    <row r="5061" spans="1:4" ht="15.75" x14ac:dyDescent="0.25">
      <c r="A5061" s="1">
        <v>45716.916666666664</v>
      </c>
      <c r="B5061">
        <v>111.2739</v>
      </c>
      <c r="C5061" t="s">
        <v>700</v>
      </c>
      <c r="D5061" t="e">
        <f t="shared" si="79"/>
        <v>#VALUE!</v>
      </c>
    </row>
    <row r="5062" spans="1:4" ht="15.75" x14ac:dyDescent="0.25">
      <c r="A5062" s="1">
        <v>45716.875</v>
      </c>
      <c r="B5062">
        <v>111.2234</v>
      </c>
      <c r="C5062" t="s">
        <v>702</v>
      </c>
      <c r="D5062" t="e">
        <f t="shared" si="79"/>
        <v>#VALUE!</v>
      </c>
    </row>
    <row r="5063" spans="1:4" ht="15.75" x14ac:dyDescent="0.25">
      <c r="A5063" s="1">
        <v>45716.833333333336</v>
      </c>
      <c r="B5063">
        <v>111.12269999999999</v>
      </c>
      <c r="C5063" t="s">
        <v>575</v>
      </c>
      <c r="D5063" t="e">
        <f t="shared" si="79"/>
        <v>#VALUE!</v>
      </c>
    </row>
    <row r="5064" spans="1:4" ht="15.75" x14ac:dyDescent="0.25">
      <c r="A5064" s="1">
        <v>45716.791666666664</v>
      </c>
      <c r="B5064">
        <v>111.0321</v>
      </c>
      <c r="C5064" t="s">
        <v>578</v>
      </c>
      <c r="D5064" t="e">
        <f t="shared" si="79"/>
        <v>#VALUE!</v>
      </c>
    </row>
    <row r="5065" spans="1:4" ht="15.75" x14ac:dyDescent="0.25">
      <c r="A5065" s="1">
        <v>45716.75</v>
      </c>
      <c r="B5065">
        <v>111.10250000000001</v>
      </c>
      <c r="C5065" t="s">
        <v>701</v>
      </c>
      <c r="D5065" t="e">
        <f t="shared" si="79"/>
        <v>#VALUE!</v>
      </c>
    </row>
    <row r="5066" spans="1:4" ht="15.75" x14ac:dyDescent="0.25">
      <c r="A5066" s="1">
        <v>45716.708333333336</v>
      </c>
      <c r="B5066">
        <v>110.9314</v>
      </c>
      <c r="C5066" t="s">
        <v>578</v>
      </c>
      <c r="D5066" t="e">
        <f t="shared" si="79"/>
        <v>#VALUE!</v>
      </c>
    </row>
    <row r="5067" spans="1:4" ht="15.75" x14ac:dyDescent="0.25">
      <c r="A5067" s="1">
        <v>45716.666666666664</v>
      </c>
      <c r="B5067">
        <v>110.82089999999999</v>
      </c>
      <c r="C5067" t="s">
        <v>630</v>
      </c>
      <c r="D5067" t="e">
        <f t="shared" si="79"/>
        <v>#VALUE!</v>
      </c>
    </row>
    <row r="5068" spans="1:4" ht="15.75" x14ac:dyDescent="0.25">
      <c r="A5068" s="1">
        <v>45716.625</v>
      </c>
      <c r="B5068">
        <v>110.7807</v>
      </c>
      <c r="C5068" t="s">
        <v>589</v>
      </c>
      <c r="D5068" t="e">
        <f t="shared" si="79"/>
        <v>#VALUE!</v>
      </c>
    </row>
    <row r="5069" spans="1:4" ht="15.75" x14ac:dyDescent="0.25">
      <c r="A5069" s="1">
        <v>45716.583333333336</v>
      </c>
      <c r="B5069">
        <v>110.9716</v>
      </c>
      <c r="C5069" t="s">
        <v>542</v>
      </c>
      <c r="D5069" t="e">
        <f t="shared" si="79"/>
        <v>#VALUE!</v>
      </c>
    </row>
    <row r="5070" spans="1:4" ht="15.75" x14ac:dyDescent="0.25">
      <c r="A5070" s="1">
        <v>45716.541666666664</v>
      </c>
      <c r="B5070">
        <v>110.88120000000001</v>
      </c>
      <c r="C5070" t="s">
        <v>542</v>
      </c>
      <c r="D5070" t="e">
        <f t="shared" si="79"/>
        <v>#VALUE!</v>
      </c>
    </row>
    <row r="5071" spans="1:4" ht="15.75" x14ac:dyDescent="0.25">
      <c r="A5071" s="1">
        <v>45716.5</v>
      </c>
      <c r="B5071">
        <v>110.70050000000001</v>
      </c>
      <c r="C5071" t="s">
        <v>704</v>
      </c>
      <c r="D5071" t="e">
        <f t="shared" si="79"/>
        <v>#VALUE!</v>
      </c>
    </row>
    <row r="5072" spans="1:4" ht="15.75" x14ac:dyDescent="0.25">
      <c r="A5072" s="1">
        <v>45716.458333333336</v>
      </c>
      <c r="B5072">
        <v>110.70050000000001</v>
      </c>
      <c r="C5072" t="s">
        <v>586</v>
      </c>
      <c r="D5072" t="e">
        <f t="shared" si="79"/>
        <v>#VALUE!</v>
      </c>
    </row>
    <row r="5073" spans="1:4" ht="15.75" x14ac:dyDescent="0.25">
      <c r="A5073" s="1">
        <v>45716.416666666664</v>
      </c>
      <c r="B5073">
        <v>110.7807</v>
      </c>
      <c r="C5073" t="s">
        <v>630</v>
      </c>
      <c r="D5073" t="e">
        <f t="shared" si="79"/>
        <v>#VALUE!</v>
      </c>
    </row>
    <row r="5074" spans="1:4" ht="15.75" x14ac:dyDescent="0.25">
      <c r="A5074" s="1">
        <v>45716.375</v>
      </c>
      <c r="B5074">
        <v>110.7807</v>
      </c>
      <c r="C5074" t="s">
        <v>589</v>
      </c>
      <c r="D5074" t="e">
        <f t="shared" si="79"/>
        <v>#VALUE!</v>
      </c>
    </row>
    <row r="5075" spans="1:4" ht="15.75" x14ac:dyDescent="0.25">
      <c r="A5075" s="1">
        <v>45716.333333333336</v>
      </c>
      <c r="B5075">
        <v>110.88120000000001</v>
      </c>
      <c r="C5075" t="s">
        <v>580</v>
      </c>
      <c r="D5075" t="e">
        <f t="shared" si="79"/>
        <v>#VALUE!</v>
      </c>
    </row>
    <row r="5076" spans="1:4" ht="15.75" x14ac:dyDescent="0.25">
      <c r="A5076" s="1">
        <v>45716.291666666664</v>
      </c>
      <c r="B5076">
        <v>110.8912</v>
      </c>
      <c r="C5076" t="s">
        <v>590</v>
      </c>
      <c r="D5076" t="e">
        <f t="shared" si="79"/>
        <v>#VALUE!</v>
      </c>
    </row>
    <row r="5077" spans="1:4" ht="15.75" x14ac:dyDescent="0.25">
      <c r="A5077" s="1">
        <v>45716.208333333336</v>
      </c>
      <c r="B5077">
        <v>111.0119</v>
      </c>
      <c r="C5077" t="s">
        <v>578</v>
      </c>
      <c r="D5077" t="e">
        <f t="shared" si="79"/>
        <v>#VALUE!</v>
      </c>
    </row>
    <row r="5078" spans="1:4" ht="15.75" x14ac:dyDescent="0.25">
      <c r="A5078" s="1">
        <v>45716.166666666664</v>
      </c>
      <c r="B5078">
        <v>111.08240000000001</v>
      </c>
      <c r="C5078" t="s">
        <v>551</v>
      </c>
      <c r="D5078" t="e">
        <f t="shared" si="79"/>
        <v>#VALUE!</v>
      </c>
    </row>
    <row r="5079" spans="1:4" ht="15.75" x14ac:dyDescent="0.25">
      <c r="A5079" s="1">
        <v>45716.125</v>
      </c>
      <c r="B5079">
        <v>111.0723</v>
      </c>
      <c r="C5079" t="s">
        <v>541</v>
      </c>
      <c r="D5079" t="e">
        <f t="shared" si="79"/>
        <v>#VALUE!</v>
      </c>
    </row>
    <row r="5080" spans="1:4" ht="15.75" x14ac:dyDescent="0.25">
      <c r="A5080" s="1">
        <v>45716.083333333336</v>
      </c>
      <c r="B5080">
        <v>111.0521</v>
      </c>
      <c r="C5080" t="s">
        <v>548</v>
      </c>
      <c r="D5080" t="e">
        <f t="shared" si="79"/>
        <v>#VALUE!</v>
      </c>
    </row>
    <row r="5081" spans="1:4" ht="15.75" x14ac:dyDescent="0.25">
      <c r="A5081" s="1">
        <v>45716.041666666664</v>
      </c>
      <c r="B5081">
        <v>111.0119</v>
      </c>
      <c r="C5081" t="s">
        <v>736</v>
      </c>
      <c r="D5081" t="e">
        <f t="shared" si="79"/>
        <v>#VALUE!</v>
      </c>
    </row>
    <row r="5082" spans="1:4" ht="15.75" x14ac:dyDescent="0.25">
      <c r="A5082" s="1">
        <v>45716</v>
      </c>
      <c r="B5082">
        <v>110.9716</v>
      </c>
      <c r="C5082" t="s">
        <v>537</v>
      </c>
      <c r="D5082" t="e">
        <f t="shared" si="79"/>
        <v>#VALUE!</v>
      </c>
    </row>
    <row r="5083" spans="1:4" ht="15.75" x14ac:dyDescent="0.25">
      <c r="A5083" s="1">
        <v>45715.916666666664</v>
      </c>
      <c r="B5083">
        <v>110.6497</v>
      </c>
      <c r="C5083" t="s">
        <v>593</v>
      </c>
      <c r="D5083" t="e">
        <f t="shared" si="79"/>
        <v>#VALUE!</v>
      </c>
    </row>
    <row r="5084" spans="1:4" ht="15.75" x14ac:dyDescent="0.25">
      <c r="A5084" s="1">
        <v>45715.875</v>
      </c>
      <c r="B5084">
        <v>110.6698</v>
      </c>
      <c r="C5084" t="s">
        <v>703</v>
      </c>
      <c r="D5084" t="e">
        <f t="shared" si="79"/>
        <v>#VALUE!</v>
      </c>
    </row>
    <row r="5085" spans="1:4" ht="15.75" x14ac:dyDescent="0.25">
      <c r="A5085" s="1">
        <v>45715.833333333336</v>
      </c>
      <c r="B5085">
        <v>110.5395</v>
      </c>
      <c r="C5085" t="s">
        <v>705</v>
      </c>
      <c r="D5085" t="e">
        <f t="shared" si="79"/>
        <v>#VALUE!</v>
      </c>
    </row>
    <row r="5086" spans="1:4" ht="15.75" x14ac:dyDescent="0.25">
      <c r="A5086" s="1">
        <v>45715.791666666664</v>
      </c>
      <c r="B5086">
        <v>110.4594</v>
      </c>
      <c r="C5086" t="s">
        <v>715</v>
      </c>
      <c r="D5086" t="e">
        <f t="shared" si="79"/>
        <v>#VALUE!</v>
      </c>
    </row>
    <row r="5087" spans="1:4" ht="15.75" x14ac:dyDescent="0.25">
      <c r="A5087" s="1">
        <v>45715.75</v>
      </c>
      <c r="B5087">
        <v>110.32940000000001</v>
      </c>
      <c r="C5087" t="s">
        <v>582</v>
      </c>
      <c r="D5087" t="e">
        <f t="shared" si="79"/>
        <v>#VALUE!</v>
      </c>
    </row>
    <row r="5088" spans="1:4" ht="15.75" x14ac:dyDescent="0.25">
      <c r="A5088" s="1">
        <v>45715.708333333336</v>
      </c>
      <c r="B5088">
        <v>110.32940000000001</v>
      </c>
      <c r="C5088" t="s">
        <v>713</v>
      </c>
      <c r="D5088" t="e">
        <f t="shared" si="79"/>
        <v>#VALUE!</v>
      </c>
    </row>
    <row r="5089" spans="1:4" ht="15.75" x14ac:dyDescent="0.25">
      <c r="A5089" s="1">
        <v>45715.666666666664</v>
      </c>
      <c r="B5089">
        <v>110.51949999999999</v>
      </c>
      <c r="C5089" t="s">
        <v>535</v>
      </c>
      <c r="D5089" t="e">
        <f t="shared" si="79"/>
        <v>#VALUE!</v>
      </c>
    </row>
    <row r="5090" spans="1:4" ht="15.75" x14ac:dyDescent="0.25">
      <c r="A5090" s="1">
        <v>45715.625</v>
      </c>
      <c r="B5090">
        <v>110.36920000000001</v>
      </c>
      <c r="C5090" t="s">
        <v>619</v>
      </c>
      <c r="D5090" t="e">
        <f t="shared" si="79"/>
        <v>#VALUE!</v>
      </c>
    </row>
    <row r="5091" spans="1:4" ht="15.75" x14ac:dyDescent="0.25">
      <c r="A5091" s="1">
        <v>45715.583333333336</v>
      </c>
      <c r="B5091">
        <v>110.5395</v>
      </c>
      <c r="C5091" t="s">
        <v>622</v>
      </c>
      <c r="D5091" t="e">
        <f t="shared" si="79"/>
        <v>#VALUE!</v>
      </c>
    </row>
    <row r="5092" spans="1:4" ht="15.75" x14ac:dyDescent="0.25">
      <c r="A5092" s="1">
        <v>45715.541666666664</v>
      </c>
      <c r="B5092">
        <v>110.47929999999999</v>
      </c>
      <c r="C5092" t="s">
        <v>583</v>
      </c>
      <c r="D5092" t="e">
        <f t="shared" si="79"/>
        <v>#VALUE!</v>
      </c>
    </row>
    <row r="5093" spans="1:4" ht="15.75" x14ac:dyDescent="0.25">
      <c r="A5093" s="1">
        <v>45715.5</v>
      </c>
      <c r="B5093">
        <v>110.40940000000001</v>
      </c>
      <c r="C5093" t="s">
        <v>617</v>
      </c>
      <c r="D5093" t="e">
        <f t="shared" si="79"/>
        <v>#VALUE!</v>
      </c>
    </row>
    <row r="5094" spans="1:4" ht="15.75" x14ac:dyDescent="0.25">
      <c r="A5094" s="1">
        <v>45715.458333333336</v>
      </c>
      <c r="B5094">
        <v>110.24939999999999</v>
      </c>
      <c r="C5094" t="s">
        <v>607</v>
      </c>
      <c r="D5094" t="e">
        <f t="shared" si="79"/>
        <v>#VALUE!</v>
      </c>
    </row>
    <row r="5095" spans="1:4" ht="15.75" x14ac:dyDescent="0.25">
      <c r="A5095" s="1">
        <v>45715.416666666664</v>
      </c>
      <c r="B5095">
        <v>110.20950000000001</v>
      </c>
      <c r="C5095" t="s">
        <v>527</v>
      </c>
      <c r="D5095" t="e">
        <f t="shared" si="79"/>
        <v>#VALUE!</v>
      </c>
    </row>
    <row r="5096" spans="1:4" ht="15.75" x14ac:dyDescent="0.25">
      <c r="A5096" s="1">
        <v>45715.375</v>
      </c>
      <c r="B5096">
        <v>110.24939999999999</v>
      </c>
      <c r="C5096" t="s">
        <v>600</v>
      </c>
      <c r="D5096" t="e">
        <f t="shared" si="79"/>
        <v>#VALUE!</v>
      </c>
    </row>
    <row r="5097" spans="1:4" ht="15.75" x14ac:dyDescent="0.25">
      <c r="A5097" s="1">
        <v>45715.333333333336</v>
      </c>
      <c r="B5097">
        <v>110.36920000000001</v>
      </c>
      <c r="C5097" t="s">
        <v>582</v>
      </c>
      <c r="D5097" t="e">
        <f t="shared" si="79"/>
        <v>#VALUE!</v>
      </c>
    </row>
    <row r="5098" spans="1:4" ht="15.75" x14ac:dyDescent="0.25">
      <c r="A5098" s="1">
        <v>45715.291666666664</v>
      </c>
      <c r="B5098">
        <v>110.4594</v>
      </c>
      <c r="C5098" t="s">
        <v>608</v>
      </c>
      <c r="D5098" t="e">
        <f t="shared" si="79"/>
        <v>#VALUE!</v>
      </c>
    </row>
    <row r="5099" spans="1:4" ht="15.75" x14ac:dyDescent="0.25">
      <c r="A5099" s="1">
        <v>45715.25</v>
      </c>
      <c r="B5099">
        <v>110.6296</v>
      </c>
      <c r="C5099" t="s">
        <v>587</v>
      </c>
      <c r="D5099" t="e">
        <f t="shared" si="79"/>
        <v>#VALUE!</v>
      </c>
    </row>
    <row r="5100" spans="1:4" ht="15.75" x14ac:dyDescent="0.25">
      <c r="A5100" s="1">
        <v>45715.208333333336</v>
      </c>
      <c r="B5100">
        <v>110.49939999999999</v>
      </c>
      <c r="C5100" t="s">
        <v>535</v>
      </c>
      <c r="D5100" t="e">
        <f t="shared" si="79"/>
        <v>#VALUE!</v>
      </c>
    </row>
    <row r="5101" spans="1:4" ht="15.75" x14ac:dyDescent="0.25">
      <c r="A5101" s="1">
        <v>45715.166666666664</v>
      </c>
      <c r="B5101">
        <v>110.51949999999999</v>
      </c>
      <c r="C5101" t="s">
        <v>622</v>
      </c>
      <c r="D5101" t="e">
        <f t="shared" si="79"/>
        <v>#VALUE!</v>
      </c>
    </row>
    <row r="5102" spans="1:4" ht="15.75" x14ac:dyDescent="0.25">
      <c r="A5102" s="1">
        <v>45715.125</v>
      </c>
      <c r="B5102">
        <v>110.49939999999999</v>
      </c>
      <c r="C5102" t="s">
        <v>716</v>
      </c>
      <c r="D5102" t="e">
        <f t="shared" si="79"/>
        <v>#VALUE!</v>
      </c>
    </row>
    <row r="5103" spans="1:4" ht="15.75" x14ac:dyDescent="0.25">
      <c r="A5103" s="1">
        <v>45715.083333333336</v>
      </c>
      <c r="B5103">
        <v>110.5395</v>
      </c>
      <c r="C5103" t="s">
        <v>595</v>
      </c>
      <c r="D5103" t="e">
        <f t="shared" si="79"/>
        <v>#VALUE!</v>
      </c>
    </row>
    <row r="5104" spans="1:4" ht="15.75" x14ac:dyDescent="0.25">
      <c r="A5104" s="1">
        <v>45715.041666666664</v>
      </c>
      <c r="B5104">
        <v>110.5594</v>
      </c>
      <c r="C5104" t="s">
        <v>705</v>
      </c>
      <c r="D5104" t="e">
        <f t="shared" si="79"/>
        <v>#VALUE!</v>
      </c>
    </row>
    <row r="5105" spans="1:4" ht="15.75" x14ac:dyDescent="0.25">
      <c r="A5105" s="1">
        <v>45715</v>
      </c>
      <c r="B5105">
        <v>110.61960000000001</v>
      </c>
      <c r="C5105" t="s">
        <v>585</v>
      </c>
      <c r="D5105" t="e">
        <f t="shared" si="79"/>
        <v>#VALUE!</v>
      </c>
    </row>
    <row r="5106" spans="1:4" ht="15.75" x14ac:dyDescent="0.25">
      <c r="A5106" s="1">
        <v>45714.916666666664</v>
      </c>
      <c r="B5106">
        <v>110.752</v>
      </c>
      <c r="C5106" t="s">
        <v>591</v>
      </c>
      <c r="D5106" t="e">
        <f t="shared" si="79"/>
        <v>#VALUE!</v>
      </c>
    </row>
    <row r="5107" spans="1:4" ht="15.75" x14ac:dyDescent="0.25">
      <c r="A5107" s="1">
        <v>45714.875</v>
      </c>
      <c r="B5107">
        <v>110.7319</v>
      </c>
      <c r="C5107" t="s">
        <v>704</v>
      </c>
      <c r="D5107" t="e">
        <f t="shared" si="79"/>
        <v>#VALUE!</v>
      </c>
    </row>
    <row r="5108" spans="1:4" ht="15.75" x14ac:dyDescent="0.25">
      <c r="A5108" s="1">
        <v>45714.833333333336</v>
      </c>
      <c r="B5108">
        <v>110.752</v>
      </c>
      <c r="C5108" t="s">
        <v>709</v>
      </c>
      <c r="D5108" t="e">
        <f t="shared" si="79"/>
        <v>#VALUE!</v>
      </c>
    </row>
    <row r="5109" spans="1:4" ht="15.75" x14ac:dyDescent="0.25">
      <c r="A5109" s="1">
        <v>45714.791666666664</v>
      </c>
      <c r="B5109">
        <v>110.8424</v>
      </c>
      <c r="C5109" t="s">
        <v>577</v>
      </c>
      <c r="D5109" t="e">
        <f t="shared" si="79"/>
        <v>#VALUE!</v>
      </c>
    </row>
    <row r="5110" spans="1:4" ht="15.75" x14ac:dyDescent="0.25">
      <c r="A5110" s="1">
        <v>45714.75</v>
      </c>
      <c r="B5110">
        <v>110.752</v>
      </c>
      <c r="C5110" t="s">
        <v>710</v>
      </c>
      <c r="D5110" t="e">
        <f t="shared" si="79"/>
        <v>#VALUE!</v>
      </c>
    </row>
    <row r="5111" spans="1:4" ht="15.75" x14ac:dyDescent="0.25">
      <c r="A5111" s="1">
        <v>45714.708333333336</v>
      </c>
      <c r="B5111">
        <v>110.5213</v>
      </c>
      <c r="C5111" t="s">
        <v>716</v>
      </c>
      <c r="D5111" t="e">
        <f t="shared" si="79"/>
        <v>#VALUE!</v>
      </c>
    </row>
    <row r="5112" spans="1:4" ht="15.75" x14ac:dyDescent="0.25">
      <c r="A5112" s="1">
        <v>45714.666666666664</v>
      </c>
      <c r="B5112">
        <v>110.44119999999999</v>
      </c>
      <c r="C5112" t="s">
        <v>583</v>
      </c>
      <c r="D5112" t="e">
        <f t="shared" si="79"/>
        <v>#VALUE!</v>
      </c>
    </row>
    <row r="5113" spans="1:4" ht="15.75" x14ac:dyDescent="0.25">
      <c r="A5113" s="1">
        <v>45714.625</v>
      </c>
      <c r="B5113">
        <v>110.2912</v>
      </c>
      <c r="C5113" t="s">
        <v>615</v>
      </c>
      <c r="D5113" t="e">
        <f t="shared" si="79"/>
        <v>#VALUE!</v>
      </c>
    </row>
    <row r="5114" spans="1:4" ht="15.75" x14ac:dyDescent="0.25">
      <c r="A5114" s="1">
        <v>45714.583333333336</v>
      </c>
      <c r="B5114">
        <v>110.2912</v>
      </c>
      <c r="C5114" t="s">
        <v>607</v>
      </c>
      <c r="D5114" t="e">
        <f t="shared" si="79"/>
        <v>#VALUE!</v>
      </c>
    </row>
    <row r="5115" spans="1:4" ht="15.75" x14ac:dyDescent="0.25">
      <c r="A5115" s="1">
        <v>45714.541666666664</v>
      </c>
      <c r="B5115">
        <v>110.4012</v>
      </c>
      <c r="C5115" t="s">
        <v>604</v>
      </c>
      <c r="D5115" t="e">
        <f t="shared" si="79"/>
        <v>#VALUE!</v>
      </c>
    </row>
    <row r="5116" spans="1:4" ht="15.75" x14ac:dyDescent="0.25">
      <c r="A5116" s="1">
        <v>45714.5</v>
      </c>
      <c r="B5116">
        <v>110.3312</v>
      </c>
      <c r="C5116" t="s">
        <v>615</v>
      </c>
      <c r="D5116" t="e">
        <f t="shared" si="79"/>
        <v>#VALUE!</v>
      </c>
    </row>
    <row r="5117" spans="1:4" ht="15.75" x14ac:dyDescent="0.25">
      <c r="A5117" s="1">
        <v>45714.458333333336</v>
      </c>
      <c r="B5117">
        <v>110.14149999999999</v>
      </c>
      <c r="C5117" t="s">
        <v>360</v>
      </c>
      <c r="D5117" t="e">
        <f t="shared" si="79"/>
        <v>#VALUE!</v>
      </c>
    </row>
    <row r="5118" spans="1:4" ht="15.75" x14ac:dyDescent="0.25">
      <c r="A5118" s="1">
        <v>45714.416666666664</v>
      </c>
      <c r="B5118">
        <v>110.1614</v>
      </c>
      <c r="C5118" t="s">
        <v>360</v>
      </c>
      <c r="D5118" t="e">
        <f t="shared" si="79"/>
        <v>#VALUE!</v>
      </c>
    </row>
    <row r="5119" spans="1:4" ht="15.75" x14ac:dyDescent="0.25">
      <c r="A5119" s="1">
        <v>45714.375</v>
      </c>
      <c r="B5119">
        <v>110.21129999999999</v>
      </c>
      <c r="C5119" t="s">
        <v>525</v>
      </c>
      <c r="D5119" t="e">
        <f t="shared" si="79"/>
        <v>#VALUE!</v>
      </c>
    </row>
    <row r="5120" spans="1:4" ht="15.75" x14ac:dyDescent="0.25">
      <c r="A5120" s="1">
        <v>45714.333333333336</v>
      </c>
      <c r="B5120">
        <v>110.27119999999999</v>
      </c>
      <c r="C5120" t="s">
        <v>524</v>
      </c>
      <c r="D5120" t="e">
        <f t="shared" si="79"/>
        <v>#VALUE!</v>
      </c>
    </row>
    <row r="5121" spans="1:4" ht="15.75" x14ac:dyDescent="0.25">
      <c r="A5121" s="1">
        <v>45714.291666666664</v>
      </c>
      <c r="B5121">
        <v>110.08159999999999</v>
      </c>
      <c r="C5121" t="s">
        <v>341</v>
      </c>
      <c r="D5121" t="e">
        <f t="shared" si="79"/>
        <v>#VALUE!</v>
      </c>
    </row>
    <row r="5122" spans="1:4" ht="15.75" x14ac:dyDescent="0.25">
      <c r="A5122" s="1">
        <v>45714.25</v>
      </c>
      <c r="B5122">
        <v>109.9422</v>
      </c>
      <c r="C5122" t="s">
        <v>349</v>
      </c>
      <c r="D5122" t="e">
        <f t="shared" si="79"/>
        <v>#VALUE!</v>
      </c>
    </row>
    <row r="5123" spans="1:4" ht="15.75" x14ac:dyDescent="0.25">
      <c r="A5123" s="1">
        <v>45714.208333333336</v>
      </c>
      <c r="B5123">
        <v>110.04170000000001</v>
      </c>
      <c r="C5123" t="s">
        <v>342</v>
      </c>
      <c r="D5123" t="e">
        <f t="shared" si="79"/>
        <v>#VALUE!</v>
      </c>
    </row>
    <row r="5124" spans="1:4" ht="15.75" x14ac:dyDescent="0.25">
      <c r="A5124" s="1">
        <v>45714.166666666664</v>
      </c>
      <c r="B5124">
        <v>110.06180000000001</v>
      </c>
      <c r="C5124" t="s">
        <v>598</v>
      </c>
      <c r="D5124" t="e">
        <f t="shared" ref="D5124:D5187" si="80">_xlfn.NUMBERVALUE(LEFT(C5124,2))+_xlfn.NUMBERVALUE(MID(C5124,4,2))/32+_xlfn.NUMBERVALUE(MID(C5124,7,1))/32/4</f>
        <v>#VALUE!</v>
      </c>
    </row>
    <row r="5125" spans="1:4" ht="15.75" x14ac:dyDescent="0.25">
      <c r="A5125" s="1">
        <v>45714.125</v>
      </c>
      <c r="B5125">
        <v>110.06180000000001</v>
      </c>
      <c r="C5125" t="s">
        <v>598</v>
      </c>
      <c r="D5125" t="e">
        <f t="shared" si="80"/>
        <v>#VALUE!</v>
      </c>
    </row>
    <row r="5126" spans="1:4" ht="15.75" x14ac:dyDescent="0.25">
      <c r="A5126" s="1">
        <v>45714.083333333336</v>
      </c>
      <c r="B5126">
        <v>110.04170000000001</v>
      </c>
      <c r="C5126" t="s">
        <v>342</v>
      </c>
      <c r="D5126" t="e">
        <f t="shared" si="80"/>
        <v>#VALUE!</v>
      </c>
    </row>
    <row r="5127" spans="1:4" ht="15.75" x14ac:dyDescent="0.25">
      <c r="A5127" s="1">
        <v>45714.041666666664</v>
      </c>
      <c r="B5127">
        <v>110.17140000000001</v>
      </c>
      <c r="C5127" t="s">
        <v>360</v>
      </c>
      <c r="D5127" t="e">
        <f t="shared" si="80"/>
        <v>#VALUE!</v>
      </c>
    </row>
    <row r="5128" spans="1:4" ht="15.75" x14ac:dyDescent="0.25">
      <c r="A5128" s="1">
        <v>45714</v>
      </c>
      <c r="B5128">
        <v>110.44119999999999</v>
      </c>
      <c r="C5128" t="s">
        <v>583</v>
      </c>
      <c r="D5128" t="e">
        <f t="shared" si="80"/>
        <v>#VALUE!</v>
      </c>
    </row>
    <row r="5129" spans="1:4" ht="15.75" x14ac:dyDescent="0.25">
      <c r="A5129" s="1">
        <v>45713.916666666664</v>
      </c>
      <c r="B5129">
        <v>110.3329</v>
      </c>
      <c r="C5129" t="s">
        <v>605</v>
      </c>
      <c r="D5129" t="e">
        <f t="shared" si="80"/>
        <v>#VALUE!</v>
      </c>
    </row>
    <row r="5130" spans="1:4" ht="15.75" x14ac:dyDescent="0.25">
      <c r="A5130" s="1">
        <v>45713.875</v>
      </c>
      <c r="B5130">
        <v>110.3329</v>
      </c>
      <c r="C5130" t="s">
        <v>713</v>
      </c>
      <c r="D5130" t="e">
        <f t="shared" si="80"/>
        <v>#VALUE!</v>
      </c>
    </row>
    <row r="5131" spans="1:4" ht="15.75" x14ac:dyDescent="0.25">
      <c r="A5131" s="1">
        <v>45713.833333333336</v>
      </c>
      <c r="B5131">
        <v>110.40300000000001</v>
      </c>
      <c r="C5131" t="s">
        <v>536</v>
      </c>
      <c r="D5131" t="e">
        <f t="shared" si="80"/>
        <v>#VALUE!</v>
      </c>
    </row>
    <row r="5132" spans="1:4" ht="15.75" x14ac:dyDescent="0.25">
      <c r="A5132" s="1">
        <v>45713.791666666664</v>
      </c>
      <c r="B5132">
        <v>110.3329</v>
      </c>
      <c r="C5132" t="s">
        <v>605</v>
      </c>
      <c r="D5132" t="e">
        <f t="shared" si="80"/>
        <v>#VALUE!</v>
      </c>
    </row>
    <row r="5133" spans="1:4" ht="15.75" x14ac:dyDescent="0.25">
      <c r="A5133" s="1">
        <v>45713.75</v>
      </c>
      <c r="B5133">
        <v>110.1931</v>
      </c>
      <c r="C5133" t="s">
        <v>525</v>
      </c>
      <c r="D5133" t="e">
        <f t="shared" si="80"/>
        <v>#VALUE!</v>
      </c>
    </row>
    <row r="5134" spans="1:4" ht="15.75" x14ac:dyDescent="0.25">
      <c r="A5134" s="1">
        <v>45713.708333333336</v>
      </c>
      <c r="B5134">
        <v>110.273</v>
      </c>
      <c r="C5134" t="s">
        <v>707</v>
      </c>
      <c r="D5134" t="e">
        <f t="shared" si="80"/>
        <v>#VALUE!</v>
      </c>
    </row>
    <row r="5135" spans="1:4" ht="15.75" x14ac:dyDescent="0.25">
      <c r="A5135" s="1">
        <v>45713.666666666664</v>
      </c>
      <c r="B5135">
        <v>110.2131</v>
      </c>
      <c r="C5135" t="s">
        <v>527</v>
      </c>
      <c r="D5135" t="e">
        <f t="shared" si="80"/>
        <v>#VALUE!</v>
      </c>
    </row>
    <row r="5136" spans="1:4" ht="15.75" x14ac:dyDescent="0.25">
      <c r="A5136" s="1">
        <v>45713.625</v>
      </c>
      <c r="B5136">
        <v>110.29300000000001</v>
      </c>
      <c r="C5136" t="s">
        <v>607</v>
      </c>
      <c r="D5136" t="e">
        <f t="shared" si="80"/>
        <v>#VALUE!</v>
      </c>
    </row>
    <row r="5137" spans="1:4" ht="15.75" x14ac:dyDescent="0.25">
      <c r="A5137" s="1">
        <v>45713.583333333336</v>
      </c>
      <c r="B5137">
        <v>110.1931</v>
      </c>
      <c r="C5137" t="s">
        <v>597</v>
      </c>
      <c r="D5137" t="e">
        <f t="shared" si="80"/>
        <v>#VALUE!</v>
      </c>
    </row>
    <row r="5138" spans="1:4" ht="15.75" x14ac:dyDescent="0.25">
      <c r="A5138" s="1">
        <v>45713.541666666664</v>
      </c>
      <c r="B5138">
        <v>110.23309999999999</v>
      </c>
      <c r="C5138" t="s">
        <v>525</v>
      </c>
      <c r="D5138" t="e">
        <f t="shared" si="80"/>
        <v>#VALUE!</v>
      </c>
    </row>
    <row r="5139" spans="1:4" ht="15.75" x14ac:dyDescent="0.25">
      <c r="A5139" s="1">
        <v>45713.5</v>
      </c>
      <c r="B5139">
        <v>110.0236</v>
      </c>
      <c r="C5139" t="s">
        <v>342</v>
      </c>
      <c r="D5139" t="e">
        <f t="shared" si="80"/>
        <v>#VALUE!</v>
      </c>
    </row>
    <row r="5140" spans="1:4" ht="15.75" x14ac:dyDescent="0.25">
      <c r="A5140" s="1">
        <v>45713.458333333336</v>
      </c>
      <c r="B5140">
        <v>109.89409999999999</v>
      </c>
      <c r="C5140" t="s">
        <v>354</v>
      </c>
      <c r="D5140" t="e">
        <f t="shared" si="80"/>
        <v>#VALUE!</v>
      </c>
    </row>
    <row r="5141" spans="1:4" ht="15.75" x14ac:dyDescent="0.25">
      <c r="A5141" s="1">
        <v>45713.416666666664</v>
      </c>
      <c r="B5141">
        <v>109.8544</v>
      </c>
      <c r="C5141" t="s">
        <v>314</v>
      </c>
      <c r="D5141" t="e">
        <f t="shared" si="80"/>
        <v>#VALUE!</v>
      </c>
    </row>
    <row r="5142" spans="1:4" ht="15.75" x14ac:dyDescent="0.25">
      <c r="A5142" s="1">
        <v>45713.375</v>
      </c>
      <c r="B5142">
        <v>109.9141</v>
      </c>
      <c r="C5142" t="s">
        <v>534</v>
      </c>
      <c r="D5142" t="e">
        <f t="shared" si="80"/>
        <v>#VALUE!</v>
      </c>
    </row>
    <row r="5143" spans="1:4" ht="15.75" x14ac:dyDescent="0.25">
      <c r="A5143" s="1">
        <v>45713.333333333336</v>
      </c>
      <c r="B5143">
        <v>109.89409999999999</v>
      </c>
      <c r="C5143" t="s">
        <v>354</v>
      </c>
      <c r="D5143" t="e">
        <f t="shared" si="80"/>
        <v>#VALUE!</v>
      </c>
    </row>
    <row r="5144" spans="1:4" ht="15.75" x14ac:dyDescent="0.25">
      <c r="A5144" s="1">
        <v>45713.291666666664</v>
      </c>
      <c r="B5144">
        <v>109.9141</v>
      </c>
      <c r="C5144" t="s">
        <v>349</v>
      </c>
      <c r="D5144" t="e">
        <f t="shared" si="80"/>
        <v>#VALUE!</v>
      </c>
    </row>
    <row r="5145" spans="1:4" ht="15.75" x14ac:dyDescent="0.25">
      <c r="A5145" s="1">
        <v>45713.25</v>
      </c>
      <c r="B5145">
        <v>109.5269</v>
      </c>
      <c r="C5145" t="s">
        <v>356</v>
      </c>
      <c r="D5145" t="e">
        <f t="shared" si="80"/>
        <v>#VALUE!</v>
      </c>
    </row>
    <row r="5146" spans="1:4" ht="15.75" x14ac:dyDescent="0.25">
      <c r="A5146" s="1">
        <v>45713.208333333336</v>
      </c>
      <c r="B5146">
        <v>109.5665</v>
      </c>
      <c r="C5146" t="s">
        <v>315</v>
      </c>
      <c r="D5146" t="e">
        <f t="shared" si="80"/>
        <v>#VALUE!</v>
      </c>
    </row>
    <row r="5147" spans="1:4" ht="15.75" x14ac:dyDescent="0.25">
      <c r="A5147" s="1">
        <v>45713.166666666664</v>
      </c>
      <c r="B5147">
        <v>109.5466</v>
      </c>
      <c r="C5147" t="s">
        <v>315</v>
      </c>
      <c r="D5147" t="e">
        <f t="shared" si="80"/>
        <v>#VALUE!</v>
      </c>
    </row>
    <row r="5148" spans="1:4" ht="15.75" x14ac:dyDescent="0.25">
      <c r="A5148" s="1">
        <v>45713.125</v>
      </c>
      <c r="B5148">
        <v>109.50709999999999</v>
      </c>
      <c r="C5148" t="s">
        <v>356</v>
      </c>
      <c r="D5148" t="e">
        <f t="shared" si="80"/>
        <v>#VALUE!</v>
      </c>
    </row>
    <row r="5149" spans="1:4" ht="15.75" x14ac:dyDescent="0.25">
      <c r="A5149" s="1">
        <v>45713.083333333336</v>
      </c>
      <c r="B5149">
        <v>109.6062</v>
      </c>
      <c r="C5149" t="s">
        <v>298</v>
      </c>
      <c r="D5149" t="e">
        <f t="shared" si="80"/>
        <v>#VALUE!</v>
      </c>
    </row>
    <row r="5150" spans="1:4" ht="15.75" x14ac:dyDescent="0.25">
      <c r="A5150" s="1">
        <v>45713.041666666664</v>
      </c>
      <c r="B5150">
        <v>109.4872</v>
      </c>
      <c r="C5150" t="s">
        <v>331</v>
      </c>
      <c r="D5150" t="e">
        <f t="shared" si="80"/>
        <v>#VALUE!</v>
      </c>
    </row>
    <row r="5151" spans="1:4" ht="15.75" x14ac:dyDescent="0.25">
      <c r="A5151" s="1">
        <v>45713</v>
      </c>
      <c r="B5151">
        <v>109.4872</v>
      </c>
      <c r="C5151" t="s">
        <v>356</v>
      </c>
      <c r="D5151" t="e">
        <f t="shared" si="80"/>
        <v>#VALUE!</v>
      </c>
    </row>
    <row r="5152" spans="1:4" ht="15.75" x14ac:dyDescent="0.25">
      <c r="A5152" s="1">
        <v>45712.916666666664</v>
      </c>
      <c r="B5152">
        <v>109.3207</v>
      </c>
      <c r="C5152" t="s">
        <v>326</v>
      </c>
      <c r="D5152" t="e">
        <f t="shared" si="80"/>
        <v>#VALUE!</v>
      </c>
    </row>
    <row r="5153" spans="1:4" ht="15.75" x14ac:dyDescent="0.25">
      <c r="A5153" s="1">
        <v>45712.875</v>
      </c>
      <c r="B5153">
        <v>109.301</v>
      </c>
      <c r="C5153" t="s">
        <v>418</v>
      </c>
      <c r="D5153" t="e">
        <f t="shared" si="80"/>
        <v>#VALUE!</v>
      </c>
    </row>
    <row r="5154" spans="1:4" ht="15.75" x14ac:dyDescent="0.25">
      <c r="A5154" s="1">
        <v>45712.833333333336</v>
      </c>
      <c r="B5154">
        <v>109.34050000000001</v>
      </c>
      <c r="C5154" t="s">
        <v>320</v>
      </c>
      <c r="D5154" t="e">
        <f t="shared" si="80"/>
        <v>#VALUE!</v>
      </c>
    </row>
    <row r="5155" spans="1:4" ht="15.75" x14ac:dyDescent="0.25">
      <c r="A5155" s="1">
        <v>45712.791666666664</v>
      </c>
      <c r="B5155">
        <v>109.38</v>
      </c>
      <c r="C5155" t="s">
        <v>363</v>
      </c>
      <c r="D5155" t="e">
        <f t="shared" si="80"/>
        <v>#VALUE!</v>
      </c>
    </row>
    <row r="5156" spans="1:4" ht="15.75" x14ac:dyDescent="0.25">
      <c r="A5156" s="1">
        <v>45712.75</v>
      </c>
      <c r="B5156">
        <v>109.2022</v>
      </c>
      <c r="C5156" t="s">
        <v>322</v>
      </c>
      <c r="D5156" t="e">
        <f t="shared" si="80"/>
        <v>#VALUE!</v>
      </c>
    </row>
    <row r="5157" spans="1:4" ht="15.75" x14ac:dyDescent="0.25">
      <c r="A5157" s="1">
        <v>45712.708333333336</v>
      </c>
      <c r="B5157">
        <v>109.1627</v>
      </c>
      <c r="C5157" t="s">
        <v>318</v>
      </c>
      <c r="D5157" t="e">
        <f t="shared" si="80"/>
        <v>#VALUE!</v>
      </c>
    </row>
    <row r="5158" spans="1:4" ht="15.75" x14ac:dyDescent="0.25">
      <c r="A5158" s="1">
        <v>45712.666666666664</v>
      </c>
      <c r="B5158">
        <v>109.22199999999999</v>
      </c>
      <c r="C5158" t="s">
        <v>320</v>
      </c>
      <c r="D5158" t="e">
        <f t="shared" si="80"/>
        <v>#VALUE!</v>
      </c>
    </row>
    <row r="5159" spans="1:4" ht="15.75" x14ac:dyDescent="0.25">
      <c r="A5159" s="1">
        <v>45712.625</v>
      </c>
      <c r="B5159">
        <v>109.3108</v>
      </c>
      <c r="C5159" t="s">
        <v>367</v>
      </c>
      <c r="D5159" t="e">
        <f t="shared" si="80"/>
        <v>#VALUE!</v>
      </c>
    </row>
    <row r="5160" spans="1:4" ht="15.75" x14ac:dyDescent="0.25">
      <c r="A5160" s="1">
        <v>45712.583333333336</v>
      </c>
      <c r="B5160">
        <v>109.0838</v>
      </c>
      <c r="C5160" t="s">
        <v>325</v>
      </c>
      <c r="D5160" t="e">
        <f t="shared" si="80"/>
        <v>#VALUE!</v>
      </c>
    </row>
    <row r="5161" spans="1:4" ht="15.75" x14ac:dyDescent="0.25">
      <c r="A5161" s="1">
        <v>45712.541666666664</v>
      </c>
      <c r="B5161">
        <v>108.7788</v>
      </c>
      <c r="C5161" t="s">
        <v>235</v>
      </c>
      <c r="D5161" t="e">
        <f t="shared" si="80"/>
        <v>#VALUE!</v>
      </c>
    </row>
    <row r="5162" spans="1:4" ht="15.75" x14ac:dyDescent="0.25">
      <c r="A5162" s="1">
        <v>45712.5</v>
      </c>
      <c r="B5162">
        <v>108.70010000000001</v>
      </c>
      <c r="C5162" t="s">
        <v>239</v>
      </c>
      <c r="D5162" t="e">
        <f t="shared" si="80"/>
        <v>#VALUE!</v>
      </c>
    </row>
    <row r="5163" spans="1:4" ht="15.75" x14ac:dyDescent="0.25">
      <c r="A5163" s="1">
        <v>45712.458333333336</v>
      </c>
      <c r="B5163">
        <v>108.8377</v>
      </c>
      <c r="C5163" t="s">
        <v>373</v>
      </c>
      <c r="D5163" t="e">
        <f t="shared" si="80"/>
        <v>#VALUE!</v>
      </c>
    </row>
    <row r="5164" spans="1:4" ht="15.75" x14ac:dyDescent="0.25">
      <c r="A5164" s="1">
        <v>45712.416666666664</v>
      </c>
      <c r="B5164">
        <v>108.818</v>
      </c>
      <c r="C5164" t="s">
        <v>295</v>
      </c>
      <c r="D5164" t="e">
        <f t="shared" si="80"/>
        <v>#VALUE!</v>
      </c>
    </row>
    <row r="5165" spans="1:4" ht="15.75" x14ac:dyDescent="0.25">
      <c r="A5165" s="1">
        <v>45712.375</v>
      </c>
      <c r="B5165">
        <v>108.8967</v>
      </c>
      <c r="C5165" t="s">
        <v>602</v>
      </c>
      <c r="D5165" t="e">
        <f t="shared" si="80"/>
        <v>#VALUE!</v>
      </c>
    </row>
    <row r="5166" spans="1:4" ht="15.75" x14ac:dyDescent="0.25">
      <c r="A5166" s="1">
        <v>45712.333333333336</v>
      </c>
      <c r="B5166">
        <v>108.97539999999999</v>
      </c>
      <c r="C5166" t="s">
        <v>424</v>
      </c>
      <c r="D5166" t="e">
        <f t="shared" si="80"/>
        <v>#VALUE!</v>
      </c>
    </row>
    <row r="5167" spans="1:4" ht="15.75" x14ac:dyDescent="0.25">
      <c r="A5167" s="1">
        <v>45712.291666666664</v>
      </c>
      <c r="B5167">
        <v>108.8573</v>
      </c>
      <c r="C5167" t="s">
        <v>282</v>
      </c>
      <c r="D5167" t="e">
        <f t="shared" si="80"/>
        <v>#VALUE!</v>
      </c>
    </row>
    <row r="5168" spans="1:4" ht="15.75" x14ac:dyDescent="0.25">
      <c r="A5168" s="1">
        <v>45709.916666666664</v>
      </c>
      <c r="B5168">
        <v>108.9179</v>
      </c>
      <c r="C5168" t="s">
        <v>283</v>
      </c>
      <c r="D5168" t="e">
        <f t="shared" si="80"/>
        <v>#VALUE!</v>
      </c>
    </row>
    <row r="5169" spans="1:4" ht="15.75" x14ac:dyDescent="0.25">
      <c r="A5169" s="1">
        <v>45709.875</v>
      </c>
      <c r="B5169">
        <v>108.87860000000001</v>
      </c>
      <c r="C5169" t="s">
        <v>237</v>
      </c>
      <c r="D5169" t="e">
        <f t="shared" si="80"/>
        <v>#VALUE!</v>
      </c>
    </row>
    <row r="5170" spans="1:4" ht="15.75" x14ac:dyDescent="0.25">
      <c r="A5170" s="1">
        <v>45709.833333333336</v>
      </c>
      <c r="B5170">
        <v>108.977</v>
      </c>
      <c r="C5170" t="s">
        <v>372</v>
      </c>
      <c r="D5170" t="e">
        <f t="shared" si="80"/>
        <v>#VALUE!</v>
      </c>
    </row>
    <row r="5171" spans="1:4" ht="15.75" x14ac:dyDescent="0.25">
      <c r="A5171" s="1">
        <v>45709.791666666664</v>
      </c>
      <c r="B5171">
        <v>108.98690000000001</v>
      </c>
      <c r="C5171" t="s">
        <v>365</v>
      </c>
      <c r="D5171" t="e">
        <f t="shared" si="80"/>
        <v>#VALUE!</v>
      </c>
    </row>
    <row r="5172" spans="1:4" ht="15.75" x14ac:dyDescent="0.25">
      <c r="A5172" s="1">
        <v>45709.75</v>
      </c>
      <c r="B5172">
        <v>109.04600000000001</v>
      </c>
      <c r="C5172" t="s">
        <v>324</v>
      </c>
      <c r="D5172" t="e">
        <f t="shared" si="80"/>
        <v>#VALUE!</v>
      </c>
    </row>
    <row r="5173" spans="1:4" ht="15.75" x14ac:dyDescent="0.25">
      <c r="A5173" s="1">
        <v>45709.708333333336</v>
      </c>
      <c r="B5173">
        <v>108.7017</v>
      </c>
      <c r="C5173" t="s">
        <v>283</v>
      </c>
      <c r="D5173" t="e">
        <f t="shared" si="80"/>
        <v>#VALUE!</v>
      </c>
    </row>
    <row r="5174" spans="1:4" ht="15.75" x14ac:dyDescent="0.25">
      <c r="A5174" s="1">
        <v>45709.666666666664</v>
      </c>
      <c r="B5174">
        <v>108.45659999999999</v>
      </c>
      <c r="C5174" t="s">
        <v>240</v>
      </c>
      <c r="D5174" t="e">
        <f t="shared" si="80"/>
        <v>#VALUE!</v>
      </c>
    </row>
    <row r="5175" spans="1:4" ht="15.75" x14ac:dyDescent="0.25">
      <c r="A5175" s="1">
        <v>45709.625</v>
      </c>
      <c r="B5175">
        <v>108.5252</v>
      </c>
      <c r="C5175" t="s">
        <v>420</v>
      </c>
      <c r="D5175" t="e">
        <f t="shared" si="80"/>
        <v>#VALUE!</v>
      </c>
    </row>
    <row r="5176" spans="1:4" ht="15.75" x14ac:dyDescent="0.25">
      <c r="A5176" s="1">
        <v>45709.583333333336</v>
      </c>
      <c r="B5176">
        <v>108.4175</v>
      </c>
      <c r="C5176" t="s">
        <v>238</v>
      </c>
      <c r="D5176" t="e">
        <f t="shared" si="80"/>
        <v>#VALUE!</v>
      </c>
    </row>
    <row r="5177" spans="1:4" ht="15.75" x14ac:dyDescent="0.25">
      <c r="A5177" s="1">
        <v>45709.541666666664</v>
      </c>
      <c r="B5177">
        <v>108.05629999999999</v>
      </c>
      <c r="C5177" t="s">
        <v>262</v>
      </c>
      <c r="D5177" t="e">
        <f t="shared" si="80"/>
        <v>#VALUE!</v>
      </c>
    </row>
    <row r="5178" spans="1:4" ht="15.75" x14ac:dyDescent="0.25">
      <c r="A5178" s="1">
        <v>45709.5</v>
      </c>
      <c r="B5178">
        <v>108.14400000000001</v>
      </c>
      <c r="C5178" t="s">
        <v>249</v>
      </c>
      <c r="D5178" t="e">
        <f t="shared" si="80"/>
        <v>#VALUE!</v>
      </c>
    </row>
    <row r="5179" spans="1:4" ht="15.75" x14ac:dyDescent="0.25">
      <c r="A5179" s="1">
        <v>45709.458333333336</v>
      </c>
      <c r="B5179">
        <v>108.1635</v>
      </c>
      <c r="C5179" t="s">
        <v>248</v>
      </c>
      <c r="D5179" t="e">
        <f t="shared" si="80"/>
        <v>#VALUE!</v>
      </c>
    </row>
    <row r="5180" spans="1:4" ht="15.75" x14ac:dyDescent="0.25">
      <c r="A5180" s="1">
        <v>45709.416666666664</v>
      </c>
      <c r="B5180">
        <v>108.14400000000001</v>
      </c>
      <c r="C5180" t="s">
        <v>270</v>
      </c>
      <c r="D5180" t="e">
        <f t="shared" si="80"/>
        <v>#VALUE!</v>
      </c>
    </row>
    <row r="5181" spans="1:4" ht="15.75" x14ac:dyDescent="0.25">
      <c r="A5181" s="1">
        <v>45709.375</v>
      </c>
      <c r="B5181">
        <v>108.09520000000001</v>
      </c>
      <c r="C5181" t="s">
        <v>252</v>
      </c>
      <c r="D5181" t="e">
        <f t="shared" si="80"/>
        <v>#VALUE!</v>
      </c>
    </row>
    <row r="5182" spans="1:4" ht="15.75" x14ac:dyDescent="0.25">
      <c r="A5182" s="1">
        <v>45709.333333333336</v>
      </c>
      <c r="B5182">
        <v>108.2025</v>
      </c>
      <c r="C5182" t="s">
        <v>250</v>
      </c>
      <c r="D5182" t="e">
        <f t="shared" si="80"/>
        <v>#VALUE!</v>
      </c>
    </row>
    <row r="5183" spans="1:4" ht="15.75" x14ac:dyDescent="0.25">
      <c r="A5183" s="1">
        <v>45709.291666666664</v>
      </c>
      <c r="B5183">
        <v>108.12439999999999</v>
      </c>
      <c r="C5183" t="s">
        <v>249</v>
      </c>
      <c r="D5183" t="e">
        <f t="shared" si="80"/>
        <v>#VALUE!</v>
      </c>
    </row>
    <row r="5184" spans="1:4" ht="15.75" x14ac:dyDescent="0.25">
      <c r="A5184" s="1">
        <v>45709.25</v>
      </c>
      <c r="B5184">
        <v>108.1635</v>
      </c>
      <c r="C5184" t="s">
        <v>248</v>
      </c>
      <c r="D5184" t="e">
        <f t="shared" si="80"/>
        <v>#VALUE!</v>
      </c>
    </row>
    <row r="5185" spans="1:4" ht="15.75" x14ac:dyDescent="0.25">
      <c r="A5185" s="1">
        <v>45709.208333333336</v>
      </c>
      <c r="B5185">
        <v>108.1635</v>
      </c>
      <c r="C5185" t="s">
        <v>247</v>
      </c>
      <c r="D5185" t="e">
        <f t="shared" si="80"/>
        <v>#VALUE!</v>
      </c>
    </row>
    <row r="5186" spans="1:4" ht="15.75" x14ac:dyDescent="0.25">
      <c r="A5186" s="1">
        <v>45709.166666666664</v>
      </c>
      <c r="B5186">
        <v>108.18300000000001</v>
      </c>
      <c r="C5186" t="s">
        <v>248</v>
      </c>
      <c r="D5186" t="e">
        <f t="shared" si="80"/>
        <v>#VALUE!</v>
      </c>
    </row>
    <row r="5187" spans="1:4" ht="15.75" x14ac:dyDescent="0.25">
      <c r="A5187" s="1">
        <v>45709.125</v>
      </c>
      <c r="B5187">
        <v>108.1147</v>
      </c>
      <c r="C5187" t="s">
        <v>252</v>
      </c>
      <c r="D5187" t="e">
        <f t="shared" si="80"/>
        <v>#VALUE!</v>
      </c>
    </row>
    <row r="5188" spans="1:4" ht="15.75" x14ac:dyDescent="0.25">
      <c r="A5188" s="1">
        <v>45709.083333333336</v>
      </c>
      <c r="B5188">
        <v>108.09520000000001</v>
      </c>
      <c r="C5188" t="s">
        <v>392</v>
      </c>
      <c r="D5188" t="e">
        <f t="shared" ref="D5188:D5251" si="81">_xlfn.NUMBERVALUE(LEFT(C5188,2))+_xlfn.NUMBERVALUE(MID(C5188,4,2))/32+_xlfn.NUMBERVALUE(MID(C5188,7,1))/32/4</f>
        <v>#VALUE!</v>
      </c>
    </row>
    <row r="5189" spans="1:4" ht="15.75" x14ac:dyDescent="0.25">
      <c r="A5189" s="1">
        <v>45709.041666666664</v>
      </c>
      <c r="B5189">
        <v>108.17319999999999</v>
      </c>
      <c r="C5189" t="s">
        <v>381</v>
      </c>
      <c r="D5189" t="e">
        <f t="shared" si="81"/>
        <v>#VALUE!</v>
      </c>
    </row>
    <row r="5190" spans="1:4" ht="15.75" x14ac:dyDescent="0.25">
      <c r="A5190" s="1">
        <v>45709</v>
      </c>
      <c r="B5190">
        <v>108.0368</v>
      </c>
      <c r="C5190" t="s">
        <v>256</v>
      </c>
      <c r="D5190" t="e">
        <f t="shared" si="81"/>
        <v>#VALUE!</v>
      </c>
    </row>
    <row r="5191" spans="1:4" ht="15.75" x14ac:dyDescent="0.25">
      <c r="A5191" s="1">
        <v>45708.916666666664</v>
      </c>
      <c r="B5191">
        <v>108.06059999999999</v>
      </c>
      <c r="C5191" t="s">
        <v>253</v>
      </c>
      <c r="D5191" t="e">
        <f t="shared" si="81"/>
        <v>#VALUE!</v>
      </c>
    </row>
    <row r="5192" spans="1:4" ht="15.75" x14ac:dyDescent="0.25">
      <c r="A5192" s="1">
        <v>45708.875</v>
      </c>
      <c r="B5192">
        <v>108.09950000000001</v>
      </c>
      <c r="C5192" t="s">
        <v>253</v>
      </c>
      <c r="D5192" t="e">
        <f t="shared" si="81"/>
        <v>#VALUE!</v>
      </c>
    </row>
    <row r="5193" spans="1:4" ht="15.75" x14ac:dyDescent="0.25">
      <c r="A5193" s="1">
        <v>45708.833333333336</v>
      </c>
      <c r="B5193">
        <v>108.1191</v>
      </c>
      <c r="C5193" t="s">
        <v>255</v>
      </c>
      <c r="D5193" t="e">
        <f t="shared" si="81"/>
        <v>#VALUE!</v>
      </c>
    </row>
    <row r="5194" spans="1:4" ht="15.75" x14ac:dyDescent="0.25">
      <c r="A5194" s="1">
        <v>45708.791666666664</v>
      </c>
      <c r="B5194">
        <v>108.18729999999999</v>
      </c>
      <c r="C5194" t="s">
        <v>262</v>
      </c>
      <c r="D5194" t="e">
        <f t="shared" si="81"/>
        <v>#VALUE!</v>
      </c>
    </row>
    <row r="5195" spans="1:4" ht="15.75" x14ac:dyDescent="0.25">
      <c r="A5195" s="1">
        <v>45708.75</v>
      </c>
      <c r="B5195">
        <v>108.1581</v>
      </c>
      <c r="C5195" t="s">
        <v>245</v>
      </c>
      <c r="D5195" t="e">
        <f t="shared" si="81"/>
        <v>#VALUE!</v>
      </c>
    </row>
    <row r="5196" spans="1:4" ht="15.75" x14ac:dyDescent="0.25">
      <c r="A5196" s="1">
        <v>45708.708333333336</v>
      </c>
      <c r="B5196">
        <v>108.1581</v>
      </c>
      <c r="C5196" t="s">
        <v>381</v>
      </c>
      <c r="D5196" t="e">
        <f t="shared" si="81"/>
        <v>#VALUE!</v>
      </c>
    </row>
    <row r="5197" spans="1:4" ht="15.75" x14ac:dyDescent="0.25">
      <c r="A5197" s="1">
        <v>45708.666666666664</v>
      </c>
      <c r="B5197">
        <v>108.1191</v>
      </c>
      <c r="C5197" t="s">
        <v>261</v>
      </c>
      <c r="D5197" t="e">
        <f t="shared" si="81"/>
        <v>#VALUE!</v>
      </c>
    </row>
    <row r="5198" spans="1:4" ht="15.75" x14ac:dyDescent="0.25">
      <c r="A5198" s="1">
        <v>45708.625</v>
      </c>
      <c r="B5198">
        <v>108.09950000000001</v>
      </c>
      <c r="C5198" t="s">
        <v>255</v>
      </c>
      <c r="D5198" t="e">
        <f t="shared" si="81"/>
        <v>#VALUE!</v>
      </c>
    </row>
    <row r="5199" spans="1:4" ht="15.75" x14ac:dyDescent="0.25">
      <c r="A5199" s="1">
        <v>45708.583333333336</v>
      </c>
      <c r="B5199">
        <v>108.1191</v>
      </c>
      <c r="C5199" t="s">
        <v>254</v>
      </c>
      <c r="D5199" t="e">
        <f t="shared" si="81"/>
        <v>#VALUE!</v>
      </c>
    </row>
    <row r="5200" spans="1:4" ht="15.75" x14ac:dyDescent="0.25">
      <c r="A5200" s="1">
        <v>45708.541666666664</v>
      </c>
      <c r="B5200">
        <v>107.9631</v>
      </c>
      <c r="C5200" t="s">
        <v>379</v>
      </c>
      <c r="D5200" t="e">
        <f t="shared" si="81"/>
        <v>#VALUE!</v>
      </c>
    </row>
    <row r="5201" spans="1:4" ht="15.75" x14ac:dyDescent="0.25">
      <c r="A5201" s="1">
        <v>45708.5</v>
      </c>
      <c r="B5201">
        <v>108.08</v>
      </c>
      <c r="C5201" t="s">
        <v>255</v>
      </c>
      <c r="D5201" t="e">
        <f t="shared" si="81"/>
        <v>#VALUE!</v>
      </c>
    </row>
    <row r="5202" spans="1:4" ht="15.75" x14ac:dyDescent="0.25">
      <c r="A5202" s="1">
        <v>45708.458333333336</v>
      </c>
      <c r="B5202">
        <v>107.8074</v>
      </c>
      <c r="C5202" t="s">
        <v>277</v>
      </c>
      <c r="D5202" t="e">
        <f t="shared" si="81"/>
        <v>#VALUE!</v>
      </c>
    </row>
    <row r="5203" spans="1:4" ht="15.75" x14ac:dyDescent="0.25">
      <c r="A5203" s="1">
        <v>45708.416666666664</v>
      </c>
      <c r="B5203">
        <v>107.8852</v>
      </c>
      <c r="C5203" t="s">
        <v>389</v>
      </c>
      <c r="D5203" t="e">
        <f t="shared" si="81"/>
        <v>#VALUE!</v>
      </c>
    </row>
    <row r="5204" spans="1:4" ht="15.75" x14ac:dyDescent="0.25">
      <c r="A5204" s="1">
        <v>45708.375</v>
      </c>
      <c r="B5204">
        <v>107.90470000000001</v>
      </c>
      <c r="C5204" t="s">
        <v>272</v>
      </c>
      <c r="D5204" t="e">
        <f t="shared" si="81"/>
        <v>#VALUE!</v>
      </c>
    </row>
    <row r="5205" spans="1:4" ht="15.75" x14ac:dyDescent="0.25">
      <c r="A5205" s="1">
        <v>45708.333333333336</v>
      </c>
      <c r="B5205">
        <v>107.9242</v>
      </c>
      <c r="C5205" t="s">
        <v>272</v>
      </c>
      <c r="D5205" t="e">
        <f t="shared" si="81"/>
        <v>#VALUE!</v>
      </c>
    </row>
    <row r="5206" spans="1:4" ht="15.75" x14ac:dyDescent="0.25">
      <c r="A5206" s="1">
        <v>45708.291666666664</v>
      </c>
      <c r="B5206">
        <v>107.98260000000001</v>
      </c>
      <c r="C5206" t="s">
        <v>259</v>
      </c>
      <c r="D5206" t="e">
        <f t="shared" si="81"/>
        <v>#VALUE!</v>
      </c>
    </row>
    <row r="5207" spans="1:4" ht="15.75" x14ac:dyDescent="0.25">
      <c r="A5207" s="1">
        <v>45708.25</v>
      </c>
      <c r="B5207">
        <v>108.0021</v>
      </c>
      <c r="C5207" t="s">
        <v>390</v>
      </c>
      <c r="D5207" t="e">
        <f t="shared" si="81"/>
        <v>#VALUE!</v>
      </c>
    </row>
    <row r="5208" spans="1:4" ht="15.75" x14ac:dyDescent="0.25">
      <c r="A5208" s="1">
        <v>45708.208333333336</v>
      </c>
      <c r="B5208">
        <v>108.0021</v>
      </c>
      <c r="C5208" t="s">
        <v>257</v>
      </c>
      <c r="D5208" t="e">
        <f t="shared" si="81"/>
        <v>#VALUE!</v>
      </c>
    </row>
    <row r="5209" spans="1:4" ht="15.75" x14ac:dyDescent="0.25">
      <c r="A5209" s="1">
        <v>45708.166666666664</v>
      </c>
      <c r="B5209">
        <v>107.98260000000001</v>
      </c>
      <c r="C5209" t="s">
        <v>271</v>
      </c>
      <c r="D5209" t="e">
        <f t="shared" si="81"/>
        <v>#VALUE!</v>
      </c>
    </row>
    <row r="5210" spans="1:4" ht="15.75" x14ac:dyDescent="0.25">
      <c r="A5210" s="1">
        <v>45708.125</v>
      </c>
      <c r="B5210">
        <v>107.9631</v>
      </c>
      <c r="C5210" t="s">
        <v>258</v>
      </c>
      <c r="D5210" t="e">
        <f t="shared" si="81"/>
        <v>#VALUE!</v>
      </c>
    </row>
    <row r="5211" spans="1:4" ht="15.75" x14ac:dyDescent="0.25">
      <c r="A5211" s="1">
        <v>45708.083333333336</v>
      </c>
      <c r="B5211">
        <v>107.9631</v>
      </c>
      <c r="C5211" t="s">
        <v>379</v>
      </c>
      <c r="D5211" t="e">
        <f t="shared" si="81"/>
        <v>#VALUE!</v>
      </c>
    </row>
    <row r="5212" spans="1:4" ht="15.75" x14ac:dyDescent="0.25">
      <c r="A5212" s="1">
        <v>45708.041666666664</v>
      </c>
      <c r="B5212">
        <v>107.9631</v>
      </c>
      <c r="C5212" t="s">
        <v>271</v>
      </c>
      <c r="D5212" t="e">
        <f t="shared" si="81"/>
        <v>#VALUE!</v>
      </c>
    </row>
    <row r="5213" spans="1:4" ht="15.75" x14ac:dyDescent="0.25">
      <c r="A5213" s="1">
        <v>45708</v>
      </c>
      <c r="B5213">
        <v>107.8463</v>
      </c>
      <c r="C5213" t="s">
        <v>279</v>
      </c>
      <c r="D5213" t="e">
        <f t="shared" si="81"/>
        <v>#VALUE!</v>
      </c>
    </row>
    <row r="5214" spans="1:4" ht="15.75" x14ac:dyDescent="0.25">
      <c r="A5214" s="1">
        <v>45707.916666666664</v>
      </c>
      <c r="B5214">
        <v>107.80889999999999</v>
      </c>
      <c r="C5214" t="s">
        <v>276</v>
      </c>
      <c r="D5214" t="e">
        <f t="shared" si="81"/>
        <v>#VALUE!</v>
      </c>
    </row>
    <row r="5215" spans="1:4" ht="15.75" x14ac:dyDescent="0.25">
      <c r="A5215" s="1">
        <v>45707.875</v>
      </c>
      <c r="B5215">
        <v>107.80889999999999</v>
      </c>
      <c r="C5215" t="s">
        <v>276</v>
      </c>
      <c r="D5215" t="e">
        <f t="shared" si="81"/>
        <v>#VALUE!</v>
      </c>
    </row>
    <row r="5216" spans="1:4" ht="15.75" x14ac:dyDescent="0.25">
      <c r="A5216" s="1">
        <v>45707.833333333336</v>
      </c>
      <c r="B5216">
        <v>107.84780000000001</v>
      </c>
      <c r="C5216" t="s">
        <v>276</v>
      </c>
      <c r="D5216" t="e">
        <f t="shared" si="81"/>
        <v>#VALUE!</v>
      </c>
    </row>
    <row r="5217" spans="1:4" ht="15.75" x14ac:dyDescent="0.25">
      <c r="A5217" s="1">
        <v>45707.791666666664</v>
      </c>
      <c r="B5217">
        <v>107.7894</v>
      </c>
      <c r="C5217" t="s">
        <v>276</v>
      </c>
      <c r="D5217" t="e">
        <f t="shared" si="81"/>
        <v>#VALUE!</v>
      </c>
    </row>
    <row r="5218" spans="1:4" ht="15.75" x14ac:dyDescent="0.25">
      <c r="A5218" s="1">
        <v>45707.75</v>
      </c>
      <c r="B5218">
        <v>107.6437</v>
      </c>
      <c r="C5218" t="s">
        <v>398</v>
      </c>
      <c r="D5218" t="e">
        <f t="shared" si="81"/>
        <v>#VALUE!</v>
      </c>
    </row>
    <row r="5219" spans="1:4" ht="15.75" x14ac:dyDescent="0.25">
      <c r="A5219" s="1">
        <v>45707.708333333336</v>
      </c>
      <c r="B5219">
        <v>107.56610000000001</v>
      </c>
      <c r="C5219" t="s">
        <v>406</v>
      </c>
      <c r="D5219" t="e">
        <f t="shared" si="81"/>
        <v>#VALUE!</v>
      </c>
    </row>
    <row r="5220" spans="1:4" ht="15.75" x14ac:dyDescent="0.25">
      <c r="A5220" s="1">
        <v>45707.666666666664</v>
      </c>
      <c r="B5220">
        <v>107.62430000000001</v>
      </c>
      <c r="C5220" t="s">
        <v>405</v>
      </c>
      <c r="D5220" t="e">
        <f t="shared" si="81"/>
        <v>#VALUE!</v>
      </c>
    </row>
    <row r="5221" spans="1:4" ht="15.75" x14ac:dyDescent="0.25">
      <c r="A5221" s="1">
        <v>45707.625</v>
      </c>
      <c r="B5221">
        <v>107.7602</v>
      </c>
      <c r="C5221" t="s">
        <v>384</v>
      </c>
      <c r="D5221" t="e">
        <f t="shared" si="81"/>
        <v>#VALUE!</v>
      </c>
    </row>
    <row r="5222" spans="1:4" ht="15.75" x14ac:dyDescent="0.25">
      <c r="A5222" s="1">
        <v>45707.583333333336</v>
      </c>
      <c r="B5222">
        <v>107.62430000000001</v>
      </c>
      <c r="C5222" t="s">
        <v>383</v>
      </c>
      <c r="D5222" t="e">
        <f t="shared" si="81"/>
        <v>#VALUE!</v>
      </c>
    </row>
    <row r="5223" spans="1:4" ht="15.75" x14ac:dyDescent="0.25">
      <c r="A5223" s="1">
        <v>45707.541666666664</v>
      </c>
      <c r="B5223">
        <v>107.4693</v>
      </c>
      <c r="C5223" t="s">
        <v>483</v>
      </c>
      <c r="D5223" t="e">
        <f t="shared" si="81"/>
        <v>#VALUE!</v>
      </c>
    </row>
    <row r="5224" spans="1:4" ht="15.75" x14ac:dyDescent="0.25">
      <c r="A5224" s="1">
        <v>45707.5</v>
      </c>
      <c r="B5224">
        <v>107.4693</v>
      </c>
      <c r="C5224" t="s">
        <v>737</v>
      </c>
      <c r="D5224" t="e">
        <f t="shared" si="81"/>
        <v>#VALUE!</v>
      </c>
    </row>
    <row r="5225" spans="1:4" ht="15.75" x14ac:dyDescent="0.25">
      <c r="A5225" s="1">
        <v>45707.458333333336</v>
      </c>
      <c r="B5225">
        <v>107.4693</v>
      </c>
      <c r="C5225" t="s">
        <v>429</v>
      </c>
      <c r="D5225" t="e">
        <f t="shared" si="81"/>
        <v>#VALUE!</v>
      </c>
    </row>
    <row r="5226" spans="1:4" ht="15.75" x14ac:dyDescent="0.25">
      <c r="A5226" s="1">
        <v>45707.416666666664</v>
      </c>
      <c r="B5226">
        <v>107.5468</v>
      </c>
      <c r="C5226" t="s">
        <v>406</v>
      </c>
      <c r="D5226" t="e">
        <f t="shared" si="81"/>
        <v>#VALUE!</v>
      </c>
    </row>
    <row r="5227" spans="1:4" ht="15.75" x14ac:dyDescent="0.25">
      <c r="A5227" s="1">
        <v>45707.375</v>
      </c>
      <c r="B5227">
        <v>107.5855</v>
      </c>
      <c r="C5227" t="s">
        <v>399</v>
      </c>
      <c r="D5227" t="e">
        <f t="shared" si="81"/>
        <v>#VALUE!</v>
      </c>
    </row>
    <row r="5228" spans="1:4" ht="15.75" x14ac:dyDescent="0.25">
      <c r="A5228" s="1">
        <v>45707.333333333336</v>
      </c>
      <c r="B5228">
        <v>107.5468</v>
      </c>
      <c r="C5228" t="s">
        <v>401</v>
      </c>
      <c r="D5228" t="e">
        <f t="shared" si="81"/>
        <v>#VALUE!</v>
      </c>
    </row>
    <row r="5229" spans="1:4" ht="15.75" x14ac:dyDescent="0.25">
      <c r="A5229" s="1">
        <v>45707.291666666664</v>
      </c>
      <c r="B5229">
        <v>107.6632</v>
      </c>
      <c r="C5229" t="s">
        <v>383</v>
      </c>
      <c r="D5229" t="e">
        <f t="shared" si="81"/>
        <v>#VALUE!</v>
      </c>
    </row>
    <row r="5230" spans="1:4" ht="15.75" x14ac:dyDescent="0.25">
      <c r="A5230" s="1">
        <v>45707.25</v>
      </c>
      <c r="B5230">
        <v>107.70189999999999</v>
      </c>
      <c r="C5230" t="s">
        <v>407</v>
      </c>
      <c r="D5230" t="e">
        <f t="shared" si="81"/>
        <v>#VALUE!</v>
      </c>
    </row>
    <row r="5231" spans="1:4" ht="15.75" x14ac:dyDescent="0.25">
      <c r="A5231" s="1">
        <v>45707.208333333336</v>
      </c>
      <c r="B5231">
        <v>107.6632</v>
      </c>
      <c r="C5231" t="s">
        <v>407</v>
      </c>
      <c r="D5231" t="e">
        <f t="shared" si="81"/>
        <v>#VALUE!</v>
      </c>
    </row>
    <row r="5232" spans="1:4" ht="15.75" x14ac:dyDescent="0.25">
      <c r="A5232" s="1">
        <v>45707.166666666664</v>
      </c>
      <c r="B5232">
        <v>107.6632</v>
      </c>
      <c r="C5232" t="s">
        <v>407</v>
      </c>
      <c r="D5232" t="e">
        <f t="shared" si="81"/>
        <v>#VALUE!</v>
      </c>
    </row>
    <row r="5233" spans="1:4" ht="15.75" x14ac:dyDescent="0.25">
      <c r="A5233" s="1">
        <v>45707.125</v>
      </c>
      <c r="B5233">
        <v>107.6825</v>
      </c>
      <c r="C5233" t="s">
        <v>407</v>
      </c>
      <c r="D5233" t="e">
        <f t="shared" si="81"/>
        <v>#VALUE!</v>
      </c>
    </row>
    <row r="5234" spans="1:4" ht="15.75" x14ac:dyDescent="0.25">
      <c r="A5234" s="1">
        <v>45707.083333333336</v>
      </c>
      <c r="B5234">
        <v>107.6632</v>
      </c>
      <c r="C5234" t="s">
        <v>383</v>
      </c>
      <c r="D5234" t="e">
        <f t="shared" si="81"/>
        <v>#VALUE!</v>
      </c>
    </row>
    <row r="5235" spans="1:4" ht="15.75" x14ac:dyDescent="0.25">
      <c r="A5235" s="1">
        <v>45707.041666666664</v>
      </c>
      <c r="B5235">
        <v>107.70189999999999</v>
      </c>
      <c r="C5235" t="s">
        <v>407</v>
      </c>
      <c r="D5235" t="e">
        <f t="shared" si="81"/>
        <v>#VALUE!</v>
      </c>
    </row>
    <row r="5236" spans="1:4" ht="15.75" x14ac:dyDescent="0.25">
      <c r="A5236" s="1">
        <v>45707</v>
      </c>
      <c r="B5236">
        <v>107.70189999999999</v>
      </c>
      <c r="C5236" t="s">
        <v>407</v>
      </c>
      <c r="D5236" t="e">
        <f t="shared" si="81"/>
        <v>#VALUE!</v>
      </c>
    </row>
    <row r="5237" spans="1:4" ht="15.75" x14ac:dyDescent="0.25">
      <c r="A5237" s="1">
        <v>45706.916666666664</v>
      </c>
      <c r="B5237">
        <v>107.645</v>
      </c>
      <c r="C5237" t="s">
        <v>397</v>
      </c>
      <c r="D5237" t="e">
        <f t="shared" si="81"/>
        <v>#VALUE!</v>
      </c>
    </row>
    <row r="5238" spans="1:4" ht="15.75" x14ac:dyDescent="0.25">
      <c r="A5238" s="1">
        <v>45706.875</v>
      </c>
      <c r="B5238">
        <v>107.645</v>
      </c>
      <c r="C5238" t="s">
        <v>397</v>
      </c>
      <c r="D5238" t="e">
        <f t="shared" si="81"/>
        <v>#VALUE!</v>
      </c>
    </row>
    <row r="5239" spans="1:4" ht="15.75" x14ac:dyDescent="0.25">
      <c r="A5239" s="1">
        <v>45706.833333333336</v>
      </c>
      <c r="B5239">
        <v>107.62569999999999</v>
      </c>
      <c r="C5239" t="s">
        <v>397</v>
      </c>
      <c r="D5239" t="e">
        <f t="shared" si="81"/>
        <v>#VALUE!</v>
      </c>
    </row>
    <row r="5240" spans="1:4" ht="15.75" x14ac:dyDescent="0.25">
      <c r="A5240" s="1">
        <v>45706.791666666664</v>
      </c>
      <c r="B5240">
        <v>107.7033</v>
      </c>
      <c r="C5240" t="s">
        <v>384</v>
      </c>
      <c r="D5240" t="e">
        <f t="shared" si="81"/>
        <v>#VALUE!</v>
      </c>
    </row>
    <row r="5241" spans="1:4" ht="15.75" x14ac:dyDescent="0.25">
      <c r="A5241" s="1">
        <v>45706.75</v>
      </c>
      <c r="B5241">
        <v>107.7714</v>
      </c>
      <c r="C5241" t="s">
        <v>385</v>
      </c>
      <c r="D5241" t="e">
        <f t="shared" si="81"/>
        <v>#VALUE!</v>
      </c>
    </row>
    <row r="5242" spans="1:4" ht="15.75" x14ac:dyDescent="0.25">
      <c r="A5242" s="1">
        <v>45706.708333333336</v>
      </c>
      <c r="B5242">
        <v>107.7714</v>
      </c>
      <c r="C5242" t="s">
        <v>275</v>
      </c>
      <c r="D5242" t="e">
        <f t="shared" si="81"/>
        <v>#VALUE!</v>
      </c>
    </row>
    <row r="5243" spans="1:4" ht="15.75" x14ac:dyDescent="0.25">
      <c r="A5243" s="1">
        <v>45706.666666666664</v>
      </c>
      <c r="B5243">
        <v>107.88809999999999</v>
      </c>
      <c r="C5243" t="s">
        <v>389</v>
      </c>
      <c r="D5243" t="e">
        <f t="shared" si="81"/>
        <v>#VALUE!</v>
      </c>
    </row>
    <row r="5244" spans="1:4" ht="15.75" x14ac:dyDescent="0.25">
      <c r="A5244" s="1">
        <v>45706.625</v>
      </c>
      <c r="B5244">
        <v>108.005</v>
      </c>
      <c r="C5244" t="s">
        <v>390</v>
      </c>
      <c r="D5244" t="e">
        <f t="shared" si="81"/>
        <v>#VALUE!</v>
      </c>
    </row>
    <row r="5245" spans="1:4" ht="15.75" x14ac:dyDescent="0.25">
      <c r="A5245" s="1">
        <v>45706.583333333336</v>
      </c>
      <c r="B5245">
        <v>108.04389999999999</v>
      </c>
      <c r="C5245" t="s">
        <v>378</v>
      </c>
      <c r="D5245" t="e">
        <f t="shared" si="81"/>
        <v>#VALUE!</v>
      </c>
    </row>
    <row r="5246" spans="1:4" ht="15.75" x14ac:dyDescent="0.25">
      <c r="A5246" s="1">
        <v>45706.541666666664</v>
      </c>
      <c r="B5246">
        <v>107.96599999999999</v>
      </c>
      <c r="C5246" t="s">
        <v>272</v>
      </c>
      <c r="D5246" t="e">
        <f t="shared" si="81"/>
        <v>#VALUE!</v>
      </c>
    </row>
    <row r="5247" spans="1:4" ht="15.75" x14ac:dyDescent="0.25">
      <c r="A5247" s="1">
        <v>45706.5</v>
      </c>
      <c r="B5247">
        <v>108.005</v>
      </c>
      <c r="C5247" t="s">
        <v>257</v>
      </c>
      <c r="D5247" t="e">
        <f t="shared" si="81"/>
        <v>#VALUE!</v>
      </c>
    </row>
    <row r="5248" spans="1:4" ht="15.75" x14ac:dyDescent="0.25">
      <c r="A5248" s="1">
        <v>45706.458333333336</v>
      </c>
      <c r="B5248">
        <v>108.005</v>
      </c>
      <c r="C5248" t="s">
        <v>271</v>
      </c>
      <c r="D5248" t="e">
        <f t="shared" si="81"/>
        <v>#VALUE!</v>
      </c>
    </row>
    <row r="5249" spans="1:4" ht="15.75" x14ac:dyDescent="0.25">
      <c r="A5249" s="1">
        <v>45706.416666666664</v>
      </c>
      <c r="B5249">
        <v>108.0829</v>
      </c>
      <c r="C5249" t="s">
        <v>253</v>
      </c>
      <c r="D5249" t="e">
        <f t="shared" si="81"/>
        <v>#VALUE!</v>
      </c>
    </row>
    <row r="5250" spans="1:4" ht="15.75" x14ac:dyDescent="0.25">
      <c r="A5250" s="1">
        <v>45706.375</v>
      </c>
      <c r="B5250">
        <v>108.04389999999999</v>
      </c>
      <c r="C5250" t="s">
        <v>257</v>
      </c>
      <c r="D5250" t="e">
        <f t="shared" si="81"/>
        <v>#VALUE!</v>
      </c>
    </row>
    <row r="5251" spans="1:4" ht="15.75" x14ac:dyDescent="0.25">
      <c r="A5251" s="1">
        <v>45706.333333333336</v>
      </c>
      <c r="B5251">
        <v>108.04389999999999</v>
      </c>
      <c r="C5251" t="s">
        <v>257</v>
      </c>
      <c r="D5251" t="e">
        <f t="shared" si="81"/>
        <v>#VALUE!</v>
      </c>
    </row>
    <row r="5252" spans="1:4" ht="15.75" x14ac:dyDescent="0.25">
      <c r="A5252" s="1">
        <v>45706.291666666664</v>
      </c>
      <c r="B5252">
        <v>108.04389999999999</v>
      </c>
      <c r="C5252" t="s">
        <v>260</v>
      </c>
      <c r="D5252" t="e">
        <f t="shared" ref="D5252:D5315" si="82">_xlfn.NUMBERVALUE(LEFT(C5252,2))+_xlfn.NUMBERVALUE(MID(C5252,4,2))/32+_xlfn.NUMBERVALUE(MID(C5252,7,1))/32/4</f>
        <v>#VALUE!</v>
      </c>
    </row>
    <row r="5253" spans="1:4" ht="15.75" x14ac:dyDescent="0.25">
      <c r="A5253" s="1">
        <v>45706.25</v>
      </c>
      <c r="B5253">
        <v>108.04389999999999</v>
      </c>
      <c r="C5253" t="s">
        <v>256</v>
      </c>
      <c r="D5253" t="e">
        <f t="shared" si="82"/>
        <v>#VALUE!</v>
      </c>
    </row>
    <row r="5254" spans="1:4" ht="15.75" x14ac:dyDescent="0.25">
      <c r="A5254" s="1">
        <v>45706.208333333336</v>
      </c>
      <c r="B5254">
        <v>108.005</v>
      </c>
      <c r="C5254" t="s">
        <v>257</v>
      </c>
      <c r="D5254" t="e">
        <f t="shared" si="82"/>
        <v>#VALUE!</v>
      </c>
    </row>
    <row r="5255" spans="1:4" ht="15.75" x14ac:dyDescent="0.25">
      <c r="A5255" s="1">
        <v>45706.166666666664</v>
      </c>
      <c r="B5255">
        <v>108.0245</v>
      </c>
      <c r="C5255" t="s">
        <v>259</v>
      </c>
      <c r="D5255" t="e">
        <f t="shared" si="82"/>
        <v>#VALUE!</v>
      </c>
    </row>
    <row r="5256" spans="1:4" ht="15.75" x14ac:dyDescent="0.25">
      <c r="A5256" s="1">
        <v>45706.125</v>
      </c>
      <c r="B5256">
        <v>108.0245</v>
      </c>
      <c r="C5256" t="s">
        <v>257</v>
      </c>
      <c r="D5256" t="e">
        <f t="shared" si="82"/>
        <v>#VALUE!</v>
      </c>
    </row>
    <row r="5257" spans="1:4" ht="15.75" x14ac:dyDescent="0.25">
      <c r="A5257" s="1">
        <v>45706.083333333336</v>
      </c>
      <c r="B5257">
        <v>108.0829</v>
      </c>
      <c r="C5257" t="s">
        <v>256</v>
      </c>
      <c r="D5257" t="e">
        <f t="shared" si="82"/>
        <v>#VALUE!</v>
      </c>
    </row>
    <row r="5258" spans="1:4" ht="15.75" x14ac:dyDescent="0.25">
      <c r="A5258" s="1">
        <v>45706.041666666664</v>
      </c>
      <c r="B5258">
        <v>108.1219</v>
      </c>
      <c r="C5258" t="s">
        <v>261</v>
      </c>
      <c r="D5258" t="e">
        <f t="shared" si="82"/>
        <v>#VALUE!</v>
      </c>
    </row>
    <row r="5259" spans="1:4" ht="15.75" x14ac:dyDescent="0.25">
      <c r="A5259" s="1">
        <v>45706</v>
      </c>
      <c r="B5259">
        <v>108.15130000000001</v>
      </c>
      <c r="C5259" t="s">
        <v>381</v>
      </c>
      <c r="D5259" t="e">
        <f t="shared" si="82"/>
        <v>#VALUE!</v>
      </c>
    </row>
    <row r="5260" spans="1:4" ht="15.75" x14ac:dyDescent="0.25">
      <c r="A5260" s="1">
        <v>45705.916666666664</v>
      </c>
      <c r="B5260">
        <v>108.3659</v>
      </c>
      <c r="C5260" t="s">
        <v>3</v>
      </c>
      <c r="D5260">
        <f t="shared" si="82"/>
        <v>0</v>
      </c>
    </row>
    <row r="5261" spans="1:4" ht="15.75" x14ac:dyDescent="0.25">
      <c r="A5261" s="1">
        <v>45702.916666666664</v>
      </c>
      <c r="B5261">
        <v>108.3678</v>
      </c>
      <c r="C5261" t="s">
        <v>3</v>
      </c>
      <c r="D5261">
        <f t="shared" si="82"/>
        <v>0</v>
      </c>
    </row>
    <row r="5262" spans="1:4" ht="15.75" x14ac:dyDescent="0.25">
      <c r="A5262" s="1">
        <v>45702.875</v>
      </c>
      <c r="B5262">
        <v>108.3874</v>
      </c>
      <c r="C5262" t="s">
        <v>251</v>
      </c>
      <c r="D5262" t="e">
        <f t="shared" si="82"/>
        <v>#VALUE!</v>
      </c>
    </row>
    <row r="5263" spans="1:4" ht="15.75" x14ac:dyDescent="0.25">
      <c r="A5263" s="1">
        <v>45702.833333333336</v>
      </c>
      <c r="B5263">
        <v>108.32859999999999</v>
      </c>
      <c r="C5263" t="s">
        <v>251</v>
      </c>
      <c r="D5263" t="e">
        <f t="shared" si="82"/>
        <v>#VALUE!</v>
      </c>
    </row>
    <row r="5264" spans="1:4" ht="15.75" x14ac:dyDescent="0.25">
      <c r="A5264" s="1">
        <v>45702.791666666664</v>
      </c>
      <c r="B5264">
        <v>108.4265</v>
      </c>
      <c r="C5264" t="s">
        <v>289</v>
      </c>
      <c r="D5264" t="e">
        <f t="shared" si="82"/>
        <v>#VALUE!</v>
      </c>
    </row>
    <row r="5265" spans="1:4" ht="15.75" x14ac:dyDescent="0.25">
      <c r="A5265" s="1">
        <v>45702.75</v>
      </c>
      <c r="B5265">
        <v>108.4265</v>
      </c>
      <c r="C5265" t="s">
        <v>285</v>
      </c>
      <c r="D5265" t="e">
        <f t="shared" si="82"/>
        <v>#VALUE!</v>
      </c>
    </row>
    <row r="5266" spans="1:4" ht="15.75" x14ac:dyDescent="0.25">
      <c r="A5266" s="1">
        <v>45702.708333333336</v>
      </c>
      <c r="B5266">
        <v>108.4265</v>
      </c>
      <c r="C5266" t="s">
        <v>268</v>
      </c>
      <c r="D5266" t="e">
        <f t="shared" si="82"/>
        <v>#VALUE!</v>
      </c>
    </row>
    <row r="5267" spans="1:4" ht="15.75" x14ac:dyDescent="0.25">
      <c r="A5267" s="1">
        <v>45702.666666666664</v>
      </c>
      <c r="B5267">
        <v>108.5932</v>
      </c>
      <c r="C5267" t="s">
        <v>243</v>
      </c>
      <c r="D5267" t="e">
        <f t="shared" si="82"/>
        <v>#VALUE!</v>
      </c>
    </row>
    <row r="5268" spans="1:4" ht="15.75" x14ac:dyDescent="0.25">
      <c r="A5268" s="1">
        <v>45702.625</v>
      </c>
      <c r="B5268">
        <v>108.5735</v>
      </c>
      <c r="C5268" t="s">
        <v>281</v>
      </c>
      <c r="D5268" t="e">
        <f t="shared" si="82"/>
        <v>#VALUE!</v>
      </c>
    </row>
    <row r="5269" spans="1:4" ht="15.75" x14ac:dyDescent="0.25">
      <c r="A5269" s="1">
        <v>45702.583333333336</v>
      </c>
      <c r="B5269">
        <v>108.40689999999999</v>
      </c>
      <c r="C5269" t="s">
        <v>264</v>
      </c>
      <c r="D5269" t="e">
        <f t="shared" si="82"/>
        <v>#VALUE!</v>
      </c>
    </row>
    <row r="5270" spans="1:4" ht="15.75" x14ac:dyDescent="0.25">
      <c r="A5270" s="1">
        <v>45702.541666666664</v>
      </c>
      <c r="B5270">
        <v>108.4462</v>
      </c>
      <c r="C5270" t="s">
        <v>268</v>
      </c>
      <c r="D5270" t="e">
        <f t="shared" si="82"/>
        <v>#VALUE!</v>
      </c>
    </row>
    <row r="5271" spans="1:4" ht="15.75" x14ac:dyDescent="0.25">
      <c r="A5271" s="1">
        <v>45702.5</v>
      </c>
      <c r="B5271">
        <v>107.8505</v>
      </c>
      <c r="C5271" t="s">
        <v>612</v>
      </c>
      <c r="D5271" t="e">
        <f t="shared" si="82"/>
        <v>#VALUE!</v>
      </c>
    </row>
    <row r="5272" spans="1:4" ht="15.75" x14ac:dyDescent="0.25">
      <c r="A5272" s="1">
        <v>45702.458333333336</v>
      </c>
      <c r="B5272">
        <v>107.8116</v>
      </c>
      <c r="C5272" t="s">
        <v>403</v>
      </c>
      <c r="D5272" t="e">
        <f t="shared" si="82"/>
        <v>#VALUE!</v>
      </c>
    </row>
    <row r="5273" spans="1:4" ht="15.75" x14ac:dyDescent="0.25">
      <c r="A5273" s="1">
        <v>45702.416666666664</v>
      </c>
      <c r="B5273">
        <v>107.87</v>
      </c>
      <c r="C5273" t="s">
        <v>389</v>
      </c>
      <c r="D5273" t="e">
        <f t="shared" si="82"/>
        <v>#VALUE!</v>
      </c>
    </row>
    <row r="5274" spans="1:4" ht="15.75" x14ac:dyDescent="0.25">
      <c r="A5274" s="1">
        <v>45702.375</v>
      </c>
      <c r="B5274">
        <v>107.90900000000001</v>
      </c>
      <c r="C5274" t="s">
        <v>389</v>
      </c>
      <c r="D5274" t="e">
        <f t="shared" si="82"/>
        <v>#VALUE!</v>
      </c>
    </row>
    <row r="5275" spans="1:4" ht="15.75" x14ac:dyDescent="0.25">
      <c r="A5275" s="1">
        <v>45702.333333333336</v>
      </c>
      <c r="B5275">
        <v>107.7242</v>
      </c>
      <c r="C5275" t="s">
        <v>404</v>
      </c>
      <c r="D5275" t="e">
        <f t="shared" si="82"/>
        <v>#VALUE!</v>
      </c>
    </row>
    <row r="5276" spans="1:4" ht="15.75" x14ac:dyDescent="0.25">
      <c r="A5276" s="1">
        <v>45702</v>
      </c>
      <c r="B5276">
        <v>107.8116</v>
      </c>
      <c r="C5276" t="s">
        <v>276</v>
      </c>
      <c r="D5276" t="e">
        <f t="shared" si="82"/>
        <v>#VALUE!</v>
      </c>
    </row>
    <row r="5277" spans="1:4" ht="15.75" x14ac:dyDescent="0.25">
      <c r="A5277" s="1">
        <v>45701.916666666664</v>
      </c>
      <c r="B5277">
        <v>107.83669999999999</v>
      </c>
      <c r="C5277" t="s">
        <v>277</v>
      </c>
      <c r="D5277" t="e">
        <f t="shared" si="82"/>
        <v>#VALUE!</v>
      </c>
    </row>
    <row r="5278" spans="1:4" ht="15.75" x14ac:dyDescent="0.25">
      <c r="A5278" s="1">
        <v>45701.875</v>
      </c>
      <c r="B5278">
        <v>107.8561</v>
      </c>
      <c r="C5278" t="s">
        <v>278</v>
      </c>
      <c r="D5278" t="e">
        <f t="shared" si="82"/>
        <v>#VALUE!</v>
      </c>
    </row>
    <row r="5279" spans="1:4" ht="15.75" x14ac:dyDescent="0.25">
      <c r="A5279" s="1">
        <v>45701.833333333336</v>
      </c>
      <c r="B5279">
        <v>107.8561</v>
      </c>
      <c r="C5279" t="s">
        <v>277</v>
      </c>
      <c r="D5279" t="e">
        <f t="shared" si="82"/>
        <v>#VALUE!</v>
      </c>
    </row>
    <row r="5280" spans="1:4" ht="15.75" x14ac:dyDescent="0.25">
      <c r="A5280" s="1">
        <v>45701.791666666664</v>
      </c>
      <c r="B5280">
        <v>107.97320000000001</v>
      </c>
      <c r="C5280" t="s">
        <v>274</v>
      </c>
      <c r="D5280" t="e">
        <f t="shared" si="82"/>
        <v>#VALUE!</v>
      </c>
    </row>
    <row r="5281" spans="1:4" ht="15.75" x14ac:dyDescent="0.25">
      <c r="A5281" s="1">
        <v>45701.75</v>
      </c>
      <c r="B5281">
        <v>107.8561</v>
      </c>
      <c r="C5281" t="s">
        <v>412</v>
      </c>
      <c r="D5281" t="e">
        <f t="shared" si="82"/>
        <v>#VALUE!</v>
      </c>
    </row>
    <row r="5282" spans="1:4" ht="15.75" x14ac:dyDescent="0.25">
      <c r="A5282" s="1">
        <v>45701.708333333336</v>
      </c>
      <c r="B5282">
        <v>107.83669999999999</v>
      </c>
      <c r="C5282" t="s">
        <v>276</v>
      </c>
      <c r="D5282" t="e">
        <f t="shared" si="82"/>
        <v>#VALUE!</v>
      </c>
    </row>
    <row r="5283" spans="1:4" ht="15.75" x14ac:dyDescent="0.25">
      <c r="A5283" s="1">
        <v>45701.666666666664</v>
      </c>
      <c r="B5283">
        <v>107.70059999999999</v>
      </c>
      <c r="C5283" t="s">
        <v>384</v>
      </c>
      <c r="D5283" t="e">
        <f t="shared" si="82"/>
        <v>#VALUE!</v>
      </c>
    </row>
    <row r="5284" spans="1:4" ht="15.75" x14ac:dyDescent="0.25">
      <c r="A5284" s="1">
        <v>45701.625</v>
      </c>
      <c r="B5284">
        <v>107.83669999999999</v>
      </c>
      <c r="C5284" t="s">
        <v>396</v>
      </c>
      <c r="D5284" t="e">
        <f t="shared" si="82"/>
        <v>#VALUE!</v>
      </c>
    </row>
    <row r="5285" spans="1:4" ht="15.75" x14ac:dyDescent="0.25">
      <c r="A5285" s="1">
        <v>45701.583333333336</v>
      </c>
      <c r="B5285">
        <v>107.6326</v>
      </c>
      <c r="C5285" t="s">
        <v>410</v>
      </c>
      <c r="D5285" t="e">
        <f t="shared" si="82"/>
        <v>#VALUE!</v>
      </c>
    </row>
    <row r="5286" spans="1:4" ht="15.75" x14ac:dyDescent="0.25">
      <c r="A5286" s="1">
        <v>45701.541666666664</v>
      </c>
      <c r="B5286">
        <v>107.51609999999999</v>
      </c>
      <c r="C5286" t="s">
        <v>427</v>
      </c>
      <c r="D5286" t="e">
        <f t="shared" si="82"/>
        <v>#VALUE!</v>
      </c>
    </row>
    <row r="5287" spans="1:4" ht="15.75" x14ac:dyDescent="0.25">
      <c r="A5287" s="1">
        <v>45701.5</v>
      </c>
      <c r="B5287">
        <v>107.17740000000001</v>
      </c>
      <c r="C5287" t="s">
        <v>450</v>
      </c>
      <c r="D5287" t="e">
        <f t="shared" si="82"/>
        <v>#VALUE!</v>
      </c>
    </row>
    <row r="5288" spans="1:4" ht="15.75" x14ac:dyDescent="0.25">
      <c r="A5288" s="1">
        <v>45701.458333333336</v>
      </c>
      <c r="B5288">
        <v>107.2257</v>
      </c>
      <c r="C5288" t="s">
        <v>458</v>
      </c>
      <c r="D5288" t="e">
        <f t="shared" si="82"/>
        <v>#VALUE!</v>
      </c>
    </row>
    <row r="5289" spans="1:4" ht="15.75" x14ac:dyDescent="0.25">
      <c r="A5289" s="1">
        <v>45701.416666666664</v>
      </c>
      <c r="B5289">
        <v>107.17740000000001</v>
      </c>
      <c r="C5289" t="s">
        <v>450</v>
      </c>
      <c r="D5289" t="e">
        <f t="shared" si="82"/>
        <v>#VALUE!</v>
      </c>
    </row>
    <row r="5290" spans="1:4" ht="15.75" x14ac:dyDescent="0.25">
      <c r="A5290" s="1">
        <v>45701.375</v>
      </c>
      <c r="B5290">
        <v>107.1001</v>
      </c>
      <c r="C5290" t="s">
        <v>455</v>
      </c>
      <c r="D5290" t="e">
        <f t="shared" si="82"/>
        <v>#VALUE!</v>
      </c>
    </row>
    <row r="5291" spans="1:4" ht="15.75" x14ac:dyDescent="0.25">
      <c r="A5291" s="1">
        <v>45701.333333333336</v>
      </c>
      <c r="B5291">
        <v>107.17740000000001</v>
      </c>
      <c r="C5291" t="s">
        <v>449</v>
      </c>
      <c r="D5291" t="e">
        <f t="shared" si="82"/>
        <v>#VALUE!</v>
      </c>
    </row>
    <row r="5292" spans="1:4" ht="15.75" x14ac:dyDescent="0.25">
      <c r="A5292" s="1">
        <v>45701.291666666664</v>
      </c>
      <c r="B5292">
        <v>107.0615</v>
      </c>
      <c r="C5292" t="s">
        <v>460</v>
      </c>
      <c r="D5292" t="e">
        <f t="shared" si="82"/>
        <v>#VALUE!</v>
      </c>
    </row>
    <row r="5293" spans="1:4" ht="15.75" x14ac:dyDescent="0.25">
      <c r="A5293" s="1">
        <v>45701.25</v>
      </c>
      <c r="B5293">
        <v>107.1194</v>
      </c>
      <c r="C5293" t="s">
        <v>452</v>
      </c>
      <c r="D5293" t="e">
        <f t="shared" si="82"/>
        <v>#VALUE!</v>
      </c>
    </row>
    <row r="5294" spans="1:4" ht="15.75" x14ac:dyDescent="0.25">
      <c r="A5294" s="1">
        <v>45701.208333333336</v>
      </c>
      <c r="B5294">
        <v>107.1388</v>
      </c>
      <c r="C5294" t="s">
        <v>452</v>
      </c>
      <c r="D5294" t="e">
        <f t="shared" si="82"/>
        <v>#VALUE!</v>
      </c>
    </row>
    <row r="5295" spans="1:4" ht="15.75" x14ac:dyDescent="0.25">
      <c r="A5295" s="1">
        <v>45701.125</v>
      </c>
      <c r="B5295">
        <v>107.1001</v>
      </c>
      <c r="C5295" t="s">
        <v>451</v>
      </c>
      <c r="D5295" t="e">
        <f t="shared" si="82"/>
        <v>#VALUE!</v>
      </c>
    </row>
    <row r="5296" spans="1:4" ht="15.75" x14ac:dyDescent="0.25">
      <c r="A5296" s="1">
        <v>45701.083333333336</v>
      </c>
      <c r="B5296">
        <v>107.1388</v>
      </c>
      <c r="C5296" t="s">
        <v>448</v>
      </c>
      <c r="D5296" t="e">
        <f t="shared" si="82"/>
        <v>#VALUE!</v>
      </c>
    </row>
    <row r="5297" spans="1:4" ht="15.75" x14ac:dyDescent="0.25">
      <c r="A5297" s="1">
        <v>45701.041666666664</v>
      </c>
      <c r="B5297">
        <v>107.1001</v>
      </c>
      <c r="C5297" t="s">
        <v>457</v>
      </c>
      <c r="D5297" t="e">
        <f t="shared" si="82"/>
        <v>#VALUE!</v>
      </c>
    </row>
    <row r="5298" spans="1:4" ht="15.75" x14ac:dyDescent="0.25">
      <c r="A5298" s="1">
        <v>45701</v>
      </c>
      <c r="B5298">
        <v>107.02290000000001</v>
      </c>
      <c r="C5298" t="s">
        <v>197</v>
      </c>
      <c r="D5298" t="e">
        <f t="shared" si="82"/>
        <v>#VALUE!</v>
      </c>
    </row>
    <row r="5299" spans="1:4" ht="15.75" x14ac:dyDescent="0.25">
      <c r="A5299" s="1">
        <v>45700.916666666664</v>
      </c>
      <c r="B5299">
        <v>106.92789999999999</v>
      </c>
      <c r="C5299" t="s">
        <v>738</v>
      </c>
      <c r="D5299">
        <f t="shared" si="82"/>
        <v>97.0703125</v>
      </c>
    </row>
    <row r="5300" spans="1:4" ht="15.75" x14ac:dyDescent="0.25">
      <c r="A5300" s="1">
        <v>45700.875</v>
      </c>
      <c r="B5300">
        <v>106.92789999999999</v>
      </c>
      <c r="C5300" t="s">
        <v>738</v>
      </c>
      <c r="D5300">
        <f t="shared" si="82"/>
        <v>97.0703125</v>
      </c>
    </row>
    <row r="5301" spans="1:4" ht="15.75" x14ac:dyDescent="0.25">
      <c r="A5301" s="1">
        <v>45700.833333333336</v>
      </c>
      <c r="B5301">
        <v>106.85080000000001</v>
      </c>
      <c r="C5301" t="s">
        <v>739</v>
      </c>
      <c r="D5301">
        <f t="shared" si="82"/>
        <v>97.0234375</v>
      </c>
    </row>
    <row r="5302" spans="1:4" ht="15.75" x14ac:dyDescent="0.25">
      <c r="A5302" s="1">
        <v>45700.791666666664</v>
      </c>
      <c r="B5302">
        <v>106.83150000000001</v>
      </c>
      <c r="C5302" t="s">
        <v>740</v>
      </c>
      <c r="D5302">
        <f t="shared" si="82"/>
        <v>96.9921875</v>
      </c>
    </row>
    <row r="5303" spans="1:4" ht="15.75" x14ac:dyDescent="0.25">
      <c r="A5303" s="1">
        <v>45700.75</v>
      </c>
      <c r="B5303">
        <v>106.92789999999999</v>
      </c>
      <c r="C5303" t="s">
        <v>741</v>
      </c>
      <c r="D5303">
        <f t="shared" si="82"/>
        <v>97.0703125</v>
      </c>
    </row>
    <row r="5304" spans="1:4" ht="15.75" x14ac:dyDescent="0.25">
      <c r="A5304" s="1">
        <v>45700.708333333336</v>
      </c>
      <c r="B5304">
        <v>106.94710000000001</v>
      </c>
      <c r="C5304" t="s">
        <v>742</v>
      </c>
      <c r="D5304">
        <f t="shared" si="82"/>
        <v>97.0546875</v>
      </c>
    </row>
    <row r="5305" spans="1:4" ht="15.75" x14ac:dyDescent="0.25">
      <c r="A5305" s="1">
        <v>45700.666666666664</v>
      </c>
      <c r="B5305">
        <v>106.7931</v>
      </c>
      <c r="C5305" t="s">
        <v>740</v>
      </c>
      <c r="D5305">
        <f t="shared" si="82"/>
        <v>96.9921875</v>
      </c>
    </row>
    <row r="5306" spans="1:4" ht="15.75" x14ac:dyDescent="0.25">
      <c r="A5306" s="1">
        <v>45700.625</v>
      </c>
      <c r="B5306">
        <v>106.6681</v>
      </c>
      <c r="C5306" t="s">
        <v>743</v>
      </c>
      <c r="D5306">
        <f t="shared" si="82"/>
        <v>96.8671875</v>
      </c>
    </row>
    <row r="5307" spans="1:4" ht="15.75" x14ac:dyDescent="0.25">
      <c r="A5307" s="1">
        <v>45700.583333333336</v>
      </c>
      <c r="B5307">
        <v>106.697</v>
      </c>
      <c r="C5307" t="s">
        <v>744</v>
      </c>
      <c r="D5307">
        <f t="shared" si="82"/>
        <v>96.875</v>
      </c>
    </row>
    <row r="5308" spans="1:4" ht="15.75" x14ac:dyDescent="0.25">
      <c r="A5308" s="1">
        <v>45700.541666666664</v>
      </c>
      <c r="B5308">
        <v>106.85080000000001</v>
      </c>
      <c r="C5308" t="s">
        <v>740</v>
      </c>
      <c r="D5308">
        <f t="shared" si="82"/>
        <v>96.9921875</v>
      </c>
    </row>
    <row r="5309" spans="1:4" ht="15.75" x14ac:dyDescent="0.25">
      <c r="A5309" s="1">
        <v>45700.5</v>
      </c>
      <c r="B5309">
        <v>107.70189999999999</v>
      </c>
      <c r="C5309" t="s">
        <v>84</v>
      </c>
      <c r="D5309">
        <f t="shared" si="82"/>
        <v>97.6953125</v>
      </c>
    </row>
    <row r="5310" spans="1:4" ht="15.75" x14ac:dyDescent="0.25">
      <c r="A5310" s="1">
        <v>45700.458333333336</v>
      </c>
      <c r="B5310">
        <v>107.7602</v>
      </c>
      <c r="C5310" t="s">
        <v>52</v>
      </c>
      <c r="D5310">
        <f t="shared" si="82"/>
        <v>97.7265625</v>
      </c>
    </row>
    <row r="5311" spans="1:4" ht="15.75" x14ac:dyDescent="0.25">
      <c r="A5311" s="1">
        <v>45700.416666666664</v>
      </c>
      <c r="B5311">
        <v>107.7602</v>
      </c>
      <c r="C5311" t="s">
        <v>52</v>
      </c>
      <c r="D5311">
        <f t="shared" si="82"/>
        <v>97.7265625</v>
      </c>
    </row>
    <row r="5312" spans="1:4" ht="15.75" x14ac:dyDescent="0.25">
      <c r="A5312" s="1">
        <v>45700.375</v>
      </c>
      <c r="B5312">
        <v>107.7602</v>
      </c>
      <c r="C5312" t="s">
        <v>48</v>
      </c>
      <c r="D5312">
        <f t="shared" si="82"/>
        <v>97.7109375</v>
      </c>
    </row>
    <row r="5313" spans="1:4" ht="15.75" x14ac:dyDescent="0.25">
      <c r="A5313" s="1">
        <v>45700.333333333336</v>
      </c>
      <c r="B5313">
        <v>107.74079999999999</v>
      </c>
      <c r="C5313" t="s">
        <v>48</v>
      </c>
      <c r="D5313">
        <f t="shared" si="82"/>
        <v>97.7109375</v>
      </c>
    </row>
    <row r="5314" spans="1:4" ht="15.75" x14ac:dyDescent="0.25">
      <c r="A5314" s="1">
        <v>45700.291666666664</v>
      </c>
      <c r="B5314">
        <v>107.7214</v>
      </c>
      <c r="C5314" t="s">
        <v>82</v>
      </c>
      <c r="D5314">
        <f t="shared" si="82"/>
        <v>97.6953125</v>
      </c>
    </row>
    <row r="5315" spans="1:4" ht="15.75" x14ac:dyDescent="0.25">
      <c r="A5315" s="1">
        <v>45700.25</v>
      </c>
      <c r="B5315">
        <v>107.7602</v>
      </c>
      <c r="C5315" t="s">
        <v>52</v>
      </c>
      <c r="D5315">
        <f t="shared" si="82"/>
        <v>97.7265625</v>
      </c>
    </row>
    <row r="5316" spans="1:4" ht="15.75" x14ac:dyDescent="0.25">
      <c r="A5316" s="1">
        <v>45700.208333333336</v>
      </c>
      <c r="B5316">
        <v>107.7214</v>
      </c>
      <c r="C5316" t="s">
        <v>84</v>
      </c>
      <c r="D5316">
        <f t="shared" ref="D5316:D5360" si="83">_xlfn.NUMBERVALUE(LEFT(C5316,2))+_xlfn.NUMBERVALUE(MID(C5316,4,2))/32+_xlfn.NUMBERVALUE(MID(C5316,7,1))/32/4</f>
        <v>97.6953125</v>
      </c>
    </row>
    <row r="5317" spans="1:4" ht="15.75" x14ac:dyDescent="0.25">
      <c r="A5317" s="1">
        <v>45700.166666666664</v>
      </c>
      <c r="B5317">
        <v>107.6534</v>
      </c>
      <c r="C5317" t="s">
        <v>51</v>
      </c>
      <c r="D5317">
        <f t="shared" si="83"/>
        <v>97.6796875</v>
      </c>
    </row>
    <row r="5318" spans="1:4" ht="15.75" x14ac:dyDescent="0.25">
      <c r="A5318" s="1">
        <v>45700.125</v>
      </c>
      <c r="B5318">
        <v>107.7214</v>
      </c>
      <c r="C5318" t="s">
        <v>84</v>
      </c>
      <c r="D5318">
        <f t="shared" si="83"/>
        <v>97.6953125</v>
      </c>
    </row>
    <row r="5319" spans="1:4" ht="15.75" x14ac:dyDescent="0.25">
      <c r="A5319" s="1">
        <v>45700.083333333336</v>
      </c>
      <c r="B5319">
        <v>107.7602</v>
      </c>
      <c r="C5319" t="s">
        <v>52</v>
      </c>
      <c r="D5319">
        <f t="shared" si="83"/>
        <v>97.7265625</v>
      </c>
    </row>
    <row r="5320" spans="1:4" ht="15.75" x14ac:dyDescent="0.25">
      <c r="A5320" s="1">
        <v>45700.041666666664</v>
      </c>
      <c r="B5320">
        <v>107.81870000000001</v>
      </c>
      <c r="C5320" t="s">
        <v>45</v>
      </c>
      <c r="D5320">
        <f t="shared" si="83"/>
        <v>97.7734375</v>
      </c>
    </row>
    <row r="5321" spans="1:4" ht="15.75" x14ac:dyDescent="0.25">
      <c r="A5321" s="1">
        <v>45700</v>
      </c>
      <c r="B5321">
        <v>107.81870000000001</v>
      </c>
      <c r="C5321" t="s">
        <v>45</v>
      </c>
      <c r="D5321">
        <f t="shared" si="83"/>
        <v>97.7734375</v>
      </c>
    </row>
    <row r="5322" spans="1:4" ht="15.75" x14ac:dyDescent="0.25">
      <c r="A5322" s="1">
        <v>45699.916666666664</v>
      </c>
      <c r="B5322">
        <v>107.7811</v>
      </c>
      <c r="C5322" t="s">
        <v>3</v>
      </c>
      <c r="D5322">
        <f t="shared" si="83"/>
        <v>0</v>
      </c>
    </row>
    <row r="5323" spans="1:4" ht="15.75" x14ac:dyDescent="0.25">
      <c r="A5323" s="1">
        <v>45699.875</v>
      </c>
      <c r="B5323">
        <v>107.7811</v>
      </c>
      <c r="C5323" t="s">
        <v>50</v>
      </c>
      <c r="D5323">
        <f t="shared" si="83"/>
        <v>97.7578125</v>
      </c>
    </row>
    <row r="5324" spans="1:4" ht="15.75" x14ac:dyDescent="0.25">
      <c r="A5324" s="1">
        <v>45699.833333333336</v>
      </c>
      <c r="B5324">
        <v>107.8201</v>
      </c>
      <c r="C5324" t="s">
        <v>50</v>
      </c>
      <c r="D5324">
        <f t="shared" si="83"/>
        <v>97.7578125</v>
      </c>
    </row>
    <row r="5325" spans="1:4" ht="15.75" x14ac:dyDescent="0.25">
      <c r="A5325" s="1">
        <v>45699.791666666664</v>
      </c>
      <c r="B5325">
        <v>107.8006</v>
      </c>
      <c r="C5325" t="s">
        <v>50</v>
      </c>
      <c r="D5325">
        <f t="shared" si="83"/>
        <v>97.7578125</v>
      </c>
    </row>
    <row r="5326" spans="1:4" ht="15.75" x14ac:dyDescent="0.25">
      <c r="A5326" s="1">
        <v>45699.75</v>
      </c>
      <c r="B5326">
        <v>107.898</v>
      </c>
      <c r="C5326" t="s">
        <v>44</v>
      </c>
      <c r="D5326">
        <f t="shared" si="83"/>
        <v>97.8203125</v>
      </c>
    </row>
    <row r="5327" spans="1:4" ht="15.75" x14ac:dyDescent="0.25">
      <c r="A5327" s="1">
        <v>45699.708333333336</v>
      </c>
      <c r="B5327">
        <v>107.7617</v>
      </c>
      <c r="C5327" t="s">
        <v>518</v>
      </c>
      <c r="D5327">
        <f t="shared" si="83"/>
        <v>97.7265625</v>
      </c>
    </row>
    <row r="5328" spans="1:4" ht="15.75" x14ac:dyDescent="0.25">
      <c r="A5328" s="1">
        <v>45699.666666666664</v>
      </c>
      <c r="B5328">
        <v>107.8201</v>
      </c>
      <c r="C5328" t="s">
        <v>45</v>
      </c>
      <c r="D5328">
        <f t="shared" si="83"/>
        <v>97.7734375</v>
      </c>
    </row>
    <row r="5329" spans="1:4" ht="15.75" x14ac:dyDescent="0.25">
      <c r="A5329" s="1">
        <v>45699.625</v>
      </c>
      <c r="B5329">
        <v>107.8006</v>
      </c>
      <c r="C5329" t="s">
        <v>50</v>
      </c>
      <c r="D5329">
        <f t="shared" si="83"/>
        <v>97.7578125</v>
      </c>
    </row>
    <row r="5330" spans="1:4" ht="15.75" x14ac:dyDescent="0.25">
      <c r="A5330" s="1">
        <v>45699.583333333336</v>
      </c>
      <c r="B5330">
        <v>107.85899999999999</v>
      </c>
      <c r="C5330" t="s">
        <v>42</v>
      </c>
      <c r="D5330">
        <f t="shared" si="83"/>
        <v>97.8046875</v>
      </c>
    </row>
    <row r="5331" spans="1:4" ht="15.75" x14ac:dyDescent="0.25">
      <c r="A5331" s="1">
        <v>45699.541666666664</v>
      </c>
      <c r="B5331">
        <v>107.7811</v>
      </c>
      <c r="C5331" t="s">
        <v>745</v>
      </c>
      <c r="D5331">
        <f t="shared" si="83"/>
        <v>97.78125</v>
      </c>
    </row>
    <row r="5332" spans="1:4" ht="15.75" x14ac:dyDescent="0.25">
      <c r="A5332" s="1">
        <v>45699.5</v>
      </c>
      <c r="B5332">
        <v>107.8396</v>
      </c>
      <c r="C5332" t="s">
        <v>50</v>
      </c>
      <c r="D5332">
        <f t="shared" si="83"/>
        <v>97.7578125</v>
      </c>
    </row>
    <row r="5333" spans="1:4" ht="15.75" x14ac:dyDescent="0.25">
      <c r="A5333" s="1">
        <v>45699.458333333336</v>
      </c>
      <c r="B5333">
        <v>107.8785</v>
      </c>
      <c r="C5333" t="s">
        <v>33</v>
      </c>
      <c r="D5333">
        <f t="shared" si="83"/>
        <v>97.8359375</v>
      </c>
    </row>
    <row r="5334" spans="1:4" ht="15.75" x14ac:dyDescent="0.25">
      <c r="A5334" s="1">
        <v>45699.416666666664</v>
      </c>
      <c r="B5334">
        <v>107.898</v>
      </c>
      <c r="C5334" t="s">
        <v>37</v>
      </c>
      <c r="D5334">
        <f t="shared" si="83"/>
        <v>97.8515625</v>
      </c>
    </row>
    <row r="5335" spans="1:4" ht="15.75" x14ac:dyDescent="0.25">
      <c r="A5335" s="1">
        <v>45699.375</v>
      </c>
      <c r="B5335">
        <v>107.95650000000001</v>
      </c>
      <c r="C5335" t="s">
        <v>35</v>
      </c>
      <c r="D5335">
        <f t="shared" si="83"/>
        <v>97.8828125</v>
      </c>
    </row>
    <row r="5336" spans="1:4" ht="15.75" x14ac:dyDescent="0.25">
      <c r="A5336" s="1">
        <v>45699.333333333336</v>
      </c>
      <c r="B5336">
        <v>108.03449999999999</v>
      </c>
      <c r="C5336" t="s">
        <v>40</v>
      </c>
      <c r="D5336">
        <f t="shared" si="83"/>
        <v>97.9296875</v>
      </c>
    </row>
    <row r="5337" spans="1:4" ht="15.75" x14ac:dyDescent="0.25">
      <c r="A5337" s="1">
        <v>45699.291666666664</v>
      </c>
      <c r="B5337">
        <v>107.99550000000001</v>
      </c>
      <c r="C5337" t="s">
        <v>32</v>
      </c>
      <c r="D5337">
        <f t="shared" si="83"/>
        <v>97.9453125</v>
      </c>
    </row>
    <row r="5338" spans="1:4" ht="15.75" x14ac:dyDescent="0.25">
      <c r="A5338" s="1">
        <v>45698.916666666664</v>
      </c>
      <c r="B5338">
        <v>108.1532</v>
      </c>
      <c r="C5338" t="s">
        <v>66</v>
      </c>
      <c r="D5338">
        <f t="shared" si="83"/>
        <v>98.0390625</v>
      </c>
    </row>
    <row r="5339" spans="1:4" ht="15.75" x14ac:dyDescent="0.25">
      <c r="A5339" s="1">
        <v>45698.875</v>
      </c>
      <c r="B5339">
        <v>108.17270000000001</v>
      </c>
      <c r="C5339" t="s">
        <v>67</v>
      </c>
      <c r="D5339">
        <f t="shared" si="83"/>
        <v>98.0546875</v>
      </c>
    </row>
    <row r="5340" spans="1:4" ht="15.75" x14ac:dyDescent="0.25">
      <c r="A5340" s="1">
        <v>45698.833333333336</v>
      </c>
      <c r="B5340">
        <v>108.1532</v>
      </c>
      <c r="C5340" t="s">
        <v>67</v>
      </c>
      <c r="D5340">
        <f t="shared" si="83"/>
        <v>98.0546875</v>
      </c>
    </row>
    <row r="5341" spans="1:4" ht="15.75" x14ac:dyDescent="0.25">
      <c r="A5341" s="1">
        <v>45698.791666666664</v>
      </c>
      <c r="B5341">
        <v>108.2118</v>
      </c>
      <c r="C5341" t="s">
        <v>64</v>
      </c>
      <c r="D5341">
        <f t="shared" si="83"/>
        <v>98.0859375</v>
      </c>
    </row>
    <row r="5342" spans="1:4" ht="15.75" x14ac:dyDescent="0.25">
      <c r="A5342" s="1">
        <v>45698.75</v>
      </c>
      <c r="B5342">
        <v>108.1923</v>
      </c>
      <c r="C5342" t="s">
        <v>64</v>
      </c>
      <c r="D5342">
        <f t="shared" si="83"/>
        <v>98.0859375</v>
      </c>
    </row>
    <row r="5343" spans="1:4" ht="15.75" x14ac:dyDescent="0.25">
      <c r="A5343" s="1">
        <v>45698.708333333336</v>
      </c>
      <c r="B5343">
        <v>108.251</v>
      </c>
      <c r="C5343" t="s">
        <v>56</v>
      </c>
      <c r="D5343">
        <f t="shared" si="83"/>
        <v>98.1171875</v>
      </c>
    </row>
    <row r="5344" spans="1:4" ht="15.75" x14ac:dyDescent="0.25">
      <c r="A5344" s="1">
        <v>45698.666666666664</v>
      </c>
      <c r="B5344">
        <v>108.30970000000001</v>
      </c>
      <c r="C5344" t="s">
        <v>76</v>
      </c>
      <c r="D5344">
        <f t="shared" si="83"/>
        <v>98.1640625</v>
      </c>
    </row>
    <row r="5345" spans="1:4" ht="15.75" x14ac:dyDescent="0.25">
      <c r="A5345" s="1">
        <v>45698.625</v>
      </c>
      <c r="B5345">
        <v>108.48609999999999</v>
      </c>
      <c r="C5345" t="s">
        <v>29</v>
      </c>
      <c r="D5345">
        <f t="shared" si="83"/>
        <v>98.2890625</v>
      </c>
    </row>
    <row r="5346" spans="1:4" ht="15.75" x14ac:dyDescent="0.25">
      <c r="A5346" s="1">
        <v>45698.583333333336</v>
      </c>
      <c r="B5346">
        <v>108.4665</v>
      </c>
      <c r="C5346" t="s">
        <v>59</v>
      </c>
      <c r="D5346">
        <f t="shared" si="83"/>
        <v>98.2578125</v>
      </c>
    </row>
    <row r="5347" spans="1:4" ht="15.75" x14ac:dyDescent="0.25">
      <c r="A5347" s="1">
        <v>45698.541666666664</v>
      </c>
      <c r="B5347">
        <v>108.3489</v>
      </c>
      <c r="C5347" t="s">
        <v>73</v>
      </c>
      <c r="D5347">
        <f t="shared" si="83"/>
        <v>98.1796875</v>
      </c>
    </row>
    <row r="5348" spans="1:4" ht="15.75" x14ac:dyDescent="0.25">
      <c r="A5348" s="1">
        <v>45698.5</v>
      </c>
      <c r="B5348">
        <v>108.23139999999999</v>
      </c>
      <c r="C5348" t="s">
        <v>65</v>
      </c>
      <c r="D5348">
        <f t="shared" si="83"/>
        <v>98.1015625</v>
      </c>
    </row>
    <row r="5349" spans="1:4" ht="15.75" x14ac:dyDescent="0.25">
      <c r="A5349" s="1">
        <v>45698.458333333336</v>
      </c>
      <c r="B5349">
        <v>108.1923</v>
      </c>
      <c r="C5349" t="s">
        <v>64</v>
      </c>
      <c r="D5349">
        <f t="shared" si="83"/>
        <v>98.0859375</v>
      </c>
    </row>
    <row r="5350" spans="1:4" ht="15.75" x14ac:dyDescent="0.25">
      <c r="A5350" s="1">
        <v>45698.416666666664</v>
      </c>
      <c r="B5350">
        <v>108.23139999999999</v>
      </c>
      <c r="C5350" t="s">
        <v>65</v>
      </c>
      <c r="D5350">
        <f t="shared" si="83"/>
        <v>98.1015625</v>
      </c>
    </row>
    <row r="5351" spans="1:4" ht="15.75" x14ac:dyDescent="0.25">
      <c r="A5351" s="1">
        <v>45698.375</v>
      </c>
      <c r="B5351">
        <v>108.23139999999999</v>
      </c>
      <c r="C5351" t="s">
        <v>56</v>
      </c>
      <c r="D5351">
        <f t="shared" si="83"/>
        <v>98.1171875</v>
      </c>
    </row>
    <row r="5352" spans="1:4" ht="15.75" x14ac:dyDescent="0.25">
      <c r="A5352" s="1">
        <v>45698.333333333336</v>
      </c>
      <c r="B5352">
        <v>108.23139999999999</v>
      </c>
      <c r="C5352" t="s">
        <v>65</v>
      </c>
      <c r="D5352">
        <f t="shared" si="83"/>
        <v>98.1015625</v>
      </c>
    </row>
    <row r="5353" spans="1:4" ht="15.75" x14ac:dyDescent="0.25">
      <c r="A5353" s="1">
        <v>45698.291666666664</v>
      </c>
      <c r="B5353">
        <v>108.2706</v>
      </c>
      <c r="C5353" t="s">
        <v>71</v>
      </c>
      <c r="D5353">
        <f t="shared" si="83"/>
        <v>98.1328125</v>
      </c>
    </row>
    <row r="5354" spans="1:4" ht="15.75" x14ac:dyDescent="0.25">
      <c r="A5354" s="1">
        <v>45698.25</v>
      </c>
      <c r="B5354">
        <v>108.30970000000001</v>
      </c>
      <c r="C5354" t="s">
        <v>70</v>
      </c>
      <c r="D5354">
        <f t="shared" si="83"/>
        <v>98.1484375</v>
      </c>
    </row>
    <row r="5355" spans="1:4" ht="15.75" x14ac:dyDescent="0.25">
      <c r="A5355" s="1">
        <v>45698.208333333336</v>
      </c>
      <c r="B5355">
        <v>108.2706</v>
      </c>
      <c r="C5355" t="s">
        <v>70</v>
      </c>
      <c r="D5355">
        <f t="shared" si="83"/>
        <v>98.1484375</v>
      </c>
    </row>
    <row r="5356" spans="1:4" ht="15.75" x14ac:dyDescent="0.25">
      <c r="A5356" s="1">
        <v>45698.166666666664</v>
      </c>
      <c r="B5356">
        <v>108.2901</v>
      </c>
      <c r="C5356" t="s">
        <v>70</v>
      </c>
      <c r="D5356">
        <f t="shared" si="83"/>
        <v>98.1484375</v>
      </c>
    </row>
    <row r="5357" spans="1:4" ht="15.75" x14ac:dyDescent="0.25">
      <c r="A5357" s="1">
        <v>45698.125</v>
      </c>
      <c r="B5357">
        <v>108.2901</v>
      </c>
      <c r="C5357" t="s">
        <v>70</v>
      </c>
      <c r="D5357">
        <f t="shared" si="83"/>
        <v>98.1484375</v>
      </c>
    </row>
    <row r="5358" spans="1:4" ht="15.75" x14ac:dyDescent="0.25">
      <c r="A5358" s="1">
        <v>45698.083333333336</v>
      </c>
      <c r="B5358">
        <v>108.2706</v>
      </c>
      <c r="C5358" t="s">
        <v>71</v>
      </c>
      <c r="D5358">
        <f t="shared" si="83"/>
        <v>98.1328125</v>
      </c>
    </row>
    <row r="5359" spans="1:4" ht="15.75" x14ac:dyDescent="0.25">
      <c r="A5359" s="1">
        <v>45698.041666666664</v>
      </c>
      <c r="B5359">
        <v>108.30970000000001</v>
      </c>
      <c r="C5359" t="s">
        <v>76</v>
      </c>
      <c r="D5359">
        <f t="shared" si="83"/>
        <v>98.1640625</v>
      </c>
    </row>
    <row r="5360" spans="1:4" ht="15.75" x14ac:dyDescent="0.25">
      <c r="A5360" s="1">
        <v>45698</v>
      </c>
      <c r="B5360">
        <v>108.251</v>
      </c>
      <c r="C5360" t="s">
        <v>56</v>
      </c>
      <c r="D5360">
        <f t="shared" si="83"/>
        <v>98.1171875</v>
      </c>
    </row>
  </sheetData>
  <pageMargins left="0.7" right="0.7" top="0.75" bottom="0.75" header="0.3" footer="0.3"/>
  <ignoredErrors>
    <ignoredError sqref="A1:C53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Li</cp:lastModifiedBy>
  <dcterms:modified xsi:type="dcterms:W3CDTF">2026-02-09T06:17:29Z</dcterms:modified>
</cp:coreProperties>
</file>