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_AI\_Стажировки УИИ Тим-Лид\HR recsys\dataset\"/>
    </mc:Choice>
  </mc:AlternateContent>
  <bookViews>
    <workbookView xWindow="0" yWindow="0" windowWidth="21570" windowHeight="8085"/>
  </bookViews>
  <sheets>
    <sheet name="Лист1" sheetId="1" r:id="rId1"/>
  </sheets>
  <definedNames>
    <definedName name="_xlnm._FilterDatabase" localSheetId="0" hidden="1">Лист1!$A$1:$O$580</definedName>
  </definedNames>
  <calcPr calcId="0"/>
</workbook>
</file>

<file path=xl/sharedStrings.xml><?xml version="1.0" encoding="utf-8"?>
<sst xmlns="http://schemas.openxmlformats.org/spreadsheetml/2006/main" count="7464" uniqueCount="3403">
  <si>
    <t>Дата отклика</t>
  </si>
  <si>
    <t>ФИО</t>
  </si>
  <si>
    <t>Пол, возраст</t>
  </si>
  <si>
    <t>ЗП</t>
  </si>
  <si>
    <t>Ищет работу на должность</t>
  </si>
  <si>
    <t>Город</t>
  </si>
  <si>
    <t>Занятость</t>
  </si>
  <si>
    <t>График</t>
  </si>
  <si>
    <t>Опыт ()</t>
  </si>
  <si>
    <t>Образование и ВУЗ</t>
  </si>
  <si>
    <t>Обновление резюме</t>
  </si>
  <si>
    <t>Подходит - да/нет</t>
  </si>
  <si>
    <t>Bessonova Mariya</t>
  </si>
  <si>
    <t>Женщина</t>
  </si>
  <si>
    <t>90 000 руб.</t>
  </si>
  <si>
    <t>Growth Product Manager</t>
  </si>
  <si>
    <t>Индонезия, Не готова к переезду, не готова к командировкам</t>
  </si>
  <si>
    <t>проектная работа, частичная занятость, полная занятость</t>
  </si>
  <si>
    <t>удаленная работа</t>
  </si>
  <si>
    <t>Опыт работы —5 лет 10 месяцев</t>
  </si>
  <si>
    <t>PT MYBALI APP GROUP</t>
  </si>
  <si>
    <t>Менеджер по продукту</t>
  </si>
  <si>
    <t>Высшее, 2023, Нетоло́гия, 2014, Университет Российской академии образования, Москва</t>
  </si>
  <si>
    <t>23 февраля 2023 в 16:30</t>
  </si>
  <si>
    <t>да</t>
  </si>
  <si>
    <t>Ефремова Екатерина Вячеславовна</t>
  </si>
  <si>
    <t>не указана</t>
  </si>
  <si>
    <t>Москва, Готова к переезду, готова к командировкам</t>
  </si>
  <si>
    <t>полная занятость</t>
  </si>
  <si>
    <t>удаленная работа, гибкий график, полный день</t>
  </si>
  <si>
    <t>Опыт работы —11 лет 11 месяцев</t>
  </si>
  <si>
    <t>Банк Открытие</t>
  </si>
  <si>
    <t>Product owner трайб сбережения и инвестиции</t>
  </si>
  <si>
    <t>Высшее, 2022, GeekBrains, 2010, Московский художественно-промышленный институт, Москва</t>
  </si>
  <si>
    <t>8 февраля 2023 в 09:15</t>
  </si>
  <si>
    <t>Фролов Артур Михайлович</t>
  </si>
  <si>
    <t>Мужчина, 33 года, родился 23 августа 1989</t>
  </si>
  <si>
    <t>150 000 руб.</t>
  </si>
  <si>
    <t>Санкт-Петербург, Готов к переезду: Москва, готов к командировкам</t>
  </si>
  <si>
    <t>Опыт работы —7 лет 2 месяца</t>
  </si>
  <si>
    <t>DIKIY LLC</t>
  </si>
  <si>
    <t>Директор по маркетингу и бренд-менеджер</t>
  </si>
  <si>
    <t>Высшее, 2013, Санкт-Петербургский государственный университет промышленных технологий и дизайна, Санкт-Петербург</t>
  </si>
  <si>
    <t>28 февраля 2023 в 09:41</t>
  </si>
  <si>
    <t>Хозаев Расул Шагаманович</t>
  </si>
  <si>
    <t>Мужчина, 32 года, родился 7 декабря 1990</t>
  </si>
  <si>
    <t>Москва, м. Молодежная, Хочу переехать, готов к командировкам</t>
  </si>
  <si>
    <t>стажировка, частичная занятость, полная занятость</t>
  </si>
  <si>
    <t>Опыт работы —8 лет 10 месяцев</t>
  </si>
  <si>
    <t>WeInvest</t>
  </si>
  <si>
    <t>Product Manager (team leader)</t>
  </si>
  <si>
    <t>Магистр, 2014, Московский государственный технический университет им. Н.Э. Баумана, Москва, 2012, Московский государственный технический университет им. Н.Э. Баумана, Москва</t>
  </si>
  <si>
    <t>24 января 2023 в 12:07</t>
  </si>
  <si>
    <t>Шадрин Олег Михайлович</t>
  </si>
  <si>
    <t>Мужчина, 26 лет, родился 21 февраля 1996</t>
  </si>
  <si>
    <t>Пермь, Хочу переехать, готов к командировкам</t>
  </si>
  <si>
    <t>Опыт работы —5 лет 9 месяцев</t>
  </si>
  <si>
    <t>Индивидуальное предпринимательство / частная практика / фриланс</t>
  </si>
  <si>
    <t>Product/Project manager</t>
  </si>
  <si>
    <t>Высшее, 2021, Российская академия народного хозяйства и государственной службы при Президенте РФ, Москва</t>
  </si>
  <si>
    <t>6 февраля 2023 в 11:18</t>
  </si>
  <si>
    <t>Женщина, 31 год, родилась 26 июня 1991</t>
  </si>
  <si>
    <t>120 000 руб.</t>
  </si>
  <si>
    <t>Product manager в Growth Hacking команду</t>
  </si>
  <si>
    <t>Опыт работы —5 лет 11 месяцев</t>
  </si>
  <si>
    <t>Высшее, 2014, Университет Российской академии образования, Москва</t>
  </si>
  <si>
    <t>23 февраля 2023 в 16:46</t>
  </si>
  <si>
    <t>Ермакова Лилия</t>
  </si>
  <si>
    <t>Женщина, 36 лет, родилась 20 марта 1987</t>
  </si>
  <si>
    <t>100 000 руб.</t>
  </si>
  <si>
    <t>Директор медицинской клиники</t>
  </si>
  <si>
    <t>Уфа, Не готова к переезду, готова к редким командировкам</t>
  </si>
  <si>
    <t>полная занятость, частичная занятость, проектная работа</t>
  </si>
  <si>
    <t>полный день, гибкий график</t>
  </si>
  <si>
    <t>Опыт работы —13 лет 9 месяцев</t>
  </si>
  <si>
    <t>ОАО "Фармстандарт-УфаВИТА"</t>
  </si>
  <si>
    <t>Начальник участка инъекционных препаратов</t>
  </si>
  <si>
    <t>Высшее, 2009, Башкирский государственный аграрный университет, Уфа</t>
  </si>
  <si>
    <t>9 марта 2023 в 22:27</t>
  </si>
  <si>
    <t>Маннанова Ксения Дмитриевна</t>
  </si>
  <si>
    <t>Женщина, 24 года, родилась 27 апреля 1998</t>
  </si>
  <si>
    <t>30 000 руб.</t>
  </si>
  <si>
    <t>HR-специалист</t>
  </si>
  <si>
    <t>Уфа, Не готова к переезду, не готова к командировкам</t>
  </si>
  <si>
    <t>полный день</t>
  </si>
  <si>
    <t>Опыт работы —5 лет</t>
  </si>
  <si>
    <t>Tiqum</t>
  </si>
  <si>
    <t>Контент-менеджер</t>
  </si>
  <si>
    <t>Среднее специальное, 2018, УТЭК</t>
  </si>
  <si>
    <t>15 февраля 2023 в 10:38</t>
  </si>
  <si>
    <t xml:space="preserve">Ахметьянова Кристина </t>
  </si>
  <si>
    <t>Женщина, 31 год, родилась 16 июля 1991</t>
  </si>
  <si>
    <t>40 000 руб.</t>
  </si>
  <si>
    <t>Опыт работы —10 лет 3 месяца</t>
  </si>
  <si>
    <t xml:space="preserve">МБОУ СОШ </t>
  </si>
  <si>
    <t>Учитель русского языка и литературы</t>
  </si>
  <si>
    <t>Магистр, 2015, Башкирский государственный педагогический университет им.  М. Акмуллы, Уфа, 2012, Башкирский государственный педагогический университет им.  М. Акмуллы, Уфа</t>
  </si>
  <si>
    <t>26 марта 2023 в 19:29</t>
  </si>
  <si>
    <t>Иванова Дарья Дмитриевна</t>
  </si>
  <si>
    <t>Женщина, 28 лет, родилась 5 декабря 1994</t>
  </si>
  <si>
    <t>Опыт работы —4 года 4 месяца</t>
  </si>
  <si>
    <t>Газпромбанк, ОАО</t>
  </si>
  <si>
    <t>Специалист</t>
  </si>
  <si>
    <t>Среднее специальное, 2014, Уфимский Политехнический Техникум</t>
  </si>
  <si>
    <t>1 марта 2023 в 13:26</t>
  </si>
  <si>
    <t>Абдрашитов Ратмир Ремирович</t>
  </si>
  <si>
    <t>Мужчина, 36 лет, родился 22 октября 1986</t>
  </si>
  <si>
    <t>Product Manager в команду Финансового департамента</t>
  </si>
  <si>
    <t>Уфа, Не готов к переезду, готов к командировкам</t>
  </si>
  <si>
    <t>Опыт работы —13 лет 7 месяцев</t>
  </si>
  <si>
    <t>ООО "Уральская мясная компания"</t>
  </si>
  <si>
    <t>Ведущий бизнес аналитик</t>
  </si>
  <si>
    <t>Высшее, 2009, Стерлитамакская государственная педагогическая академия (Башкирский государственный университет)</t>
  </si>
  <si>
    <t>19 января 2023 в 17:09</t>
  </si>
  <si>
    <t>нет</t>
  </si>
  <si>
    <t>Абзалилов Альберт</t>
  </si>
  <si>
    <t>Мужчина, 28 лет, родился 18 октября 1994</t>
  </si>
  <si>
    <t>70 000 руб.</t>
  </si>
  <si>
    <t>Уфа, Готов к переезду, готов к командировкам</t>
  </si>
  <si>
    <t>Опыт работы —5 лет 1 месяц</t>
  </si>
  <si>
    <t>Ростелеком</t>
  </si>
  <si>
    <t>Супервайзер отдела продаж</t>
  </si>
  <si>
    <t>Высшее, 2016, Башкирский государственный аграрный университет, Уфа</t>
  </si>
  <si>
    <t>31 января 2023 в 09:52</t>
  </si>
  <si>
    <t>Алексеева Светлана Владимировна</t>
  </si>
  <si>
    <t>Женщина, 41 год, родилась 21 декабря 1981</t>
  </si>
  <si>
    <t>Опыт работы —16 лет 3 месяца</t>
  </si>
  <si>
    <t>Газпромбанк</t>
  </si>
  <si>
    <t>Начальник отдела сопровождения Договоров</t>
  </si>
  <si>
    <t>Высшее, 2022, Международная ассоциация русскоязычных адвокатов, 2018, Уфимский государственный нефтяной технический университет, Уфа, 2011, Башкирский государственный университет, Уфа, 2007, Институт профессиональных бухгалтеров и аудиторов России, Москва, 2003, Финансовый университет при Правительстве Российской Федерации, Москва</t>
  </si>
  <si>
    <t>8 февраля 2023 в 20:43</t>
  </si>
  <si>
    <t>Бакаева Ольга Викторовна</t>
  </si>
  <si>
    <t>Опыт работы —19 лет 4 месяца</t>
  </si>
  <si>
    <t>МФОУК "Перспектива24"</t>
  </si>
  <si>
    <t>Бухгалтер</t>
  </si>
  <si>
    <t>Высшее, 2001, Всероссийский заочный финансово-экономический институт, Уфа</t>
  </si>
  <si>
    <t>15 февраля 2023 в 11:59</t>
  </si>
  <si>
    <t>Балашова Людмила Михайловна</t>
  </si>
  <si>
    <t>Женщина, 58 лет, родилась 17 декабря 1964</t>
  </si>
  <si>
    <t>Опыт работы —34 года 6 месяцев</t>
  </si>
  <si>
    <t>ПАО АК ВНЗМ</t>
  </si>
  <si>
    <t>Заместитель начальника управления по налоговому учету и отчетности</t>
  </si>
  <si>
    <t>Высшее, 1992, Московский коммерческий институт, </t>
  </si>
  <si>
    <t>8 февраля 2023 в 11:45</t>
  </si>
  <si>
    <t>Биктимирова Лейсан Аксановна</t>
  </si>
  <si>
    <t>Женщина, 41 год, родилась 2 декабря 1981</t>
  </si>
  <si>
    <t>Уфа, Готова к переезду: Москва, Россия, Астраханская область, Санкт-Петербург, Екатеринбург, Краснодар, Владивосток, Казань, Сахалинская область, Новый Уренгой, Самара, Тюмень, готова к командировкам</t>
  </si>
  <si>
    <t>Опыт работы —17 лет 6 месяцев</t>
  </si>
  <si>
    <t>ООО "НТЦ "Энергоавтоматизация "</t>
  </si>
  <si>
    <t>Руководитель планово-экономического отдела</t>
  </si>
  <si>
    <t>Высшее, 2008, Уфимский филиал Всероссийского заочного финансово-экономического института</t>
  </si>
  <si>
    <t>9 февраля 2023 в 06:53</t>
  </si>
  <si>
    <t>Габидуллина Аделина</t>
  </si>
  <si>
    <t>Женщина, 24 года, родилась 5 июня 1998</t>
  </si>
  <si>
    <t>50 000 руб.</t>
  </si>
  <si>
    <t>Уфа, Готова к переезду, готова к командировкам</t>
  </si>
  <si>
    <t>Опыт работы —5 лет 7 месяцев</t>
  </si>
  <si>
    <t>ОЦРЛ "Академия успеха"</t>
  </si>
  <si>
    <t>Управляющий отделом персонала</t>
  </si>
  <si>
    <t>Бакалавр, 2020, Башкирский государственный университет, Уфа</t>
  </si>
  <si>
    <t>5 января 2021 в 11:08</t>
  </si>
  <si>
    <t>Литвиновa Aннa Николaевнa</t>
  </si>
  <si>
    <t>Женщина, 42 года, родилась 19 ноября 1980</t>
  </si>
  <si>
    <t>Санкт-Петербург, Готова к переезду: Москва, Турция, готова к командировкам</t>
  </si>
  <si>
    <t>Опыт работы —22 года 3 месяца</t>
  </si>
  <si>
    <t>ООО Энергоавтоматизация</t>
  </si>
  <si>
    <t>Финансовый менеджер</t>
  </si>
  <si>
    <t>Высшее, 2014, Санкт-Петербургский международный институт менеджмента, Санкт-Петербург, 2003, Уфимский государственный авиационный технический университет, Уфа</t>
  </si>
  <si>
    <t>6 февраля 2023 в 12:07</t>
  </si>
  <si>
    <t>Мва Асса Яновская Юлия Григорьевна</t>
  </si>
  <si>
    <t>Женщина, 58 лет, родилась 28 сентября 1964</t>
  </si>
  <si>
    <t>Энгальс, Готова к переезду, готова к редким командировкам</t>
  </si>
  <si>
    <t>Опыт работы —31 год 8 месяцев</t>
  </si>
  <si>
    <t>ДЖОН ВАЙЛИ И СЫНОВЬЯ   Россия  США Эмираты</t>
  </si>
  <si>
    <t>Контент-менеджер, продьюсер</t>
  </si>
  <si>
    <t>Высшее, 1999, Huron University USA in London, 1997, ACCA  The Chartered Association of Certified Accountants, 1994, Всероссийская академия внешней торговли, Москва, 1985, Плехановский институт народного хозяйства</t>
  </si>
  <si>
    <t>9 февраля 2023 в 07:26</t>
  </si>
  <si>
    <t>Мельникова Елена Александровна</t>
  </si>
  <si>
    <t>Женщина, 43 года, родилась 15 марта 1979</t>
  </si>
  <si>
    <t>Уфа, Готова к переезду:  Москва, Екатеринбург, готова к командировкам</t>
  </si>
  <si>
    <t>Опыт работы —23 года 8 месяцев</t>
  </si>
  <si>
    <t>ГУСП МТС "Центральная" РБ</t>
  </si>
  <si>
    <t>Начальник отдела казначейства</t>
  </si>
  <si>
    <t>Высшее, 2001, Московский институт коммерции и права на Таганке</t>
  </si>
  <si>
    <t>8 февраля 2023 в 06:02</t>
  </si>
  <si>
    <t>Мустафина Юлия Рашитовна</t>
  </si>
  <si>
    <t>Женщина, 40 лет, родилась 30 июля 1982</t>
  </si>
  <si>
    <t>Опыт работы —12 лет 8 месяцев</t>
  </si>
  <si>
    <t>ООО "Энерго- Мастер"</t>
  </si>
  <si>
    <t>Главный  бухгалтер</t>
  </si>
  <si>
    <t>Высшее, 2008, Челябинская Академия Культуры и Искусств</t>
  </si>
  <si>
    <t>13 августа 2020 в 07:10</t>
  </si>
  <si>
    <t>Никитина Оксана Анатольевна</t>
  </si>
  <si>
    <t>Женщина, 54 года, родилась 24 мая 1968</t>
  </si>
  <si>
    <t>Уфа, Не готова к переезду, готова к командировкам</t>
  </si>
  <si>
    <t>Опыт работы —23 года 5 месяцев</t>
  </si>
  <si>
    <t>Ювелирцентр</t>
  </si>
  <si>
    <t>Главный бухгалтер</t>
  </si>
  <si>
    <t>Высшее, 1990, Уфимский государственный авиационный технический университет, Уфа</t>
  </si>
  <si>
    <t>8 февраля 2023 в 07:43</t>
  </si>
  <si>
    <t>Огнева Лина Ханифовна</t>
  </si>
  <si>
    <t>Женщина, 55 лет, родилась 21 сентября 1967</t>
  </si>
  <si>
    <t>Опыт работы —24 года 6 месяцев</t>
  </si>
  <si>
    <t>Уфимский государственный авиационный технический университет</t>
  </si>
  <si>
    <t>Высшее, 1998, Всероссийский заочный финансово-экономический институт, Москва</t>
  </si>
  <si>
    <t>31 января 2023 в 13:16</t>
  </si>
  <si>
    <t>Рахметова Наталья Геннадиевна</t>
  </si>
  <si>
    <t>Женщина, 49 лет, родилась 26 октября 1973</t>
  </si>
  <si>
    <t>ИП Рахметов Э.Э.</t>
  </si>
  <si>
    <t>Высшее, 1996, Уфимский государственный нефтяной технический университет, Уфа</t>
  </si>
  <si>
    <t>19 декабря 2022 в 09:34</t>
  </si>
  <si>
    <t>Розова Елена</t>
  </si>
  <si>
    <t>Женщина, 40 лет, родилась 2 сентября 1982</t>
  </si>
  <si>
    <t>140 000 руб.</t>
  </si>
  <si>
    <t>Новосибирск, Готова к переезду, готова к командировкам</t>
  </si>
  <si>
    <t>Опыт работы —15 лет 11 месяцев</t>
  </si>
  <si>
    <t>ООО "Межрегиональный томографический центр Магнессия-Кемерово"</t>
  </si>
  <si>
    <t>Высшее, 2014, Сибирская академия финансов и банковского дела, Новосибирск, 2004, Новосибирский государственный педагогический университет, Новосибирск</t>
  </si>
  <si>
    <t>7 февраля 2023 в 13:04</t>
  </si>
  <si>
    <t>Сайдиганова Эльмира</t>
  </si>
  <si>
    <t>Женщина, 44 года, родилась 4 октября 1978</t>
  </si>
  <si>
    <t>Опыт работы —13 лет 5 месяцев</t>
  </si>
  <si>
    <t>Сеть кофеен, Мама варит кофе</t>
  </si>
  <si>
    <t>Финансовый руководитель</t>
  </si>
  <si>
    <t>Высшее, 2010, Башкирская академия государственной службы и управления при Президенте Республики Башкортостан, Уфа</t>
  </si>
  <si>
    <t>19 января 2023 в 10:59</t>
  </si>
  <si>
    <t>Сальманова Зиля Раисовна</t>
  </si>
  <si>
    <t>Женщина, 47 лет, родилась 17 декабря 1975</t>
  </si>
  <si>
    <t>Уфа, Готова к переезду, готова к редким командировкам</t>
  </si>
  <si>
    <t>Опыт работы —19 лет 3 месяца</t>
  </si>
  <si>
    <t>ПАО "Газпром газораспределение Уфа" в г. Бирске</t>
  </si>
  <si>
    <t>Главный экономист</t>
  </si>
  <si>
    <t>Высшее, 1998, Башкирский государственный аграрный университет, Уфа</t>
  </si>
  <si>
    <t>25 января 2023 в 13:18</t>
  </si>
  <si>
    <t>Сатаева  Нурия</t>
  </si>
  <si>
    <t>Женщина, 38 лет, родилась 15 июля 1984</t>
  </si>
  <si>
    <t>130 000 руб.</t>
  </si>
  <si>
    <t>Опыт работы —20 лет 3 месяца</t>
  </si>
  <si>
    <t>Производственное предприятие</t>
  </si>
  <si>
    <t>Финансовый директор </t>
  </si>
  <si>
    <t>Высшее, 2008, Всероссийский заочный финансово-экономический институт, Уфа</t>
  </si>
  <si>
    <t>8 февраля 2023 в 20:08</t>
  </si>
  <si>
    <t>Солодянкина Татьяна Васильевна</t>
  </si>
  <si>
    <t>Женщина, 42 года, родилась 8 сентября 1980</t>
  </si>
  <si>
    <t>Опыт работы —7 лет 10 месяцев</t>
  </si>
  <si>
    <t>ГБПОУ УМК</t>
  </si>
  <si>
    <t>Бухгалтер по расчету заработной платы и сдаче отчетности</t>
  </si>
  <si>
    <t>Магистр, 2019, Финансовый университет при Правительстве Российской Федерации, Уфа, 2019, Северо-Западный институт повышения квалификации сотрудников налоговой полиции, Санкт-Петербург, 2016, Финансовый университет при Правительстве Российской Федерации, Уфа</t>
  </si>
  <si>
    <t>27 января 2023 в 05:30</t>
  </si>
  <si>
    <t>Тимербаева Зухра Равильевна</t>
  </si>
  <si>
    <t>Женщина, 55 лет, родилась 29 июля 1967</t>
  </si>
  <si>
    <t>Уфа, Готова к переезду: Москва, не готова к командировкам</t>
  </si>
  <si>
    <t>Опыт работы —37 лет 2 месяца</t>
  </si>
  <si>
    <t>Индивидуальное предпринимательство</t>
  </si>
  <si>
    <t>Агент по туризму</t>
  </si>
  <si>
    <t>Высшее, 2006, Государственное образовательное учреждение высшего профессионального образования «Башкирская Академия Государственной Службы и Управления при Президенте Республики Башкортостан», 1993, Всесоюзный ордена Знака Почета  заочный финансово-экономический институт</t>
  </si>
  <si>
    <t>8 июля 2022 в 12:37</t>
  </si>
  <si>
    <t>ФИО скрыто соискателем</t>
  </si>
  <si>
    <t>Женщина, 50 лет, родилась 27 октября 1972</t>
  </si>
  <si>
    <t>80 000 руб.</t>
  </si>
  <si>
    <t>Октябрьский (Республика Башкортостан), Готова к переезду, готова к командировкам</t>
  </si>
  <si>
    <t>проектная работа, полная занятость</t>
  </si>
  <si>
    <t>удаленная работа, полный день</t>
  </si>
  <si>
    <t>Опыт работы —27 лет 7 месяцев</t>
  </si>
  <si>
    <t>Место работы скрыто соискателем</t>
  </si>
  <si>
    <t>Руководитель инвестиционного отдела</t>
  </si>
  <si>
    <t>Высшее, 1995, Омский государственный институт сервиса, Омск</t>
  </si>
  <si>
    <t>5 февраля 2023 в 15:03</t>
  </si>
  <si>
    <t>Хазиев Камиль Равилевич</t>
  </si>
  <si>
    <t>Мужчина, 37 лет, родился 25 марта 1985</t>
  </si>
  <si>
    <t>Уфа, Не готов к переезду, готов к редким командировкам</t>
  </si>
  <si>
    <t>Опыт работы —15 лет 1 месяц</t>
  </si>
  <si>
    <t>ООО "Башнефть-Полюс"</t>
  </si>
  <si>
    <t>Ведущий инженер управления по разработке месторождений</t>
  </si>
  <si>
    <t>Высшее, 2015, Уфимский государственный нефтяной технический университет, Уфа, 2007, Российский государственный торгово-экономический университет, Москва</t>
  </si>
  <si>
    <t>3 февраля 2023 в 15:28</t>
  </si>
  <si>
    <t>Хасанов Эдуард</t>
  </si>
  <si>
    <t>Мужчина, 40 лет, родился 14 февраля 1982</t>
  </si>
  <si>
    <t>Опыт работы —17 лет 4 месяца</t>
  </si>
  <si>
    <t>АНО центр стратегических инициатив Республики Башкортостан</t>
  </si>
  <si>
    <t>Генеральный  директор</t>
  </si>
  <si>
    <t>Высшее, 2009, Московский институт государственного и корпоративного управления, Москва, 2005, Московский социально-экономический институт, Москва</t>
  </si>
  <si>
    <t>24 ноября 2022 в 19:23</t>
  </si>
  <si>
    <t>Хомутова Елена</t>
  </si>
  <si>
    <t>Женщина, 36 лет, родилась 1 января 1987</t>
  </si>
  <si>
    <t>Опыт работы —16 лет 6 месяцев</t>
  </si>
  <si>
    <t>ИП Камалтдинов А.М.</t>
  </si>
  <si>
    <t>Высшее, 2010, Финансовый университет при Правительстве РФ, филиал в г. Уфе (ранее ВЗФЭИ)</t>
  </si>
  <si>
    <t>10 февраля 2023 в 19:30</t>
  </si>
  <si>
    <t>Шепель Надежда</t>
  </si>
  <si>
    <t>Женщина, 46 лет, родилась 7 марта 1976</t>
  </si>
  <si>
    <t>65 000 руб.</t>
  </si>
  <si>
    <t>Опыт работы —22 года 6 месяцев</t>
  </si>
  <si>
    <t>ГБУЗ РБ ГБ 9 г.Уфа</t>
  </si>
  <si>
    <t>Заместитель главного бухгалтера</t>
  </si>
  <si>
    <t>Высшее, 2008, Московский финансово-экономический институт, Москва</t>
  </si>
  <si>
    <t>2 февраля 2023 в 10:01</t>
  </si>
  <si>
    <t>Аверин Александр Владимирович</t>
  </si>
  <si>
    <t>Мужчина, 37 лет, родился 23 января 1986</t>
  </si>
  <si>
    <t>Product Manager в команду HR</t>
  </si>
  <si>
    <t>Екатеринбург, Не готов к переезду, не готов к командировкам</t>
  </si>
  <si>
    <t>Опыт работы —4 года 1 месяц</t>
  </si>
  <si>
    <t>Freelance</t>
  </si>
  <si>
    <t>Product manager</t>
  </si>
  <si>
    <t>Высшее, 2013, Уральский федеральный университет имени первого Президента России Б.Н. Ельцина, Екатеринбург</t>
  </si>
  <si>
    <t>28 февраля 2023 в 13:14</t>
  </si>
  <si>
    <t>Гарден Максим</t>
  </si>
  <si>
    <t>Мужчина, 27 лет, родился 14 мая 1995</t>
  </si>
  <si>
    <t>Москва, Хочу переехать: США, Канада, готов к командировкам</t>
  </si>
  <si>
    <t>Опыт работы —8 лет 1 месяц</t>
  </si>
  <si>
    <t>Aitu Dala</t>
  </si>
  <si>
    <t>Lead Product Manager</t>
  </si>
  <si>
    <t>Бакалавр, 2020, Национальный исследовательский Иркутский государственный технический университет</t>
  </si>
  <si>
    <t>15 февраля 2023 в 11:54</t>
  </si>
  <si>
    <t>Голик Владимир Владимирович</t>
  </si>
  <si>
    <t>Мужчина, 31 год, родился 12 сентября 1991</t>
  </si>
  <si>
    <t>Москва, Готов к переезду, готов к командировкам</t>
  </si>
  <si>
    <t>проектная работа, стажировка, волонтерство, частичная занятость, полная занятость</t>
  </si>
  <si>
    <t>Опыт работы —9 лет 3 месяца</t>
  </si>
  <si>
    <t>Orbis (B2C)</t>
  </si>
  <si>
    <t>Product Owner</t>
  </si>
  <si>
    <t>Высшее, 2013, Московский государственный технологический университет "Станкин", Москва</t>
  </si>
  <si>
    <t>2 февраля 2023 в 10:09</t>
  </si>
  <si>
    <t>Григорьева Влада Сергеевна</t>
  </si>
  <si>
    <t>Женщина, 23 года, родилась 18 марта 1999</t>
  </si>
  <si>
    <t>Ижевск, Готова к переезду: Москва, Португалия, Санкт-Петербург, Эстония, готова к редким командировкам</t>
  </si>
  <si>
    <t>проектная работа, стажировка, частичная занятость, полная занятость</t>
  </si>
  <si>
    <t>удаленная работа, гибкий график, полный день, сменный график</t>
  </si>
  <si>
    <t>Опыт работы —3 года 6 месяцев</t>
  </si>
  <si>
    <t>Самозанятая, преподаватель/репетитор английского языка</t>
  </si>
  <si>
    <t>Высшее, 2021,  Ижевский государственный технический университет им. М.Т. Калашникова, Ижевск</t>
  </si>
  <si>
    <t>14 февраля 2023 в 06:24</t>
  </si>
  <si>
    <t>Климишин Никита Петрович</t>
  </si>
  <si>
    <t>Мужчина, 24 года, родился 3 августа 1998</t>
  </si>
  <si>
    <t>Кишинёв, Готов к переезду, готов к командировкам</t>
  </si>
  <si>
    <t>Опыт работы —3 года 8 месяцев</t>
  </si>
  <si>
    <t>KYC&amp;AML.LTD</t>
  </si>
  <si>
    <t>Product Manager</t>
  </si>
  <si>
    <t>Неоконченное высшее, 2020,  Молдавский Государственный Университет</t>
  </si>
  <si>
    <t>27 января 2023 в 11:06</t>
  </si>
  <si>
    <t>Коляда Сергей Викторович</t>
  </si>
  <si>
    <t>Мужчина</t>
  </si>
  <si>
    <t>Таиланд, Готов к переезду, готов к командировкам</t>
  </si>
  <si>
    <t>вахтовый метод, удаленная работа, гибкий график, полный день, сменный график</t>
  </si>
  <si>
    <t>INTROMONITOR.COM, Лондон, Великобритания</t>
  </si>
  <si>
    <t>Основатель</t>
  </si>
  <si>
    <t>Магистр, 2013, Московская школа управления Сколково, 2006, Поволжская академия государственной службы им. П.А. Столыпина (филиал Российской академии народного хозяйства и государственной службы при Президенте РФ), Саратов, 2006, Саратовский государственный социально-экономический университет, Саратов</t>
  </si>
  <si>
    <t>19 января 2023 в 12:43</t>
  </si>
  <si>
    <t>Манаева Александра Алексеевна</t>
  </si>
  <si>
    <t>Женщина, 33 года, родилась 5 июня 1989</t>
  </si>
  <si>
    <t>Челябинск, Не готова к переезду, готова к командировкам</t>
  </si>
  <si>
    <t>Опыт работы —6 лет</t>
  </si>
  <si>
    <t>ООО ИНВИТРО-Урал</t>
  </si>
  <si>
    <t>Product Marketing Manager</t>
  </si>
  <si>
    <t>Высшее, 2011, Уральский государственный университет физической культуры, Челябинск</t>
  </si>
  <si>
    <t>21 декабря 2022 в 09:10</t>
  </si>
  <si>
    <t>Смольников Кирилл Георгиевич</t>
  </si>
  <si>
    <t>Мужчина, 21 год, родился 8 марта 2001</t>
  </si>
  <si>
    <t>Уфа, Хочу переехать: Казань, Иннополис, готов к командировкам</t>
  </si>
  <si>
    <t>частичная занятость, полная занятость</t>
  </si>
  <si>
    <t>удаленная работа, полный день, сменный график</t>
  </si>
  <si>
    <t>Опыт работы —5 лет 4 месяца</t>
  </si>
  <si>
    <t>Конверт — сервис ведения группы</t>
  </si>
  <si>
    <t>Среднее специальное, 2021, Уфимский политехнический техникум</t>
  </si>
  <si>
    <t>7 февраля 2023 в 18:29</t>
  </si>
  <si>
    <t>Трофимов Сергей</t>
  </si>
  <si>
    <t>Санкт-Петербург, Не готов к переезду, готов к командировкам</t>
  </si>
  <si>
    <t>Опыт работы —6 лет 9 месяцев</t>
  </si>
  <si>
    <t>ООО Гетстрим</t>
  </si>
  <si>
    <t>CPO/Co-Founder</t>
  </si>
  <si>
    <t>Высшее, 2009, СПГБПУ</t>
  </si>
  <si>
    <t>9 февраля 2023 в 01:19</t>
  </si>
  <si>
    <t>Хмелевский Константин Константинович</t>
  </si>
  <si>
    <t>Мужчина, 31 год, родился 18 апреля 1991</t>
  </si>
  <si>
    <t>Алматы, Готов к переезду, готов к командировкам</t>
  </si>
  <si>
    <t>Опыт работы —8 лет 6 месяцев</t>
  </si>
  <si>
    <t>Up&amp;GoTraffic</t>
  </si>
  <si>
    <t>Высшее, 2013, Санкт-Петербургский государственный университет технологии и дизайна, Санкт-Петербург</t>
  </si>
  <si>
    <t>16 февраля 2023 в 18:09</t>
  </si>
  <si>
    <t>Шапочкина Екатерина</t>
  </si>
  <si>
    <t>Челябинск, Не готова к переезду, готова к редким командировкам</t>
  </si>
  <si>
    <t>ООО Красцветмет</t>
  </si>
  <si>
    <t>Менеджер продукта</t>
  </si>
  <si>
    <t>Высшее, 2021, Product University, 2012, Южно-Уральский государственный университет (Национальный исследовательский университет), Челябинск</t>
  </si>
  <si>
    <t>9 января 2023 в 08:28</t>
  </si>
  <si>
    <t>Щeглoв Aлексeй Констaнтинович</t>
  </si>
  <si>
    <t>Мужчина, 35 лет, родился 20 сентября 1987</t>
  </si>
  <si>
    <t>Санкт-Петербург, м. Пионерская, Готов к переезду, готов к командировкам</t>
  </si>
  <si>
    <t>Опыт работы —8 лет 5 месяцев</t>
  </si>
  <si>
    <t>"МИАтел" / телеком-оператор России и Казахстана</t>
  </si>
  <si>
    <t>Высшее, 2014, Уральский федеральный университет имени первого Президента России Б.Н. Ельцина, Екатеринбург, 2009, Уральский федеральный университет имени первого Президента России Б.Н. Ельцина, Екатеринбург</t>
  </si>
  <si>
    <t>10 февраля 2023 в 10:12</t>
  </si>
  <si>
    <t>Александрова Наталья Леонидовна</t>
  </si>
  <si>
    <t>Женщина, 45 лет, родилась 22 июня 1977</t>
  </si>
  <si>
    <t>95 000 руб.</t>
  </si>
  <si>
    <t>Project manager</t>
  </si>
  <si>
    <t>Опыт работы —26 лет 11 месяцев</t>
  </si>
  <si>
    <t>РГАУ  МФЦ   ( «Мои Документы»)</t>
  </si>
  <si>
    <t>руководитель отдела по управлению персоналом (кадров)</t>
  </si>
  <si>
    <t>Высшее, 2010, при Башкирском гос. педагогическом университете имени Акмуллы, 2006, Институт экономических преобразований и управления рынком</t>
  </si>
  <si>
    <t>23 января 2023 в 14:00</t>
  </si>
  <si>
    <t>Асмандияров Артур</t>
  </si>
  <si>
    <t>Мужчина, 28 лет, родился 6 июня 1994</t>
  </si>
  <si>
    <t>Уфа, Готов к переезду: Москва, Санкт-Петербург, Казань, готов к редким командировкам</t>
  </si>
  <si>
    <t>Опыт работы —4 года 8 месяцев</t>
  </si>
  <si>
    <t>Мама Варит Кофе</t>
  </si>
  <si>
    <t>Управляющий</t>
  </si>
  <si>
    <t>Высшее, 2017, Башкирская академия государственной службы и управления при Президенте Республики Башкортостан, Уфа</t>
  </si>
  <si>
    <t>10 февраля 2023 в 15:00</t>
  </si>
  <si>
    <t>Белова Елена Ивановна</t>
  </si>
  <si>
    <t>Женщина, 47 лет, родилась 29 января 1976</t>
  </si>
  <si>
    <t>45 000 руб.</t>
  </si>
  <si>
    <t>Опыт работы —29 лет 2 месяца</t>
  </si>
  <si>
    <t>ООО «РН-Сервис» в г. Уфа</t>
  </si>
  <si>
    <t>Ведущий специалист Управления обеспечения персоналом</t>
  </si>
  <si>
    <t>Высшее, 2021, Башкирской государственный университет, 2000, Челябинская государственная академия культуры и искусств, Челябинск</t>
  </si>
  <si>
    <t>15 февраля 2023 в 09:38</t>
  </si>
  <si>
    <t>Гурьянова Марина</t>
  </si>
  <si>
    <t>Женщина, 26 лет, родилась 11 апреля 1996</t>
  </si>
  <si>
    <t>Уфа, Готова к переезду: Москва, Санкт-Петербург, готова к командировкам</t>
  </si>
  <si>
    <t>Опыт работы —2 года 5 месяцев</t>
  </si>
  <si>
    <t>ОТР</t>
  </si>
  <si>
    <t>Аналитик</t>
  </si>
  <si>
    <t>Бакалавр, 2020, Уфимский государственный авиационный технический университет, Уфа</t>
  </si>
  <si>
    <t>3 февраля 2023 в 13:35</t>
  </si>
  <si>
    <t>Десяткин Дмитрий </t>
  </si>
  <si>
    <t>Опыт работы —12 лет 10 месяцев</t>
  </si>
  <si>
    <t>Сам на себя</t>
  </si>
  <si>
    <t>Ведущий праздников и мероприятий</t>
  </si>
  <si>
    <t>Высшее, 2023, Московский государственный университет им. М.В. Ломоносова, Москва, 2012, Челябинская государственная академия культуры и искусств, Челябинск, 2009, Уфимская государственная академия искусств им. Загира Исмагилова, Уфа</t>
  </si>
  <si>
    <t>11 февраля 2023 в 10:09</t>
  </si>
  <si>
    <t>Миронова Ольга Игоревна</t>
  </si>
  <si>
    <t>Женщина, 37 лет, родилась 14 января 1986</t>
  </si>
  <si>
    <t>Опыт работы —13 лет 2 месяца</t>
  </si>
  <si>
    <t>ОЗНА, Группа компаний</t>
  </si>
  <si>
    <t>Руководитель направления по работе с персоналом</t>
  </si>
  <si>
    <t>Высшее, 2012, Башкирский государственный университет, Уфа, 2008, Уфимский государственный нефтяной технический университет, Уфа</t>
  </si>
  <si>
    <t>7 сентября 2022 в 20:39</t>
  </si>
  <si>
    <t>Туйгильдина Адиля </t>
  </si>
  <si>
    <t>Женщина, 25 лет, родилась 22 марта 1997</t>
  </si>
  <si>
    <t>60 000 руб.</t>
  </si>
  <si>
    <t>проектная работа, стажировка, полная занятость</t>
  </si>
  <si>
    <t>Опыт работы —7 лет 3 месяца</t>
  </si>
  <si>
    <t>ООО «Скайхоум»</t>
  </si>
  <si>
    <t>Менеджер СПиР</t>
  </si>
  <si>
    <t>Высшее, 2019, Уфимский государственный авиационный технический университет, Уфа</t>
  </si>
  <si>
    <t>19 февраля 2023 в 20:31</t>
  </si>
  <si>
    <t>Хисамутдинова Эльмира Айратовна </t>
  </si>
  <si>
    <t>Женщина, 37 лет, родилась 23 августа 1985</t>
  </si>
  <si>
    <t>Опыт работы —12 лет 6 месяцев</t>
  </si>
  <si>
    <t>ГБУЗ РКГВВ</t>
  </si>
  <si>
    <t>Заведующий клинико-экспертной работы</t>
  </si>
  <si>
    <t>Высшее, 2010, Башкирский государственный медицинский университет, Уфа</t>
  </si>
  <si>
    <t>18 февраля 2023 в 21:13</t>
  </si>
  <si>
    <t>Nurzhanov Nurdaulet</t>
  </si>
  <si>
    <t>Алматы, Не готов к переезду, не готов к командировкам</t>
  </si>
  <si>
    <t>Опыт работы —2 года 1 месяц</t>
  </si>
  <si>
    <t>Uchet.kz</t>
  </si>
  <si>
    <t>Бакалавр, 2021, Казгаса</t>
  </si>
  <si>
    <t>9 февраля 2023 в 15:36</t>
  </si>
  <si>
    <t>Aksenova Alena</t>
  </si>
  <si>
    <t>Женщина, 29 лет, родилась 3 июля 1993</t>
  </si>
  <si>
    <t>Армения, Готова к переезду, готова к командировкам</t>
  </si>
  <si>
    <t>Опыт работы —6 лет 4 месяца</t>
  </si>
  <si>
    <t>ПРОЕКТНАЯ РАБОТА</t>
  </si>
  <si>
    <t>БРЕНД - МАРКЕТИНГ МЕНЕДЖЕР</t>
  </si>
  <si>
    <t>Высшее, 2023, Британская Высшая Школа Дизайна, Москва, 2014, Национальный исследовательский университет "Высшая школа экономики", Москва</t>
  </si>
  <si>
    <t>7 февраля 2023 в 13:37</t>
  </si>
  <si>
    <t>Chelyshev Danil</t>
  </si>
  <si>
    <t>Опыт работы —6 лет 1 месяц</t>
  </si>
  <si>
    <t>ArrowLabs</t>
  </si>
  <si>
    <t>Высшее, 2022, Рязанский государственный медицинский университет им. академика И. П. Павлова, Рязань, 2022, Coursera, GeekBrains, Skillbox</t>
  </si>
  <si>
    <t>27 февраля 2023 в 10:54</t>
  </si>
  <si>
    <t>Klets Olesya </t>
  </si>
  <si>
    <t>Женщина, 37 лет, родилась 10 декабря 1985</t>
  </si>
  <si>
    <t>Санкт-Петербург, м. Улица Дыбенко, Готова к переезду, готова к командировкам</t>
  </si>
  <si>
    <t>Опыт работы —9 лет 5 месяцев</t>
  </si>
  <si>
    <t>Ortho Baltic</t>
  </si>
  <si>
    <t>Product Manager, Senior Reseracher, PhD</t>
  </si>
  <si>
    <t>Доктор наук, 2018, Университет Оулу, 2012, KTH Королевский технологический институт, 2007, Санкт-Петербургский государственный университет, Санкт-Петербург</t>
  </si>
  <si>
    <t>24 февраля 2023 в 22:33</t>
  </si>
  <si>
    <t>Komarova Anastasia</t>
  </si>
  <si>
    <t>Женщина, 31 год, родилась 24 сентября 1991</t>
  </si>
  <si>
    <t>200 000 руб.</t>
  </si>
  <si>
    <t>Москва, м. Южная, Не готова к переезду, не готова к командировкам</t>
  </si>
  <si>
    <t>стажировка, полная занятость</t>
  </si>
  <si>
    <t>Опыт работы —7 лет 9 месяцев</t>
  </si>
  <si>
    <t>IT start up</t>
  </si>
  <si>
    <t>Product owner</t>
  </si>
  <si>
    <t>Кандидат наук, 2021, Британская высшая школа дизайна, Москва, 2020, Московский государственный университет имени М.В. Ломоносова, Москва, 2015, Российский экономический университет им. Г.В. Плеханова</t>
  </si>
  <si>
    <t>7 января 2023 в 21:46</t>
  </si>
  <si>
    <t>Machulin Dmitry</t>
  </si>
  <si>
    <t>Мужчина, 28 лет, родился 31 мая 1994</t>
  </si>
  <si>
    <t>Москва, м. Мякинино, Готов к переезду, готов к редким командировкам</t>
  </si>
  <si>
    <t>Опыт работы —8 лет 4 месяца</t>
  </si>
  <si>
    <t>GameDev &amp; MarTech | Beyond.GG, Inc.</t>
  </si>
  <si>
    <t>Руководитель проектов</t>
  </si>
  <si>
    <t>Высшее, 2020, Стэнфордский университет, 2020, Московский физико-технический институт (Государственный университет), Москва, 2017, Московский государственный индустриальный университет, Москва</t>
  </si>
  <si>
    <t>6 марта 2023 в 02:30</t>
  </si>
  <si>
    <t>Mado Vazgen </t>
  </si>
  <si>
    <t>Мужчина, 26 лет, родился 16 сентября 1996</t>
  </si>
  <si>
    <t>Уфа, Готов к переезду, не готов к командировкам</t>
  </si>
  <si>
    <t>Опыт работы —2 года 3 месяца</t>
  </si>
  <si>
    <t>Сенса компани Джорджиа</t>
  </si>
  <si>
    <t>Руководитель отдела логистики</t>
  </si>
  <si>
    <t>Неоконченное высшее, 2018, Башкирский государственный университет, Уфа</t>
  </si>
  <si>
    <t>28 января 2023 в 22:26</t>
  </si>
  <si>
    <t>Mартьянов Илья</t>
  </si>
  <si>
    <t>Мужчина, 34 года, родился 13 апреля 1988</t>
  </si>
  <si>
    <t>Самара, м. Спортивная, Готов к переезду, готов к командировкам</t>
  </si>
  <si>
    <t>Опыт работы —12 лет 5 месяцев</t>
  </si>
  <si>
    <t>Единая электронная торговая площадка, ОАО (группа ВТБ)</t>
  </si>
  <si>
    <t>Руководитель направления</t>
  </si>
  <si>
    <t>Высшее, 2018, Самарский государственный экономический университет, Самара, 2010, Самарский государственный экономический университет, Самара</t>
  </si>
  <si>
    <t>24 февраля 2023 в 12:22</t>
  </si>
  <si>
    <t>Samat Togzhan </t>
  </si>
  <si>
    <t>Женщина, 31 год, родилась 15 августа 1991</t>
  </si>
  <si>
    <t>1 900 000 KZT</t>
  </si>
  <si>
    <t>Астана, Готова к переезду, готова к командировкам</t>
  </si>
  <si>
    <t>Опыт работы —12 лет 3 месяца</t>
  </si>
  <si>
    <t>ТОО "Гис-Телеком"</t>
  </si>
  <si>
    <t>Старший проектный менеджер</t>
  </si>
  <si>
    <t>Бакалавр, 2012, Казахстанский институт менеджмента, экономики и прогнозирования, Алматы</t>
  </si>
  <si>
    <t>23 февраля 2023 в 13:10</t>
  </si>
  <si>
    <t>Tovmasyan Narek Boris</t>
  </si>
  <si>
    <t>Мужчина, 26 лет, родился 24 октября 1996</t>
  </si>
  <si>
    <t>Армения, Не готов к переезду, готов к командировкам</t>
  </si>
  <si>
    <t>SoftConstruct</t>
  </si>
  <si>
    <t>Бакалавр, 2019, Европейская академия Армении</t>
  </si>
  <si>
    <t>10 января 2023 в 15:03</t>
  </si>
  <si>
    <t>Vasiliyev Konstantin</t>
  </si>
  <si>
    <t>Мужчина, 30 лет, родился 29 апреля 1992</t>
  </si>
  <si>
    <t>Москва, Не готов к переезду, не готов к командировкам</t>
  </si>
  <si>
    <t>Опыт работы —10 лет 4 месяца</t>
  </si>
  <si>
    <t>Сантехника-онлайн.Ру</t>
  </si>
  <si>
    <t>Product Manager Личного кабинета клиента</t>
  </si>
  <si>
    <t>Высшее, 2014, Запорожский национальный технический университет, Запорожье, 2012, Филиал Компьютерной академии "ШАГ", Днепр (Днепропетровск)</t>
  </si>
  <si>
    <t>24 февраля 2023 в 13:50</t>
  </si>
  <si>
    <t>Екатеринбург, Готов к переезду, готов к командировкам</t>
  </si>
  <si>
    <t>Опыт работы —9 лет 10 месяцев</t>
  </si>
  <si>
    <t>LLC INTUS windows. IT department.  Международная компания производитель окон.</t>
  </si>
  <si>
    <t>2 февраля 2023 в 12:28</t>
  </si>
  <si>
    <t>Авраменко Антон Владимирович</t>
  </si>
  <si>
    <t>Мужчина, 31 год, родился 28 апреля 1991</t>
  </si>
  <si>
    <t>Турция, Готов к переезду: Кыргызстан, Узбекистан, Украина, Казахстан, Азербайджан, Другие регионы, Грузия, готов к командировкам</t>
  </si>
  <si>
    <t>Опыт работы —12 лет 4 месяца</t>
  </si>
  <si>
    <t>Девелоперская компания Easy Home</t>
  </si>
  <si>
    <t>Советник генерального директора</t>
  </si>
  <si>
    <t>Высшее, 2018, Владимирский государственный университет им. А.Г. и Н.Г. Столетовых, Владимир, 2013, Российский экономический университет им. Г.В. Плеханова, Москва</t>
  </si>
  <si>
    <t>3 марта 2023 в 15:52</t>
  </si>
  <si>
    <t>Айдаров Александр</t>
  </si>
  <si>
    <t>ООО «ЛЕГКО!»</t>
  </si>
  <si>
    <t>Chief Product Officer</t>
  </si>
  <si>
    <t>Высшее, 2022, Университет Иннополис, 2011, Московский государственный технический университет им. Н.Э. Баумана, Москва</t>
  </si>
  <si>
    <t>18 февраля 2023 в 20:17</t>
  </si>
  <si>
    <t>Александров Илья </t>
  </si>
  <si>
    <t>Мужчина, 26 лет, родился 11 января 1997</t>
  </si>
  <si>
    <t>Москва, Готов к переезду: Тбилиси, Баку, Астана, готов к командировкам</t>
  </si>
  <si>
    <t>Опыт работы —5 лет 3 месяца</t>
  </si>
  <si>
    <t>FactoryH</t>
  </si>
  <si>
    <t>Среднее специальное, 2018, ОХУ им мясоедова</t>
  </si>
  <si>
    <t>23 января 2023 в 10:35</t>
  </si>
  <si>
    <t xml:space="preserve">Алексеева Юлия </t>
  </si>
  <si>
    <t>Женщина, 27 лет, родилась 13 апреля 1995</t>
  </si>
  <si>
    <t>полный день, сменный график</t>
  </si>
  <si>
    <t>Опыт работы —6 лет 5 месяцев</t>
  </si>
  <si>
    <t>Guangzhou Junming Education Technology Co.,Ltd</t>
  </si>
  <si>
    <t>Креативный директор</t>
  </si>
  <si>
    <t>Высшее, 2018, Тульский государственный университет, Тула</t>
  </si>
  <si>
    <t>3 февраля 2023 в 11:33</t>
  </si>
  <si>
    <t>Архипов Артем Анатольевич</t>
  </si>
  <si>
    <t>Мужчина, 35 лет, родился 30 августа 1987</t>
  </si>
  <si>
    <t>Казань, Готов к переезду: Москва, Санкт-Петербург, Екатеринбург, Уфа, Владивосток, Другие регионы, готов к командировкам</t>
  </si>
  <si>
    <t>Опыт работы —15 лет 10 месяцев</t>
  </si>
  <si>
    <t>Asteroid team / KiteGroup / Money Sharks</t>
  </si>
  <si>
    <t>Высшее, 2017, Университет Иннополис, 2012, Казанский (Приволжский) федеральный университет, Казань, 2009, Казанский государственный университет</t>
  </si>
  <si>
    <t>4 сентября 2022 в 17:34</t>
  </si>
  <si>
    <t>Асташкина Ксения Игоревна</t>
  </si>
  <si>
    <t>Женщина, 32 года, родилась 25 сентября 1990</t>
  </si>
  <si>
    <t>Москва, м. Комсомольская, Не готова к переезду, готова к редким командировкам</t>
  </si>
  <si>
    <t>Группа компаний клиника ЭКСПЕРТ</t>
  </si>
  <si>
    <t>Руководитель отдела аналитики группы компаний</t>
  </si>
  <si>
    <t>Высшее, 2012, Тверской государственный технический университет, Тверь</t>
  </si>
  <si>
    <t>26 января 2023 в 16:09</t>
  </si>
  <si>
    <t>Б Александр Константинович</t>
  </si>
  <si>
    <t>Мужчина, 41 год, родился 15 февраля 1981</t>
  </si>
  <si>
    <t>Саратов, Готов к переезду, готов к редким командировкам</t>
  </si>
  <si>
    <t>Опыт работы —19 лет 6 месяцев</t>
  </si>
  <si>
    <t>IT Компания "Standart Digetal"</t>
  </si>
  <si>
    <t>Product Owner / Product manager / Менеджер проекта / Директор</t>
  </si>
  <si>
    <t>Высшее, 2013, РПА МЮ РФ -- Российская правовая академия при Министерстве юстиции Российской Федерации, 2003, Российский государственный торгово-экономический университет, Москва</t>
  </si>
  <si>
    <t>7 февраля 2023 в 10:55</t>
  </si>
  <si>
    <t>Бакиев Руслан Шамильевич</t>
  </si>
  <si>
    <t>Мужчина, 36 лет, родился 31 августа 1986</t>
  </si>
  <si>
    <t>Казань, Готов к переезду, готов к командировкам</t>
  </si>
  <si>
    <t>Опыт работы —11 лет 9 месяцев</t>
  </si>
  <si>
    <t>Эффективность.рф (консалтинг, реализация проектов цифровизации бизнеса)</t>
  </si>
  <si>
    <t>Высшее, 2010, Башкирский государственный университет, Уфа</t>
  </si>
  <si>
    <t>6 февраля 2023 в 14:02</t>
  </si>
  <si>
    <t xml:space="preserve">Баллаев Алан </t>
  </si>
  <si>
    <t>Мужчина, 36 лет, родился 17 июня 1986</t>
  </si>
  <si>
    <t>Москва, м. Новокосино, Готов к переезду: Ярославль, Санкт-Петербург, Краснодар, готов к командировкам</t>
  </si>
  <si>
    <t>Опыт работы —6 лет 10 месяцев</t>
  </si>
  <si>
    <t>ООО МФК ЭкспрессДеньги</t>
  </si>
  <si>
    <t>Высшее, 2009, Московский социально-педагогический институт при Московском педагогическом государственном университете, Москва</t>
  </si>
  <si>
    <t>4 февраля 2023 в 19:00</t>
  </si>
  <si>
    <t>Барабанов Дмитрий Вениаминович</t>
  </si>
  <si>
    <t>Мужчина, 39 лет, родился 3 ноября 1983</t>
  </si>
  <si>
    <t>Москва, м. Селигерская, Хочу переехать: Португалия, Хорватия, Аргентина, Грузия, Армения, готов к командировкам</t>
  </si>
  <si>
    <t>удаленная работа, гибкий график</t>
  </si>
  <si>
    <t>Высшее, 2015, Гуманитарно-экономический и информационно-технологический институт, Москва, 2009, Воронежский государственный аграрный университет им. Императора Петра I, Воронеж</t>
  </si>
  <si>
    <t>8 февраля 2023 в 13:18</t>
  </si>
  <si>
    <t>Басангов Церен Владимирович</t>
  </si>
  <si>
    <t>Мужчина, 30 лет, родился 2 июня 1992</t>
  </si>
  <si>
    <t>АО Банк Интеза</t>
  </si>
  <si>
    <t>Высшее, 2014, Российский экономический университет им. Г.В. Плеханова, Москва</t>
  </si>
  <si>
    <t>3 марта 2023 в 13:20</t>
  </si>
  <si>
    <t xml:space="preserve">Башлаев Василий </t>
  </si>
  <si>
    <t>Мужчина, 40 лет, родился 9 января 1983</t>
  </si>
  <si>
    <t>1 руб.</t>
  </si>
  <si>
    <t>Краснодар, Не готов к переезду, не готов к командировкам</t>
  </si>
  <si>
    <t>Опыт работы —1 год 10 месяцев</t>
  </si>
  <si>
    <t>ООО Интерпроком</t>
  </si>
  <si>
    <t>Менеджер по проектам</t>
  </si>
  <si>
    <t>Высшее, 2010, Воронежский государственный университет, Воронеж</t>
  </si>
  <si>
    <t>1 марта 2023 в 09:30</t>
  </si>
  <si>
    <t>Белоглазова Дарья Валерьевна</t>
  </si>
  <si>
    <t>Женщина, 28 лет, родилась 16 декабря 1994</t>
  </si>
  <si>
    <t>Москва, м. Водный стадион, Готова к переезду, готова к командировкам</t>
  </si>
  <si>
    <t>Опыт работы —6 лет 7 месяцев</t>
  </si>
  <si>
    <t>Bls</t>
  </si>
  <si>
    <t>Head of product marketing/CPO/CMO/Директор маркетинга и продукта</t>
  </si>
  <si>
    <t>Высшее, 2018, Национальный исследовательский ядерный университет "МИФИ", Москва</t>
  </si>
  <si>
    <t>27 января 2023 в 10:58</t>
  </si>
  <si>
    <t>Беселия Марк Георгиевич</t>
  </si>
  <si>
    <t>Мужчина, 31 год, родился 4 октября 1991</t>
  </si>
  <si>
    <t>250 000 руб.</t>
  </si>
  <si>
    <t>Тбилиси, Готов к переезду, готов к командировкам</t>
  </si>
  <si>
    <t>Опыт работы —8 лет 8 месяцев</t>
  </si>
  <si>
    <t>VK</t>
  </si>
  <si>
    <t>Project | Product Manager</t>
  </si>
  <si>
    <t>Магистр, 2015, Национальный исследовательский университет "Высшая школа экономики", Москва, 2012, Костромской государственный университет имени Н.А. Некрасова, Кострома</t>
  </si>
  <si>
    <t>6 февраля 2023 в 08:07</t>
  </si>
  <si>
    <t>Бишук Роман Андреевич</t>
  </si>
  <si>
    <t>Мужчина, 32 года, родился 20 августа 1990</t>
  </si>
  <si>
    <t>Опыт работы —14 лет</t>
  </si>
  <si>
    <t>TeamLead</t>
  </si>
  <si>
    <t>Высшее, 2013, Уральский государственный экономический университет, Екатеринбург, 2009, Уральский федеральный университет имени первого Президента России Б.Н. Ельцина, Екатеринбург</t>
  </si>
  <si>
    <t>27 февраля 2023 в 15:47</t>
  </si>
  <si>
    <t xml:space="preserve">Богданов Сергей </t>
  </si>
  <si>
    <t>Мужчина, 32 года, родился 19 сентября 1990</t>
  </si>
  <si>
    <t xml:space="preserve">Санкт-Петербург, м. Новочеркасская, </t>
  </si>
  <si>
    <t>Опыт работы —10 лет 7 месяцев</t>
  </si>
  <si>
    <t>ООО "ЛигРес"</t>
  </si>
  <si>
    <t>Высшее, 2014, Северо-Западный филиал Российской правовой  академии Министерства юстиции Российской Федерации, Санкт-Петербург</t>
  </si>
  <si>
    <t>25 февраля 2023 в 15:08</t>
  </si>
  <si>
    <t>Богомолов Алексей Сергеевич</t>
  </si>
  <si>
    <t>Мужчина, 35 лет, родился 20 октября 1987</t>
  </si>
  <si>
    <t>Санкт-Петербург, Не готов к переезду, не готов к командировкам</t>
  </si>
  <si>
    <t>Менеджер по продукту / Менеджер проектов / Интернет маркетолог</t>
  </si>
  <si>
    <t>Высшее, 2008, Санкт-Петербургский политехнический университет Петра Великого, Санкт-Петербург</t>
  </si>
  <si>
    <t>19 февраля 2023 в 18:02</t>
  </si>
  <si>
    <t>Борисов Евгений Леонидович</t>
  </si>
  <si>
    <t>Мужчина, 39 лет, родился 9 декабря 1983</t>
  </si>
  <si>
    <t>Тюмень, Готов к переезду: Санкт-Петербург, готов к командировкам</t>
  </si>
  <si>
    <t>Опыт работы —12 лет 2 месяца</t>
  </si>
  <si>
    <t>Системный администратор Linux</t>
  </si>
  <si>
    <t>Среднее образование</t>
  </si>
  <si>
    <t>28 февраля 2023 в 10:44</t>
  </si>
  <si>
    <t>Бояринов Сергей Андреевич</t>
  </si>
  <si>
    <t>Мужчина, 24 года, родился 4 июня 1998</t>
  </si>
  <si>
    <t>Опыт работы —5 лет 2 месяца</t>
  </si>
  <si>
    <t>Уральское производственное объединение Метта</t>
  </si>
  <si>
    <t>Ведущий специалист по сопроводительной документации</t>
  </si>
  <si>
    <t>26 февраля 2023 в 11:56</t>
  </si>
  <si>
    <t>Бронников Денис Максимович</t>
  </si>
  <si>
    <t>Мужчина, 22 года, родился 9 августа 2000</t>
  </si>
  <si>
    <t>Москва, м. Калужская, Готов к переезду, готов к командировкам</t>
  </si>
  <si>
    <t>Опыт работы —2 года 4 месяца</t>
  </si>
  <si>
    <t>EPG Service</t>
  </si>
  <si>
    <t>Высшее, 2022, Российский государственный университет нефти и газа им. И.М. Губкина, Москва</t>
  </si>
  <si>
    <t>28 февраля 2023 в 08:08</t>
  </si>
  <si>
    <t>Бударин Сергей   Сергеевич</t>
  </si>
  <si>
    <t>Мужчина, 32 года, родился 10 сентября 1990</t>
  </si>
  <si>
    <t>Спортмастер Россия</t>
  </si>
  <si>
    <t>Высшее, 2014, Самарский государственный технический университет, Самара</t>
  </si>
  <si>
    <t>2 сентября 2022 в 16:40</t>
  </si>
  <si>
    <t>03.03.223</t>
  </si>
  <si>
    <t xml:space="preserve">Бурмина Валерия Витальевна </t>
  </si>
  <si>
    <t>Женщина, 29 лет, родилась 13 января 1994</t>
  </si>
  <si>
    <t>Кемерово, Готова к переезду, готова к командировкам</t>
  </si>
  <si>
    <t>Опыт работы —5 лет 6 месяцев</t>
  </si>
  <si>
    <t>Крестьянское хозяйство Волкова А.П.</t>
  </si>
  <si>
    <t>Ведущий продакт-менеджер</t>
  </si>
  <si>
    <t xml:space="preserve">Высшее, 2017, Кемеровская государственная медицинская академия, </t>
  </si>
  <si>
    <t>24 февраля 2023 в 09:37</t>
  </si>
  <si>
    <t>Васильев Матвей</t>
  </si>
  <si>
    <t>Мужчина, 28 лет, родился 16 августа 1994</t>
  </si>
  <si>
    <t>280 000 руб.</t>
  </si>
  <si>
    <t>Опыт работы —3 года 11 месяцев</t>
  </si>
  <si>
    <t>"beU delivery" (YC W22), Эфиопия</t>
  </si>
  <si>
    <t>COO &amp; co-founder</t>
  </si>
  <si>
    <t>Магистр, 2018, Пекинский университет Цзяотон</t>
  </si>
  <si>
    <t>14 февраля 2023 в 13:06</t>
  </si>
  <si>
    <t xml:space="preserve">Вахитов Эмир </t>
  </si>
  <si>
    <t>Мужчина, 24 года, родился 4 сентября 1998</t>
  </si>
  <si>
    <t>Москва, Готов к переезду, готов к редким командировкам</t>
  </si>
  <si>
    <t>Опыт работы —4 года 6 месяцев</t>
  </si>
  <si>
    <t>Leoni</t>
  </si>
  <si>
    <t>Высшее, 2022, Казанский государственный медицинский университет (МФ КГУ, КГМИ, КГМИ им. С.В. Курашова), Казань</t>
  </si>
  <si>
    <t>28 февраля 2023 в 11:49</t>
  </si>
  <si>
    <t>Вельмисов Павел Александрович</t>
  </si>
  <si>
    <t>Мужчина, 34 года, родился 25 мая 1988</t>
  </si>
  <si>
    <t>Уфа, Готов к переезду: Москва, готов к командировкам</t>
  </si>
  <si>
    <t>Опыт работы —15 лет 7 месяцев</t>
  </si>
  <si>
    <t>ООО "Канрос Восток"</t>
  </si>
  <si>
    <t>Заместитель генерального директора</t>
  </si>
  <si>
    <t>Высшее, 2013, Уфимский государственный авиационный технический университет, Уфа</t>
  </si>
  <si>
    <t>26 января 2023 в 07:33</t>
  </si>
  <si>
    <t xml:space="preserve">Верхашева Ирина </t>
  </si>
  <si>
    <t>Женщина, 34 года, родилась 19 мая 1988</t>
  </si>
  <si>
    <t>Санкт-Петербург, Готова к переезду, готова к командировкам</t>
  </si>
  <si>
    <t>Опыт работы —10 лет 1 месяц</t>
  </si>
  <si>
    <t>KYC systems</t>
  </si>
  <si>
    <t>Неоконченное высшее, 2008, Арзамасский государственный педагогический институт им. А.П. Гайдара, Арзамас</t>
  </si>
  <si>
    <t>21 февраля 2023 в 20:15</t>
  </si>
  <si>
    <t>Вишневская Дарья Андреевна</t>
  </si>
  <si>
    <t>Женщина, 30 лет, родилась 23 апреля 1992</t>
  </si>
  <si>
    <t>Тула, Готова к переезду, готова к редким командировкам</t>
  </si>
  <si>
    <t>Студия дизайна Loft&amp;Home</t>
  </si>
  <si>
    <t>Ведущий маркетолог</t>
  </si>
  <si>
    <t>Высшее, 2014, Рязанский государственный медицинский университет им. академика И. П. Павлова, Рязань</t>
  </si>
  <si>
    <t>25 февраля 2023 в 17:52</t>
  </si>
  <si>
    <t xml:space="preserve">Владимировна Ирина </t>
  </si>
  <si>
    <t>Женщина, 25 лет, родилась 19 апреля 1997</t>
  </si>
  <si>
    <t>MagicMoments</t>
  </si>
  <si>
    <t>Высшее, 2022, Тюменский государственный университет, Тюмень</t>
  </si>
  <si>
    <t>26 февраля 2023 в 12:25</t>
  </si>
  <si>
    <t xml:space="preserve">Воронин Марк </t>
  </si>
  <si>
    <t>Мужчина, 27 лет, родился 19 декабря 1995</t>
  </si>
  <si>
    <t>Опыт работы —7 лет</t>
  </si>
  <si>
    <t>FunHacker Coffee Sp z o.o. дочерняя компания Lifehacker LLC</t>
  </si>
  <si>
    <t>Руководитель проекта стартап/Руководитель отдела международного развития</t>
  </si>
  <si>
    <t>Магистр, 2024, СПБГЭУ, 2019, Варшавская школа экономики</t>
  </si>
  <si>
    <t>17 января 2023 в 17:45</t>
  </si>
  <si>
    <t>Воронов Евгений Евгеньевич</t>
  </si>
  <si>
    <t>Мужчина, 55 лет, родился 16 августа 1967</t>
  </si>
  <si>
    <t>Германия, Готов к переезду: Израиль, Ирландия, Франция, Италия, Австрия, Чехия, Исландия, Норвегия, Россия, Сербия, Иран, Великобритания, Хорватия, Германия, готов к командировкам</t>
  </si>
  <si>
    <t>Опыт работы —33 года 11 месяцев</t>
  </si>
  <si>
    <t>СЭЛФА</t>
  </si>
  <si>
    <t>Специалист обеспечения качества / QM / QA</t>
  </si>
  <si>
    <t>Высшее, 2012, Московский государственный университет им. М.В. Ломоносова, Москва, 2010, Академия экономики Бад Харцбург</t>
  </si>
  <si>
    <t>2 февраля 2023 в 13:54</t>
  </si>
  <si>
    <t xml:space="preserve">Гаврилюк Иван </t>
  </si>
  <si>
    <t>Мужчина, 34 года, родился 27 июля 1988</t>
  </si>
  <si>
    <t>Опыт работы —6 лет 6 месяцев</t>
  </si>
  <si>
    <t>Boy Cut KRD</t>
  </si>
  <si>
    <t>Среднее специальное, 2006, Московский Политехнический Колледж им.Ульянова</t>
  </si>
  <si>
    <t>5 октября 2022 в 15:01</t>
  </si>
  <si>
    <t>Галахова Василиса Владимировна</t>
  </si>
  <si>
    <t>Женщина, 22 года, родилась 25 ноября 2000</t>
  </si>
  <si>
    <t>Турция, Готова к переезду, готова к командировкам</t>
  </si>
  <si>
    <t>Опыт работы —1 год 4 месяца</t>
  </si>
  <si>
    <t>Vista Life</t>
  </si>
  <si>
    <t>Менеджер проекта</t>
  </si>
  <si>
    <t>Высшее, 2022, Российский государственный университет им. А.Н. Косыгина (Технологии. Дизайн. Искусство), Москва</t>
  </si>
  <si>
    <t>22 февраля 2023 в 15:47</t>
  </si>
  <si>
    <t>Галиуллин Руслан</t>
  </si>
  <si>
    <t>Мужчина, 30 лет, родился 13 февраля 1992</t>
  </si>
  <si>
    <t>ОАЭ, Готов к переезду, готов к командировкам</t>
  </si>
  <si>
    <t>Опыт работы —7 лет 7 месяцев</t>
  </si>
  <si>
    <t>Botmother (конструктор чат-ботов)</t>
  </si>
  <si>
    <t>Продакт-менеджер</t>
  </si>
  <si>
    <t>Высшее, 2014, Казанский (Приволжский) федеральный университет, Казань</t>
  </si>
  <si>
    <t>1 февраля 2023 в 16:13</t>
  </si>
  <si>
    <t>Галиянов Булат Юлаевич</t>
  </si>
  <si>
    <t>Мужчина, 30 лет, родился 26 марта 1992</t>
  </si>
  <si>
    <t>Опыт работы —7 лет 1 месяц</t>
  </si>
  <si>
    <t>Юридическое агентство Ваш защитник</t>
  </si>
  <si>
    <t>Учредитель</t>
  </si>
  <si>
    <t>Высшее, 2020, Московская Государственная юридическая академия им. О.Е. Кутафина, Москва, 2014, Уфимский государственный авиационный технический университет, Уфа</t>
  </si>
  <si>
    <t>21 февраля 2023 в 20:54</t>
  </si>
  <si>
    <t>Гаранин Сергей Александрович</t>
  </si>
  <si>
    <t>Мужчина, 33 года, родился 7 сентября 1989</t>
  </si>
  <si>
    <t>Бишкек, Готов к переезду, готов к командировкам</t>
  </si>
  <si>
    <t>Опыт работы —9 лет 7 месяцев</t>
  </si>
  <si>
    <t>G5 Entertainment AB</t>
  </si>
  <si>
    <t>Project Manager/Business Analyst</t>
  </si>
  <si>
    <t>Высшее, 2011, Рязанский государственный университет имени С. А. Есенина, Рязань</t>
  </si>
  <si>
    <t>18 октября 2022 в 13:31</t>
  </si>
  <si>
    <t>8 февраля 2023 в 17:57</t>
  </si>
  <si>
    <t xml:space="preserve">Гаянов Рустам </t>
  </si>
  <si>
    <t>Мужчина, 39 лет, родился 29 марта 1983</t>
  </si>
  <si>
    <t>Опыт работы —14 лет 9 месяцев</t>
  </si>
  <si>
    <t>УралТрейд</t>
  </si>
  <si>
    <t>Директор</t>
  </si>
  <si>
    <t>Высшее, 2006, Ижевский государственный технический университет им. М.Т. Калашникова, Ижевск</t>
  </si>
  <si>
    <t>6 марта 2023 в 10:07</t>
  </si>
  <si>
    <t xml:space="preserve">Генкин Максим </t>
  </si>
  <si>
    <t>Мужчина, 26 лет, родился 27 октября 1996</t>
  </si>
  <si>
    <t>Москва, Готов к переезду: Алматы, Израиль, Узбекистан, Тбилиси, Ташкент, Бишкек, Кипр, Армения, ОАЭ, Сербия, Баку, Турция, Астана, готов к командировкам</t>
  </si>
  <si>
    <t>Легалтэк</t>
  </si>
  <si>
    <t>IT BUSINESS DELIVERY TEAM LEAD (Руководитель кросс-функциональных команд)</t>
  </si>
  <si>
    <t>Высшее, 2023, Московский финансово-промышленный университет "Синергия", Москва, 2020, Институт государственного администрирования, Москва</t>
  </si>
  <si>
    <t>7 февраля 2023 в 16:24</t>
  </si>
  <si>
    <t xml:space="preserve">Геслер Максим </t>
  </si>
  <si>
    <t>Мужчина, 25 лет, родился 12 августа 1997</t>
  </si>
  <si>
    <t>Транспорт Верхневолжья</t>
  </si>
  <si>
    <t>Продуктовый аналитик</t>
  </si>
  <si>
    <t>Высшее, 2021, Тверской государственный технический университет, Тверь</t>
  </si>
  <si>
    <t>28 февраля 2023 в 09:02</t>
  </si>
  <si>
    <t>Гизятуллов Дмитрий</t>
  </si>
  <si>
    <t>Мужчина, 45 лет, родился 2 января 1978</t>
  </si>
  <si>
    <t>Самара, Готов к переезду, готов к редким командировкам</t>
  </si>
  <si>
    <t>Опыт работы —14 лет 2 месяца</t>
  </si>
  <si>
    <t>ООО ЭТМ</t>
  </si>
  <si>
    <t>Высшее, 2006, Самарский государственный аэрокосмический университет им. академика С.П. Королева (национальный исследовательский университет), Самара</t>
  </si>
  <si>
    <t>8 февраля 2023 в 12:38</t>
  </si>
  <si>
    <t>Гильфанов Артур</t>
  </si>
  <si>
    <t>Мужчина, 30 лет, родился 4 сентября 1992</t>
  </si>
  <si>
    <t>Казань, м. Суконная слобода, Готов к переезду: Беларусь, Кыргызстан, Узбекистан, Россия, Украина, Казахстан, Азербайджан, Другие регионы, Грузия, готов к командировкам</t>
  </si>
  <si>
    <t>99 Ballov</t>
  </si>
  <si>
    <t>Руководитель департамента продаж</t>
  </si>
  <si>
    <t>Высшее, 2015, Казанский (Приволжский) федеральный университет, Казань</t>
  </si>
  <si>
    <t>22 февраля 2023 в 15:03</t>
  </si>
  <si>
    <t>Гладик Владимир Владимирович</t>
  </si>
  <si>
    <t>Мужчина, 26 лет, родился 9 марта 1996</t>
  </si>
  <si>
    <t>Опыт работы —8 лет 7 месяцев</t>
  </si>
  <si>
    <t>Сбер Образование</t>
  </si>
  <si>
    <t>Магистр, 2018, Московский Городской Университет Управления при Правительстве Москвы</t>
  </si>
  <si>
    <t>19 декабря 2022 в 09:42</t>
  </si>
  <si>
    <t>Гладков Максим Игоревич</t>
  </si>
  <si>
    <t>Мужчина, 24 года, родился 4 марта 1998</t>
  </si>
  <si>
    <t>Армения, Готов к переезду, готов к командировкам</t>
  </si>
  <si>
    <t>Uremont</t>
  </si>
  <si>
    <t>Высшее, 2022, Московский государственный технический университет им. Н.Э. Баумана, Москва</t>
  </si>
  <si>
    <t>14 января 2023 в 15:46</t>
  </si>
  <si>
    <t>Говорунов Михаил</t>
  </si>
  <si>
    <t>Мужчина, 27 лет, родился 3 января 1996</t>
  </si>
  <si>
    <t>Опыт работы —4 года 7 месяцев</t>
  </si>
  <si>
    <t>Ryber - GameFi экосистема</t>
  </si>
  <si>
    <t>Бакалавр, 2017, Волжский политехнический институт (филиал) Волгоградского государственного технического университета, Волжский</t>
  </si>
  <si>
    <t>27 января 2023 в 16:16</t>
  </si>
  <si>
    <t xml:space="preserve">Головкова  Ксения </t>
  </si>
  <si>
    <t>Опыт работы —10 лет 10 месяцев</t>
  </si>
  <si>
    <t>Olfactory lab, парфюмерная школа</t>
  </si>
  <si>
    <t xml:space="preserve">Менеджер продукта </t>
  </si>
  <si>
    <t>Высшее, 2021, Национальный государственный университет физической культуры, спорта и здоровья им. П.Ф. Лесгафта, Санкт-Петербург, 2016, ГИТИС</t>
  </si>
  <si>
    <t>27 февраля 2023 в 11:45</t>
  </si>
  <si>
    <t>Гриб Глеб Юрьевич</t>
  </si>
  <si>
    <t>Москва, м. Чертановская, Готов к переезду, готов к командировкам</t>
  </si>
  <si>
    <t>Альфа-Банк (Россия)</t>
  </si>
  <si>
    <t>Product owner / Руководитель по развитию продукта</t>
  </si>
  <si>
    <t>Высшее, 2018,Финансовый Университет при Правительстве Российской Федерации, 2016, Финансовый Университет при Правительстве Российской Федерации</t>
  </si>
  <si>
    <t>1 марта 2023 в 15:27</t>
  </si>
  <si>
    <t>Григорьев Дмитрий</t>
  </si>
  <si>
    <t>Мужчина, 34 года, родился 12 февраля 1989</t>
  </si>
  <si>
    <t>Москва, Готов к переезду: США, Канада, Астана, готов к командировкам</t>
  </si>
  <si>
    <t>Опыт работы —14 лет 6 месяцев</t>
  </si>
  <si>
    <t>Nebula Agency</t>
  </si>
  <si>
    <t>Менеджер проектов</t>
  </si>
  <si>
    <t>Высшее, 2014, Российский университет театрального искусства</t>
  </si>
  <si>
    <t>22 февраля 2023 в 12:46</t>
  </si>
  <si>
    <t>Гринин Игорь Александрович</t>
  </si>
  <si>
    <t>Мужчина, 31 год, родился 24 июня 1991</t>
  </si>
  <si>
    <t>110 000 руб.</t>
  </si>
  <si>
    <t>Москва, Хочу переехать, готов к командировкам</t>
  </si>
  <si>
    <t>Опыт работы —10 лет 2 месяца</t>
  </si>
  <si>
    <t xml:space="preserve">Нью Медиа Консалт </t>
  </si>
  <si>
    <t>SMM-менеджер</t>
  </si>
  <si>
    <t>Высшее, 2019, Американский университет в Болгарии, 2010, Театрально-художественный колледж</t>
  </si>
  <si>
    <t>27 февраля 2023 в 14:23</t>
  </si>
  <si>
    <t>Губайдуллин Ринат</t>
  </si>
  <si>
    <t>Мужчина, 35 лет, родился 29 мая 1987</t>
  </si>
  <si>
    <t>Опыт работы —10 лет</t>
  </si>
  <si>
    <t>Руководитель интернет-маркетинга</t>
  </si>
  <si>
    <t>Высшее, 2009, Филиал Уральской государственной юридической академии, Уфа</t>
  </si>
  <si>
    <t>6 февраля 2023 в 08:03</t>
  </si>
  <si>
    <t>Гудис Евгений Алексеевич</t>
  </si>
  <si>
    <t>Мужчина, 27 лет, родился 2 августа 1995</t>
  </si>
  <si>
    <t>Израиль, Готов к переезду, готов к командировкам</t>
  </si>
  <si>
    <t>АК БАРС БАНК, ОАО</t>
  </si>
  <si>
    <t>E-commerce lending Product manager</t>
  </si>
  <si>
    <t>Магистр, 2022, Национальный исследовательский университет "Высшая школа экономики", Москва, 2020, Нижегородский государственный университет им. Н.И. Лобачевского (Национальный исследовательский университет), Нижний Новгород, 2017, Нижегородский государственный технический университет им. Р.Е. Алексеева, Нижний Новгород</t>
  </si>
  <si>
    <t>22 февраля 2023 в 19:52</t>
  </si>
  <si>
    <t>Гурьянов Олег</t>
  </si>
  <si>
    <t>Мужчина, 39 лет, родился 18 февраля 1984</t>
  </si>
  <si>
    <t>Нижний Новгород, Готов к переезду, готов к редким командировкам</t>
  </si>
  <si>
    <t>Опыт работы —16 лет 5 месяцев</t>
  </si>
  <si>
    <t>ООО АРТ СОФТ</t>
  </si>
  <si>
    <t>Директор по продажам</t>
  </si>
  <si>
    <t>Высшее, 2006, Нижегородский государственный университет им. Н.И. Лобачевского (Национальный исследовательский университет), Нижний Новгород</t>
  </si>
  <si>
    <t>28 февраля 2023 в 12:29</t>
  </si>
  <si>
    <t>Дали Микаэл</t>
  </si>
  <si>
    <t>Мужчина, 30 лет, родился 7 мая 1992</t>
  </si>
  <si>
    <t>Опыт работы —3 года 2 месяца</t>
  </si>
  <si>
    <t>Hardware-продукт в сфере электротранспорта</t>
  </si>
  <si>
    <t>Инженер-конструктор продукта | Hardware-продукт</t>
  </si>
  <si>
    <t>Высшее, 2015, Российский университет дружбы народов, Москва</t>
  </si>
  <si>
    <t>8 февраля 2023 в 13:11</t>
  </si>
  <si>
    <t>Деваева Татьяна Александровна</t>
  </si>
  <si>
    <t>Екатеринбург, Не готова к переезду, не готова к командировкам</t>
  </si>
  <si>
    <t>Фриланс</t>
  </si>
  <si>
    <t>Консультант по построению личного бренда</t>
  </si>
  <si>
    <t>Высшее, 2021, Восточно-Европейский институт психоанализа, Санкт-Петербург, 2020, Уральский государственный медицинский университет</t>
  </si>
  <si>
    <t>6 марта 2023 в 05:37</t>
  </si>
  <si>
    <t xml:space="preserve">Дегтярев Вадим </t>
  </si>
  <si>
    <t>Мужчина, 25 лет, родился 16 апреля 1997</t>
  </si>
  <si>
    <t>Нижний Новгород, Готов к переезду: ОАЭ, не готов к командировкам</t>
  </si>
  <si>
    <t>частичная занятость</t>
  </si>
  <si>
    <t>Нижегородский инновационный бизнес-инкубатор / Технопарк "Анкудиновка"</t>
  </si>
  <si>
    <t>Начальник отдела реализации проектов</t>
  </si>
  <si>
    <t>Бакалавр, 2019, Нижегородский государственный университет им. Н.И. Лобачевского (Национальный исследовательский университет), Нижний Новгород</t>
  </si>
  <si>
    <t>8 февраля 2023 в 17:19</t>
  </si>
  <si>
    <t>Дементьева Елизавета</t>
  </si>
  <si>
    <t>Женщина, 25 лет, родилась 18 февраля 1998</t>
  </si>
  <si>
    <t>Москва, Готова к переезду, готова к редким командировкам</t>
  </si>
  <si>
    <t>pnp</t>
  </si>
  <si>
    <t>Высшее, 2022, Международная академия бизнеса и управления (МУБиУ), Москва</t>
  </si>
  <si>
    <t>28 февраля 2023 в 11:59</t>
  </si>
  <si>
    <t>Долгова Юлия Михайловна</t>
  </si>
  <si>
    <t>Женщина, 33 года, родилась 12 мая 1989</t>
  </si>
  <si>
    <t>Москва, Не готова к переезду, готова к командировкам</t>
  </si>
  <si>
    <t>проектная работа, неполный рабочий день, полный рабочий день</t>
  </si>
  <si>
    <t>удаленная работа, полный рабочий день</t>
  </si>
  <si>
    <t>Опыт работы —8 лет 9 месяцев</t>
  </si>
  <si>
    <t>МАГНИТ, Розничная сеть</t>
  </si>
  <si>
    <t>Менеджер по промо партнерских сервисов доставки</t>
  </si>
  <si>
    <t>Высшее, 2011, Российский экономический университет им. Г.В. Плеханова, Москва</t>
  </si>
  <si>
    <t>8 февраля 2023 в 10:34</t>
  </si>
  <si>
    <t>Долохова Мария Юрьевна</t>
  </si>
  <si>
    <t>Женщина, 26 лет, родилась 16 января 1997</t>
  </si>
  <si>
    <t>Москва, Готова к переезду, не готова к командировкам</t>
  </si>
  <si>
    <t>V-A-C Foundation</t>
  </si>
  <si>
    <t>Старший менеджер</t>
  </si>
  <si>
    <t>Магистр, 2020, Московский государственный технический университет им. Н.Э. Баумана, Москва</t>
  </si>
  <si>
    <t>31 января 2023 в 23:12</t>
  </si>
  <si>
    <t>Дружинин Евгений Романович</t>
  </si>
  <si>
    <t>Мужчина, 30 лет, родился 27 июля 1992</t>
  </si>
  <si>
    <t>Санкт-Петербург, Готов к переезду, готов к командировкам</t>
  </si>
  <si>
    <t>Опыт работы —9 лет 6 месяцев</t>
  </si>
  <si>
    <t>Группа компаний VZ</t>
  </si>
  <si>
    <t>Высшее, 2014, Санкт-Петербургский государственный университет, Санкт-Петербург</t>
  </si>
  <si>
    <t>12 февраля 2023 в 17:36</t>
  </si>
  <si>
    <t>Дударева Анастасия</t>
  </si>
  <si>
    <t>ЗАО ИПК «Роснефтехим»</t>
  </si>
  <si>
    <t>Магистр, 2017, Уфимский государственный нефтяной технический университет, Уфа</t>
  </si>
  <si>
    <t>20 февраля 2023 в 13:43</t>
  </si>
  <si>
    <t>Ёлкина Ольга</t>
  </si>
  <si>
    <t>Опыт работы —19 лет 10 месяцев</t>
  </si>
  <si>
    <t>Учебные проекты в Нетологии</t>
  </si>
  <si>
    <t>Магистр, 2018, Донецкий национальный университет, Донецк, 1998, Донецкий национальный технический университет, Донецк</t>
  </si>
  <si>
    <t>2 февраля 2023 в 14:48</t>
  </si>
  <si>
    <t>Ельчугина Мария Сергеевна</t>
  </si>
  <si>
    <t>Женщина, 24 года, родилась 22 сентября 1998</t>
  </si>
  <si>
    <t>Новосибирск, Хочу переехать, готова к командировкам</t>
  </si>
  <si>
    <t>УралсибБанк</t>
  </si>
  <si>
    <t>Среднее специальное, 2019, Новосибирский государственный университет экономики и управления, Новосибирск</t>
  </si>
  <si>
    <t>11 февраля 2023 в 13:29</t>
  </si>
  <si>
    <t xml:space="preserve">Ершова Наталья </t>
  </si>
  <si>
    <t>Женщина, 38 лет, родилась 2 августа 1984</t>
  </si>
  <si>
    <t>600 000 KZT</t>
  </si>
  <si>
    <t>Караганда, Не готова к переезду, готова к редким командировкам</t>
  </si>
  <si>
    <t>проектная работа, частичная занятость</t>
  </si>
  <si>
    <t>Опыт работы —14 лет 7 месяцев</t>
  </si>
  <si>
    <t>Kazcentrelectroprovod (Казцентрэлектропровод) ТОО</t>
  </si>
  <si>
    <t xml:space="preserve">Маркетолог </t>
  </si>
  <si>
    <t>Высшее, 2010, Карагандинский государственный университет имени Е. А. Букетова, Караганда</t>
  </si>
  <si>
    <t>27 февраля 2023 в 12:05</t>
  </si>
  <si>
    <t>Жангуттина Ажар</t>
  </si>
  <si>
    <t>Женщина, 43 года, родилась 23 октября 1979</t>
  </si>
  <si>
    <t>1 550 USD</t>
  </si>
  <si>
    <t>Алматы, м. Алатау, Готова к переезду: Москва, Астана, готова к редким командировкам</t>
  </si>
  <si>
    <t>Halyk Market, маркетплейс ( ТОО Halyk Finservice)</t>
  </si>
  <si>
    <t>Начальник управления продвижения</t>
  </si>
  <si>
    <t>Высшее, 2000, КазГНУ им Аль-Фараби</t>
  </si>
  <si>
    <t>22 февраля 2023 в 15:22</t>
  </si>
  <si>
    <t>Журавлев Иван Васильевич</t>
  </si>
  <si>
    <t>Мужчина, 23 года, родился 26 декабря 1999</t>
  </si>
  <si>
    <t>Новосибирск, Готов к переезду, готов к командировкам</t>
  </si>
  <si>
    <t>Scientificcoin LLC</t>
  </si>
  <si>
    <t>Руководитель отдела электронной коммерции</t>
  </si>
  <si>
    <t>Магистр, 2022, Новосибирский государственный педагогический университет, Новосибирск</t>
  </si>
  <si>
    <t>20 февраля 2023 в 13:39</t>
  </si>
  <si>
    <t xml:space="preserve">Задохин Евгений </t>
  </si>
  <si>
    <t>Опыт работы —6 лет 2 месяца</t>
  </si>
  <si>
    <t>Portal — мобильное приложение</t>
  </si>
  <si>
    <t>Высшее, 2009, Белорусский государственный технологический университет, Минск</t>
  </si>
  <si>
    <t>27 февраля 2023 в 08:14</t>
  </si>
  <si>
    <t>Заикина Светлана Борисовна</t>
  </si>
  <si>
    <t>Женщина, 41 год, родилась 7 января 1982 года</t>
  </si>
  <si>
    <t>Ростов-на-Дону, Не готова к переезду, готова к командировкам</t>
  </si>
  <si>
    <t>Опыт работы — 19 лет 8 месяца</t>
  </si>
  <si>
    <t>Елатомский приборный завод, ОАО (ЕЛАМЕД)</t>
  </si>
  <si>
    <t>Руководитель направления e-commerce</t>
  </si>
  <si>
    <t>Высшее, 2004, Южно-Российский гуманитарный институт, Ростов-на-Дону</t>
  </si>
  <si>
    <t>27 февраля 2023 в 11:14</t>
  </si>
  <si>
    <t>Зелалдинов Ильдар Раисович</t>
  </si>
  <si>
    <t>Мужчина, 36 лет, родился 14 сентября 1986</t>
  </si>
  <si>
    <t>Самара, Готов к переезду, готов к командировкам</t>
  </si>
  <si>
    <t>DNS магазины цифровой и бытовой техники</t>
  </si>
  <si>
    <t>Руководитель отдела маркетинга</t>
  </si>
  <si>
    <t>Высшее, 2022, «САМАРСКИЙ НАЦИОНАЛЬНЫЙ ИССЛЕДОВАТЕЛЬСКИЙ УНИВЕРСИТЕТ ИМЕНИ АКАДЕМИКА С.П. КОРОЛЕВА» ВЫСШАЯ ШКОЛА МЕЖДУНАРОДНОГО БИЗНЕСА, 2015, Высшая Школа Международного Бизнеса Самарского Государственного Экономического Университета, 2010, НОУ ВПО "Самарский институт – высшая школа приватизации и предпринимательства", 2006, ГОУ ВПО "Московский государственный университет сервиса"</t>
  </si>
  <si>
    <t>24 февраля 2023 в 20:51</t>
  </si>
  <si>
    <t xml:space="preserve">Иванцов Юрий </t>
  </si>
  <si>
    <t>Мужчина, 28 лет, родился 13 апреля 1994</t>
  </si>
  <si>
    <t>Брянск, Готов к переезду, готов к командировкам</t>
  </si>
  <si>
    <t>Бетбум</t>
  </si>
  <si>
    <t>Team Lead</t>
  </si>
  <si>
    <t>Высшее, 2015, Московский государственный университет технологий и управления МГТА, Москва</t>
  </si>
  <si>
    <t>27 декабря 2022 в 02:07</t>
  </si>
  <si>
    <t>Илюхин Илья</t>
  </si>
  <si>
    <t>Мужчина, 23 года, родился 1 января 2000</t>
  </si>
  <si>
    <t>Нижний Новгород, Готов к переезду, не готов к командировкам</t>
  </si>
  <si>
    <t>Гуси Лебеди</t>
  </si>
  <si>
    <t>product manager</t>
  </si>
  <si>
    <t>Бакалавр, 2023, Национальный исследовательский университет "Высшая школа экономики", Москва, 2021, Нижегородский государственный университет им. Н.И. Лобачевского (Национальный исследовательский университет), Нижний Новгород</t>
  </si>
  <si>
    <t>22 января 2023 в 03:11</t>
  </si>
  <si>
    <t>Исаакян Роберт</t>
  </si>
  <si>
    <t>Мужчина, 29 лет, родился 21 сентября 1993</t>
  </si>
  <si>
    <t>1 200 EUR</t>
  </si>
  <si>
    <t>Infinite</t>
  </si>
  <si>
    <t>Высшее, 2016, Российско-Армянский Славянский Государственный Университет</t>
  </si>
  <si>
    <t>8 февраля 2023 в 12:57</t>
  </si>
  <si>
    <t xml:space="preserve">Исаков Вячеслав </t>
  </si>
  <si>
    <t>Мужчина, 30 лет, родился 28 марта 1992</t>
  </si>
  <si>
    <t>Санкт-Петербург, м. Проспект Ветеранов, Готов к переезду, готов к командировкам</t>
  </si>
  <si>
    <t>Опыт работы —3 года 5 месяцев</t>
  </si>
  <si>
    <t>Инлайн Про</t>
  </si>
  <si>
    <t>Руководитель проекта</t>
  </si>
  <si>
    <t>Высшее, 2014, Санкт-Петербургский государственный университет аэрокосмического приборостроения, Санкт-Петербург</t>
  </si>
  <si>
    <t>21 февраля 2023 в 17:13</t>
  </si>
  <si>
    <t>Казаев Андрей Владимирович</t>
  </si>
  <si>
    <t>Мужчина, 49 лет, родился 30 января 1974</t>
  </si>
  <si>
    <t>Нижний Новгород, м. Кировская, Готов к переезду: Москва, готов к командировкам</t>
  </si>
  <si>
    <t>Опыт работы —26 лет 2 месяца</t>
  </si>
  <si>
    <t>Гражданские компенсации, ООО</t>
  </si>
  <si>
    <t>Директор по маркетингу</t>
  </si>
  <si>
    <t>Высшее, 2000, Нижегородский государственный технический университет им. Р.Е. Алексеева, Нижний Новгород, 1996, Нижегородский институт управления Российской академии народного хозяйства и государственной службы при Президенте Российской Федерации, Нижний Новгород</t>
  </si>
  <si>
    <t>20 февраля 2023 в 13:17</t>
  </si>
  <si>
    <t xml:space="preserve">Калинкин Данила </t>
  </si>
  <si>
    <t>Мужчина, 24 года, родился 5 августа 1998</t>
  </si>
  <si>
    <t>Москва, Не готов к переезду, готов к командировкам</t>
  </si>
  <si>
    <t>полный день, удаленная работа</t>
  </si>
  <si>
    <t>СОМНОМЕД – MedTech Startup</t>
  </si>
  <si>
    <t>Бизнес-аналитик</t>
  </si>
  <si>
    <t>Бакалавр, 2020, Финансовый университет при Правительстве Российской Федерации, Москва</t>
  </si>
  <si>
    <t>7 марта 2023 в 13:25</t>
  </si>
  <si>
    <t>Калмыков Николай</t>
  </si>
  <si>
    <t>Мужчина, 23 года, родился 24 октября 1999</t>
  </si>
  <si>
    <t>Москва, м. ВДНХ, Готов к переезду, не готов к командировкам</t>
  </si>
  <si>
    <t>Опыт работы —2 года 6 месяцев</t>
  </si>
  <si>
    <t>НИОКР стартап на ранней стадии UroFlow</t>
  </si>
  <si>
    <t>Менеджер продукта (founder)</t>
  </si>
  <si>
    <t>Магистр, 2023, Московский государственный технический университет им. Н.Э. Баумана, Москва</t>
  </si>
  <si>
    <t>28 февраля 2023 в 10:25</t>
  </si>
  <si>
    <t xml:space="preserve">Карташев Рафкат </t>
  </si>
  <si>
    <t>АНО "Цифровые технологии производительности"</t>
  </si>
  <si>
    <t>Продакт менеджер</t>
  </si>
  <si>
    <t>Бакалавр, 2016, Казанский государственный финансово-экономический институт им. В.В. Куйбышева (в 2011. году в составе КФУ), Казань</t>
  </si>
  <si>
    <t>8 февраля 2023 в 10:30</t>
  </si>
  <si>
    <t>Ким Ульяна Олеговна</t>
  </si>
  <si>
    <t>Женщина, 29 лет, родилась 8 мая 1993</t>
  </si>
  <si>
    <t>Волгоград, Не готова к переезду, готова к командировкам</t>
  </si>
  <si>
    <t>Опыт работы —4 года 9 месяцев</t>
  </si>
  <si>
    <t>Креативный консультант / Проджект / Бренд-стратег</t>
  </si>
  <si>
    <t>Высшее, 2018, Московская международная академия</t>
  </si>
  <si>
    <t>24 февраля 2023 в 15:56</t>
  </si>
  <si>
    <t>Кит Александра  Юрьевна</t>
  </si>
  <si>
    <t>Женщина, 28 лет, родилась 11 сентября 1994</t>
  </si>
  <si>
    <t>2 500 USD</t>
  </si>
  <si>
    <t>Батуми, Готова к переезду, готова к командировкам</t>
  </si>
  <si>
    <t>Проектная занятость</t>
  </si>
  <si>
    <t>Ведущий методолог</t>
  </si>
  <si>
    <t>Высшее, 2017, Ярославский государственный педагогический университет им. К.Д. Ушинского, Ярославль</t>
  </si>
  <si>
    <t>29 января 2023 в 18:45</t>
  </si>
  <si>
    <t xml:space="preserve">Ковалёв  Анатолии </t>
  </si>
  <si>
    <t>Мужчина, 33 года, родился 29 июня 1989</t>
  </si>
  <si>
    <t>Опыт работы —10 лет 5 месяцев</t>
  </si>
  <si>
    <t>ООО Первая Транспортная Компания, РЖД</t>
  </si>
  <si>
    <t>Менеджер IT проектов. B2B</t>
  </si>
  <si>
    <t>Высшее, 2022, Национальный исследовательский Томский государственный университет, Томск, 2021, PMI Санкт-Петербургское отделение Института Проектного Менеджмента, 2010, Уральский государственный университет путей сообщения, Екатеринбург</t>
  </si>
  <si>
    <t>8 февраля 2023 в 07:20</t>
  </si>
  <si>
    <t>Ковальский Виталий</t>
  </si>
  <si>
    <t>Уфа, Не готов к переезду, не готов к командировкам</t>
  </si>
  <si>
    <t>ООО "БСК"</t>
  </si>
  <si>
    <t>Ведущий инженер</t>
  </si>
  <si>
    <t>Высшее, 2010, Российский государственный торгово-экономический университет, Москва</t>
  </si>
  <si>
    <t>22 сентября 2021 в 16:05</t>
  </si>
  <si>
    <t xml:space="preserve">Кокин Сергей </t>
  </si>
  <si>
    <t>Турция, Готов к переезду, готов к командировкам</t>
  </si>
  <si>
    <t>Высшее, 2012, Российский экономический университет им. Г.В. Плеханова, Москва</t>
  </si>
  <si>
    <t>5 марта 2023 в 19:58</t>
  </si>
  <si>
    <t>12 февраля 2023 в 16:12</t>
  </si>
  <si>
    <t>Корнаушкин Павел Игоревич</t>
  </si>
  <si>
    <t>Мужчина, 32 года, родился 9 января 1991</t>
  </si>
  <si>
    <t>Lifetime+</t>
  </si>
  <si>
    <t>Директор по развитию</t>
  </si>
  <si>
    <t>Высшее, 2013, РЭУ им. Г. В. Плеханова</t>
  </si>
  <si>
    <t>7 февраля 2023 в 15:06</t>
  </si>
  <si>
    <t xml:space="preserve">Королева Любовь </t>
  </si>
  <si>
    <t>Женщина, 32 года, родилась 5 сентября 1990</t>
  </si>
  <si>
    <t>Ярославль, Готова к переезду, готова к командировкам</t>
  </si>
  <si>
    <t>Федеральное государственное бюджетное учреждение здравоохранения Клиническая больница №84 ФМБА России</t>
  </si>
  <si>
    <t>Врач-терапевт</t>
  </si>
  <si>
    <t>Высшее, 2020, Межрегиональный научно -технический университет, 2014, Ярославская государственная медицинская академия, Ярославль</t>
  </si>
  <si>
    <t>1 февраля 2023 в 15:25</t>
  </si>
  <si>
    <t>Кузьмин Виталий</t>
  </si>
  <si>
    <t>Мужчина, 27 лет, родился 30 ноября 1995</t>
  </si>
  <si>
    <t>Опыт работы —5 лет 5 месяцев</t>
  </si>
  <si>
    <t>Identix.Space (образовательая платформа)</t>
  </si>
  <si>
    <t>Высшее, 2017, БГЭУ (бывш. БГИНХ)</t>
  </si>
  <si>
    <t>2 февраля 2023 в 21:31</t>
  </si>
  <si>
    <t>Куковенко Екатерина Сергеевна</t>
  </si>
  <si>
    <t>Женщина, 22 года, родилась 20 декабря 2000</t>
  </si>
  <si>
    <t>Санкт-Петербург, Готова к переезду: Москва, готова к командировкам</t>
  </si>
  <si>
    <t>ВТБ Лизинг</t>
  </si>
  <si>
    <t>Неоконченное высшее, 2023, Филиал национального исследовательского университета  "Высшая школа экономики", Санкт-Петербург</t>
  </si>
  <si>
    <t>29 января 2023 в 11:06</t>
  </si>
  <si>
    <t>Кунгурцев Евгений</t>
  </si>
  <si>
    <t>Мужчина, 25 лет, родился 10 апреля 1997</t>
  </si>
  <si>
    <t>ООО Комеджик</t>
  </si>
  <si>
    <t>Магистр, 2022, Национальный исследовательский университет "Высшая школа экономики", Москва, 2018, Московский государственный лингвистический университет, Москва</t>
  </si>
  <si>
    <t>22 февраля 2023 в 18:17</t>
  </si>
  <si>
    <t>Левенбук Айвар Альбертович</t>
  </si>
  <si>
    <t>Мужчина, 37 лет, родился 10 апреля 1985</t>
  </si>
  <si>
    <t>Москва, Хочу переехать: Кипр, готов к командировкам</t>
  </si>
  <si>
    <t>Опыт работы —14 лет 10 месяцев</t>
  </si>
  <si>
    <t>Twintwoo ChatBot</t>
  </si>
  <si>
    <t>Владелец продукта / Product owner</t>
  </si>
  <si>
    <t>Магистр, 2014, Московская международная высшая школа бизнеса МИРБИС, Москва, 2010, Российский университет театрального искусства, Москва</t>
  </si>
  <si>
    <t>23 января 2023 в 15:16</t>
  </si>
  <si>
    <t xml:space="preserve">Лиюрий Дмитрий </t>
  </si>
  <si>
    <t>Мужчина, 23 года, родился 6 марта 1999</t>
  </si>
  <si>
    <t>Ташкент, Не готов к переезду, не готов к командировкам</t>
  </si>
  <si>
    <t>Опыт работы —2 года 7 месяцев</t>
  </si>
  <si>
    <t>Mass Power (crypto, trading)</t>
  </si>
  <si>
    <t>IT Project Manager</t>
  </si>
  <si>
    <t>Высшее, 2022, Университет Инха в Ташкенте,</t>
  </si>
  <si>
    <t>1 февраля 2023 в 22:08</t>
  </si>
  <si>
    <t xml:space="preserve">Лошакова Светлана </t>
  </si>
  <si>
    <t>Женщина, 31 год, родилась 13 августа 1991</t>
  </si>
  <si>
    <t>ProductHub</t>
  </si>
  <si>
    <t>Product Manager, продуктовое агентство</t>
  </si>
  <si>
    <t>Высшее, 2013, Новосибирский национальный исследовательский государственный университет, Новосибирск</t>
  </si>
  <si>
    <t>28 февраля 2023 в 11:09</t>
  </si>
  <si>
    <t>Макарова Софья Михайловна</t>
  </si>
  <si>
    <t>Женщина, 34 года, родилась 15 мая 1988</t>
  </si>
  <si>
    <t>Опыт работы —15 лет</t>
  </si>
  <si>
    <t>ООО «Медтроник» (MEDTRONIC)</t>
  </si>
  <si>
    <t>Продакт-менеджер (направление шовные материалы GSP+гемостатик)</t>
  </si>
  <si>
    <t>Высшее, 2012, Московский авиационный институт (национальный исследовательский университет), Москва, 2009, Московский авиационный институт (национальный исследовательский университет), Москва</t>
  </si>
  <si>
    <t>28 февраля 2023 в 11:32</t>
  </si>
  <si>
    <t xml:space="preserve">Максимов Артём </t>
  </si>
  <si>
    <t>Мужчина, 32 года, родился 9 октября 1990</t>
  </si>
  <si>
    <t>Опыт работы —11 лет 6 месяцев</t>
  </si>
  <si>
    <t>Сбер</t>
  </si>
  <si>
    <t>Growth Product Manager / Руководитель направления, Управление маркетинга блока "Розничный бизнес"</t>
  </si>
  <si>
    <t>Высшее, 2010, Московский гуманитарный университет, Москва, 2005, Межотраслевой институт повышения квалификации при МГТУ им. Н.Э. Баумана, Москва</t>
  </si>
  <si>
    <t>3 февраля 2023 в 20:40</t>
  </si>
  <si>
    <t>Мальковская Анастасия</t>
  </si>
  <si>
    <t>Санкт-Петербург, Готова к переезду, не готова к командировкам</t>
  </si>
  <si>
    <t>Remontio</t>
  </si>
  <si>
    <t>Product-менеджер</t>
  </si>
  <si>
    <t>Высшее, 2020, Санкт-Петербургский государственный электротехнический университет "ЛЭТИ" им. В.И. Ульянова (Ленина), Санкт-Петербург</t>
  </si>
  <si>
    <t>5 февраля 2023 в 13:20</t>
  </si>
  <si>
    <t>Марина Анна Александровна</t>
  </si>
  <si>
    <t>Женщина, 24 года, родилась 28 июля 1998</t>
  </si>
  <si>
    <t>85 000 руб.</t>
  </si>
  <si>
    <t>Опыт работы —2 года 8 месяцев</t>
  </si>
  <si>
    <t>Фоксфорд</t>
  </si>
  <si>
    <t>Технический специалист</t>
  </si>
  <si>
    <t>Магистр, 2022, Санкт-Петербургский государственный университет аэрокосмического приборостроения, Санкт-Петербург, 2020, Санкт-Петербургский государственный университет аэрокосмического приборостроения, Санкт-Петербург</t>
  </si>
  <si>
    <t>28 февраля 2023 в 12:40</t>
  </si>
  <si>
    <t>Женщина, 36 лет, родилась 8 апреля 1986</t>
  </si>
  <si>
    <t>Москва, Готова к переезду: Россия, готова к командировкам</t>
  </si>
  <si>
    <t>Опыт работы —13 лет</t>
  </si>
  <si>
    <t>Магистр, 2010, Воронежский государственный университет, Воронеж</t>
  </si>
  <si>
    <t>5 марта 2023 в 18:29</t>
  </si>
  <si>
    <t>Мешечек Николай Николаевич</t>
  </si>
  <si>
    <t>Мужчина, 32 года, родился 21 мая 1990</t>
  </si>
  <si>
    <t>4 000 USD</t>
  </si>
  <si>
    <t>Тбилиси, Готов к переезду: Китай, США, Таиланд, готов к командировкам</t>
  </si>
  <si>
    <t>Опыт работы —17 лет 9 месяцев</t>
  </si>
  <si>
    <t>Luxxy</t>
  </si>
  <si>
    <t>Высшее, 2010, Гуманитарный институт телевидения и радиовещания им. М.А. Литовчина, Москва</t>
  </si>
  <si>
    <t>7 февраля 2023 в 19:22</t>
  </si>
  <si>
    <t>Мешкова Елена Валерьевна</t>
  </si>
  <si>
    <t>Женщина, 37 лет, родилась 24 мая 1985</t>
  </si>
  <si>
    <t>Нижний Новгород, Готова к переезду: Другие регионы, готова к командировкам</t>
  </si>
  <si>
    <t>Опыт работы —12 лет 9 месяцев</t>
  </si>
  <si>
    <t>Neuro.net</t>
  </si>
  <si>
    <t>Руководитель подразделения иностранных проектов</t>
  </si>
  <si>
    <t>Высшее, 2007, Нижегородский государственный лингвистический университет им. Н.А. Добролюбова, Нижний Новгород</t>
  </si>
  <si>
    <t>30 января 2023 в 17:09</t>
  </si>
  <si>
    <t>Милютина Любовь</t>
  </si>
  <si>
    <t>Женщина, 39 лет, родилась 30 апреля 1983</t>
  </si>
  <si>
    <t>Москва, м. Домодедовская, Не готова к переезду, готова к редким командировкам</t>
  </si>
  <si>
    <t>Опыт работы —13 лет 11 месяцев</t>
  </si>
  <si>
    <t>Медицинский центр ЛЦ (В2С)</t>
  </si>
  <si>
    <t>Product manager / UX-исследователь</t>
  </si>
  <si>
    <t>Высшее, 2005, Филиал Международного славянского института, Нижний Новгород, 2003, НЭПК</t>
  </si>
  <si>
    <t>27 февраля 2023 в 14:16</t>
  </si>
  <si>
    <t>Мирчев Эдуард Владиславович</t>
  </si>
  <si>
    <t>Мужчина, 31 год, родился 10 марта 1991</t>
  </si>
  <si>
    <t>Санкт-Петербург, Готов к переезду: ОАЭ, Кипр, готов к командировкам</t>
  </si>
  <si>
    <t>Опыт работы —15 лет 3 месяца</t>
  </si>
  <si>
    <t>Krew Guru | Сервис для найма моряков на торговые морские суда</t>
  </si>
  <si>
    <t>Chief Product Officer, Business Development Director</t>
  </si>
  <si>
    <t>Высшее, 2013, Сибирская академия государственной службы (Российская академия народного хозяйства и государственной службы при Президенте Российской Федерации), Новосибирск</t>
  </si>
  <si>
    <t>6 февраля 2023 в 09:48</t>
  </si>
  <si>
    <t>Михайлов Кирилл Александрович</t>
  </si>
  <si>
    <t>Мужчина, 20 лет, родился 10 июня 2002</t>
  </si>
  <si>
    <t>MICROSOFT Corporation</t>
  </si>
  <si>
    <t>9 февраля 2023 в 15:41</t>
  </si>
  <si>
    <t>Молдашев Айдар Бахитович</t>
  </si>
  <si>
    <t>Мужчина, 24 года, родился 21 ноября 1998</t>
  </si>
  <si>
    <t>Астана, Готов к переезду, готова к командировкам</t>
  </si>
  <si>
    <t>Опыт работы —3 года 4 месяца</t>
  </si>
  <si>
    <t>Sergek Development Ltd.</t>
  </si>
  <si>
    <t>Неоконченное высшее, 2019, Национальный исследовательский Томский государственный университет, Томск</t>
  </si>
  <si>
    <t>7 февраля 2023 в 17:11</t>
  </si>
  <si>
    <t>Мороз Марина Александровна</t>
  </si>
  <si>
    <t>Женщина, 27 лет, родилась 24 августа 1995</t>
  </si>
  <si>
    <t>Минск, Готова к переезду, готова к командировкам</t>
  </si>
  <si>
    <t>ЮрСпектр, ООО</t>
  </si>
  <si>
    <t>Высшее, 2017, Белорусский государственный университет, Минск</t>
  </si>
  <si>
    <t>25 января 2023 в 16:51</t>
  </si>
  <si>
    <t xml:space="preserve">Мур Дарья </t>
  </si>
  <si>
    <t>Женщина, 35 лет, родилась 10 ноября 1987</t>
  </si>
  <si>
    <t>Санкт-Петербург, Готова к переезду, готова к редким командировкам</t>
  </si>
  <si>
    <t>FBS.com (крупнейший международный финансовый брокер, 17 миллионов клиентов в мире)</t>
  </si>
  <si>
    <t>Высшее, 2011, Санкт-Петербургский государственный университет, Санкт-Петербург</t>
  </si>
  <si>
    <t>28 февраля 2023 в 09:57</t>
  </si>
  <si>
    <t>Мяктинов Никита</t>
  </si>
  <si>
    <t>Мужчина, 26 лет, родился 2 мая 1996</t>
  </si>
  <si>
    <t>Агентство AR/VR-разработки "AR-target"</t>
  </si>
  <si>
    <t>Высшее, 2018, Московский автомобильно-дорожный государственный технический университет, Москва</t>
  </si>
  <si>
    <t>28 февраля 2023 в 09:46</t>
  </si>
  <si>
    <t>Надралиев Ануар Гапарұлы</t>
  </si>
  <si>
    <t>Мужчина, 27 лет, родился 24 января 1996</t>
  </si>
  <si>
    <t>Bugin Holding</t>
  </si>
  <si>
    <t>Высшее, 2020, Университет «Туран», Алматы, 2017, Алматинский университет энергетики и связи, Алматы</t>
  </si>
  <si>
    <t>1 февраля 2023 в 15:42</t>
  </si>
  <si>
    <t xml:space="preserve">Насекин Михаил </t>
  </si>
  <si>
    <t>Мужчина, 35 лет, родился 19 марта 1987</t>
  </si>
  <si>
    <t>Опыт работы —13 лет 1 месяц</t>
  </si>
  <si>
    <t>Клиника Экспертных Медицинских Технологи</t>
  </si>
  <si>
    <t>Высшее, 2011, Российская медицинская академия последипломного образования, Москва, 2009, РГМУ-Москва -- Российский государственный медицинский университет им. Н.И. Пирогова; 2-й МГМИ; 2-ой МОЛГМИ</t>
  </si>
  <si>
    <t>14 января 2023 в 12:07</t>
  </si>
  <si>
    <t>Натфуллин Артур Линурович</t>
  </si>
  <si>
    <t>Мужчина, 26 лет, родился 3 апреля 1996</t>
  </si>
  <si>
    <t>Киров (Кировская область), Готов к переезду, готов к командировкам</t>
  </si>
  <si>
    <t>Фабрика 3.0</t>
  </si>
  <si>
    <t>Арт директор</t>
  </si>
  <si>
    <t>Среднее специальное, 2015, Колледж Московской финансово-юридической академии, 2012, Кировский филиал "Московский государственный университет путей сообщения"</t>
  </si>
  <si>
    <t>28 февраля 2023 в 19:08</t>
  </si>
  <si>
    <t>Николаева Мария Алексеевна</t>
  </si>
  <si>
    <t>Женщина, 24 года, родилась 21 сентября 1998 года</t>
  </si>
  <si>
    <t>LearnHub</t>
  </si>
  <si>
    <t>Бакалавр, 2020, Нижегородский государственный университет им. Н.И. Лобачевского (Национальный исследовательский университет), Нижний Новгород</t>
  </si>
  <si>
    <t>9 января 2023 в 15:50</t>
  </si>
  <si>
    <t>Ожгихина Анастасия Владимировна</t>
  </si>
  <si>
    <t>Женщина, 33 года, родилась 19 июля 1989</t>
  </si>
  <si>
    <t>Таиланд, Готова к переезду, готова к командировкам</t>
  </si>
  <si>
    <t>Школа программирования для детей Just Code</t>
  </si>
  <si>
    <t>Высшее, 2012, Филиал Башкирского государственного университета, Бирск</t>
  </si>
  <si>
    <t>4 января 2023 в 15:25</t>
  </si>
  <si>
    <t>Павлов Григорий Владиславович</t>
  </si>
  <si>
    <t>Мужчина, 36 лет, родился 14 августа 1986</t>
  </si>
  <si>
    <t>Батуми, Готов к переезду, готов к командировкам</t>
  </si>
  <si>
    <t>Coffx Coffee (стартап)</t>
  </si>
  <si>
    <t>Операционный директор</t>
  </si>
  <si>
    <t>Высшее, 2007, Санкт-Петербургский государственный университет, Санкт-Петербург</t>
  </si>
  <si>
    <t>8 февраля 2023 в 10:14</t>
  </si>
  <si>
    <t xml:space="preserve">Падуков Станислав </t>
  </si>
  <si>
    <t>Мужчина, 32 года, родился 16 апреля 1990</t>
  </si>
  <si>
    <t>Санкт-Петербург, м. Парк Победы, Не готов к переезду, готов к командировкам</t>
  </si>
  <si>
    <t>Fintex</t>
  </si>
  <si>
    <t>Среднее специальное, 2010, КПТК</t>
  </si>
  <si>
    <t>27 февраля 2023 в 11:37</t>
  </si>
  <si>
    <t xml:space="preserve">Панов Алексей </t>
  </si>
  <si>
    <t>Мужчина, 36 лет, родился 26 февраля 1986</t>
  </si>
  <si>
    <t>Опыт работы —11 лет 4 месяца</t>
  </si>
  <si>
    <t>NDA</t>
  </si>
  <si>
    <t>Высшее, 2011, Московский технический университет связи и информатики, Москва</t>
  </si>
  <si>
    <t>1 февраля 2023 в 23:48</t>
  </si>
  <si>
    <t xml:space="preserve">Пахомов Дмитрий </t>
  </si>
  <si>
    <t>Мужчина, 25 лет, родился 12 мая 1997</t>
  </si>
  <si>
    <t>350 000 руб.</t>
  </si>
  <si>
    <t>Сочи, Не готов к переезду, не готов к командировкам</t>
  </si>
  <si>
    <t>IQutor.ru</t>
  </si>
  <si>
    <t>CEO</t>
  </si>
  <si>
    <t>Петров Виталий Владимирович</t>
  </si>
  <si>
    <t>Мужчина, 38 лет, родился 6 июня 1984</t>
  </si>
  <si>
    <t>полная занятость, частичная занятость, проектная работа, стажировка</t>
  </si>
  <si>
    <t>полный день, сменный график, гибкий график, удаленная работа</t>
  </si>
  <si>
    <t>Опыт работы —1 год 9 месяцев</t>
  </si>
  <si>
    <t>Продюсерская студия "ПЕРВЫЙ КУРС"</t>
  </si>
  <si>
    <t>Учредитель, главный продюсер</t>
  </si>
  <si>
    <t>Высшее, 2009, Военный университет Министерства обороны Российской Федерации, Москва</t>
  </si>
  <si>
    <t>7 марта 2023 в 19:19</t>
  </si>
  <si>
    <t>Пилипенко Сергей Валерьевич</t>
  </si>
  <si>
    <t>Мужчина, 33 года, родился 23 мая 1989</t>
  </si>
  <si>
    <t>Москва, Готов к переезду: Алматы, Москва, Санкт-Петербург, Сербия, Тбилиси, Кипр, готов к командировкам</t>
  </si>
  <si>
    <t>Опыт работы —9 лет 11 месяцев</t>
  </si>
  <si>
    <t>WOOPdesign - Стартап (маркетплейс 3D-моделей предметов интерьера от брендов в РФ)</t>
  </si>
  <si>
    <t>CEO / кофаундер</t>
  </si>
  <si>
    <t>Высшее, 2011, Южный Федеральный Университет (бывш. РГУ)</t>
  </si>
  <si>
    <t>17 февраля 2023 в 14:31</t>
  </si>
  <si>
    <t>Попов Александр Геннадьевич</t>
  </si>
  <si>
    <t>Мужчина, 47 лет, родился 27 марта 1975</t>
  </si>
  <si>
    <t>Томск, Готов к переезду, готов к командировкам</t>
  </si>
  <si>
    <t>АО "Научно-исследовательский институт полупроводниковых приборов"</t>
  </si>
  <si>
    <t>Начальник лаборатории</t>
  </si>
  <si>
    <t>Кандидат наук, 2016, Национальный исследовательский Томский политехнический университет, Томск, 2001, Сибирский государственный медицинский университет, Томск</t>
  </si>
  <si>
    <t>28 февраля 2023 в 08:18</t>
  </si>
  <si>
    <t>Прокопчик Павел Михайлович</t>
  </si>
  <si>
    <t>Мужчина, 31 год, родился 19 января 1992</t>
  </si>
  <si>
    <t>Опыт работы —6 лет 8 месяцев</t>
  </si>
  <si>
    <t>Kwikwins</t>
  </si>
  <si>
    <t>Product Lead</t>
  </si>
  <si>
    <t>Высшее, 2014, Американский университет в Гирне</t>
  </si>
  <si>
    <t>28 февраля 2023 в 10:37</t>
  </si>
  <si>
    <t>Радиловская Евгения Юрьевна</t>
  </si>
  <si>
    <t>Женщина, 35 лет, родилась 14 августа 1987</t>
  </si>
  <si>
    <t>Ростов-на-Дону, Не готова к переезду, готова к редким командировкам</t>
  </si>
  <si>
    <t>RICofIT.ru</t>
  </si>
  <si>
    <t>Магистр, 2008, Южный Федеральный Университет (Р.Г.У.)</t>
  </si>
  <si>
    <t>8 февраля 2023 в 07:52</t>
  </si>
  <si>
    <t>Распивин Егор Сергеевич</t>
  </si>
  <si>
    <t>Мужчина, 31 год, родился 6 февраля 1992</t>
  </si>
  <si>
    <t>Санкт-Петербург, Готов к переезду: Нидерланды, Венесуэла, Австралия, Австрия, Чехия, Азербайджан, Польша, Армения, Норвегия, ОАЭ, Бельгия, Сербия, Великобритания, США, Швеция, Греция, Германия, Грузия, Дания, Турция, Ирландия, Финляндия, Испания, Франция, Италия, Казахстан, Сингапур, Румыния, Швейцария, Кипр, Таиланд, Канада, Эстония, Исландия, Шотландия, Португалия, Венгрия, Бразилия, Монако, Албания, Босния и Герцеговина, Латвия, Литва, готов к командировкам</t>
  </si>
  <si>
    <t>Банк Санкт-Петербург, ОАО</t>
  </si>
  <si>
    <t>Руководитель digital направлений физ. и юр. лиц</t>
  </si>
  <si>
    <t>Высшее, 2015, Самарский государственный экономический университет, Самара</t>
  </si>
  <si>
    <t>24 января 2023 в 15:45</t>
  </si>
  <si>
    <t>Рахматуллина Айназа Рафилевна</t>
  </si>
  <si>
    <t>Женщина, 27 лет, родилась 11 декабря 1995</t>
  </si>
  <si>
    <t>Казань, Хочу переехать, готова к редким командировкам</t>
  </si>
  <si>
    <t>ROKO Labs</t>
  </si>
  <si>
    <t>Менеджер продукта (customer service software - web, mobile)</t>
  </si>
  <si>
    <t>28 февраля 2023 в 09:21</t>
  </si>
  <si>
    <t xml:space="preserve">Романюк Демьян </t>
  </si>
  <si>
    <t>Мужчина, 26 лет, родился 18 апреля 1996</t>
  </si>
  <si>
    <t>Опыт работы —4 года 2 месяца</t>
  </si>
  <si>
    <t>Addie Digital</t>
  </si>
  <si>
    <t>27 января 2023 в 20:38</t>
  </si>
  <si>
    <t>Магнитогорск, Готов к переезду, готов к командировкам</t>
  </si>
  <si>
    <t>Опыт работы —10 лет 6 месяцев</t>
  </si>
  <si>
    <t>ООО ТК СОТ-М</t>
  </si>
  <si>
    <t>ИТ-директор</t>
  </si>
  <si>
    <t>Кандидат наук, 2018, Магнитогорский государственный технический университет им. Г.И. Носова, Магнитогорск, 2012, Магнитогорский государственный технический университет им. Г.И. Носова, Магнитогорск</t>
  </si>
  <si>
    <t>5 марта 2023 в 11:41</t>
  </si>
  <si>
    <t>Савицкая Ангелина Вячеславовна</t>
  </si>
  <si>
    <t>Женщина, 22 года, родилась 17 июля 2000</t>
  </si>
  <si>
    <t>OSOM Finance</t>
  </si>
  <si>
    <t>Высшее, 2021, ГУО "Институт бизнеса БГУ"</t>
  </si>
  <si>
    <t>7 февраля 2023 в 12:04</t>
  </si>
  <si>
    <t>Самойлов Роман Викторович</t>
  </si>
  <si>
    <t>Мужчина, 38 лет, родился 29 июля 1984</t>
  </si>
  <si>
    <t>Новосибирск, м. Октябрьская, Не готов к переезду, готов к командировкам</t>
  </si>
  <si>
    <t>Билайн</t>
  </si>
  <si>
    <t>Менеджер проекта Интернет Вещей</t>
  </si>
  <si>
    <t>Высшее, 2009, СПб Академия Экономики и Управления, 2005, Новосибирский Авиационный Технический Колледж</t>
  </si>
  <si>
    <t>28 февраля 2023 в 06:32</t>
  </si>
  <si>
    <t xml:space="preserve">Самсонова Анастасия </t>
  </si>
  <si>
    <t>Женщина, 26 лет, родилась 25 сентября 1996</t>
  </si>
  <si>
    <t>Индия, Готова к переезду, готова к редким командировкам</t>
  </si>
  <si>
    <t>Product manager розничной дебетовой карты</t>
  </si>
  <si>
    <t>Неоконченное высшее, 2017, Национальный исследовательский университет "Высшая школа экономики", Москва</t>
  </si>
  <si>
    <t>21 февраля 2023 в 11:31</t>
  </si>
  <si>
    <t>Сафарян Тигран Гегамович</t>
  </si>
  <si>
    <t>Опыт работы —6 лет 11 месяцев</t>
  </si>
  <si>
    <t>Cityfalcon</t>
  </si>
  <si>
    <t>Магистр, 2015, Армянский Государственный Экономический Университет</t>
  </si>
  <si>
    <t>3 февраля 2023 в 08:22</t>
  </si>
  <si>
    <t xml:space="preserve">Сахаров Юрий </t>
  </si>
  <si>
    <t>Мужчина, 32 года, родился 11 марта 1990</t>
  </si>
  <si>
    <t>119 000 руб.</t>
  </si>
  <si>
    <t>Кострома, Не готов к переезду, не готов к командировкам</t>
  </si>
  <si>
    <t>Top concept</t>
  </si>
  <si>
    <t>Эксперт по трафику</t>
  </si>
  <si>
    <t>Среднее специальное, 2012, ЯУК</t>
  </si>
  <si>
    <t>24 января 2023 в 14:31</t>
  </si>
  <si>
    <t>Селищев Андрей Александрович</t>
  </si>
  <si>
    <t>Мужчина, 28 лет, родился 6 октября 1994</t>
  </si>
  <si>
    <t>Шаверма по-питерски</t>
  </si>
  <si>
    <t>Менеджер по открытию франчайзинговых точек</t>
  </si>
  <si>
    <t>Высшее, 2016, Уфимский государственный авиационный технический университет, Уфа</t>
  </si>
  <si>
    <t>30 января 2023 в 09:16</t>
  </si>
  <si>
    <t>Семаков Ренат Наилевич</t>
  </si>
  <si>
    <t>Мужчина, 35 лет, родился 6 августа 1987</t>
  </si>
  <si>
    <t>180 000 руб.</t>
  </si>
  <si>
    <t>Dentsu</t>
  </si>
  <si>
    <t>Product Manager, проектная работа</t>
  </si>
  <si>
    <t>Высшее, 2011, Ульяновский государственный университет, Ульяновск</t>
  </si>
  <si>
    <t>22 февраля 2023 в 11:47</t>
  </si>
  <si>
    <t>Смирнов Григорий Леонидович</t>
  </si>
  <si>
    <t>Мужчина, 43 года, родился 28 января 1980</t>
  </si>
  <si>
    <t>Воронеж, Не готов к переезду, готов к командировкам</t>
  </si>
  <si>
    <t>Опыт работы —25 лет 8 месяцев</t>
  </si>
  <si>
    <t>ГК "АгроТехХолдинг"</t>
  </si>
  <si>
    <t>Кандидат наук, 2006, Воронежский государственный университет, Воронеж, 2005, Воронежский государственный университет, Воронеж, 2004, Московский институт экономики, менеджмента и права</t>
  </si>
  <si>
    <t>28 декабря 2022 в 19:13</t>
  </si>
  <si>
    <t>Старковский Александр Витальевич</t>
  </si>
  <si>
    <t>Мужчина, 34 года, родился 19 октября 1988</t>
  </si>
  <si>
    <t>Москва, Готов к переезду: Другие регионы, готов к редким командировкам</t>
  </si>
  <si>
    <t>Food Tech Family</t>
  </si>
  <si>
    <t>Бренд-директор</t>
  </si>
  <si>
    <t>Высшее, 2009, Воронежский государственный университет, Воронеж</t>
  </si>
  <si>
    <t>8 февраля 2023 в 10:58</t>
  </si>
  <si>
    <t xml:space="preserve">Степанов Егор </t>
  </si>
  <si>
    <t>Опыт работы —3 года 10 месяцев</t>
  </si>
  <si>
    <t>Высшее, 2012, Университет Российской академии образования, Москва</t>
  </si>
  <si>
    <t>8 февраля 2023 в 09:49</t>
  </si>
  <si>
    <t>Степочкин Максим Сергеевич</t>
  </si>
  <si>
    <t>Мужчина, 28 лет, родился 22 сентября 1994</t>
  </si>
  <si>
    <t>127 000 руб.</t>
  </si>
  <si>
    <t>Опыт работы —4 года 10 месяцев</t>
  </si>
  <si>
    <t>"CREOS" - Creos Play LT</t>
  </si>
  <si>
    <t>Special Projects Manager</t>
  </si>
  <si>
    <t>Неоконченное высшее, 2015, Сибирский государственный университет физической культуры и спорта, Омск</t>
  </si>
  <si>
    <t>27 февраля 2023 в 13:13</t>
  </si>
  <si>
    <t>Стовпец Виктор Андреевич</t>
  </si>
  <si>
    <t>Мужчина, 33 года, родился 24 июля 1989</t>
  </si>
  <si>
    <t>Иркутск, Готов к переезду, готов к командировкам</t>
  </si>
  <si>
    <t>проектная работа, волонтерство, частичная занятость, полная занятость</t>
  </si>
  <si>
    <t>Опыт работы —14 лет 4 месяца</t>
  </si>
  <si>
    <t>Cyber Arena LLC (Game Dev P2E Crypto)</t>
  </si>
  <si>
    <t>Head of Product. COO.</t>
  </si>
  <si>
    <t>Магистр, 2018, ФРИИ, 2012, ИРГТУ, 2008, ХГПЭТ</t>
  </si>
  <si>
    <t>28 февраля 2023 в 10:36</t>
  </si>
  <si>
    <t xml:space="preserve">Султанов Салават </t>
  </si>
  <si>
    <t>Мужчина, 22 года, родился 18 августа 2000</t>
  </si>
  <si>
    <t>Опыт работы —2 года</t>
  </si>
  <si>
    <t>Miroki | EdTech | AdTech | CPA-сеть в вертикали образования (EdTech)</t>
  </si>
  <si>
    <t>IT Product Manager</t>
  </si>
  <si>
    <t>Неоконченное высшее, 2020, Казанский (Приволжский) федеральный университет, Казань</t>
  </si>
  <si>
    <t>13 февраля 2023 в 20:43</t>
  </si>
  <si>
    <t>Султанова Надежда Александровна</t>
  </si>
  <si>
    <t>Женщина, 35 лет, родилась 26 декабря 1987</t>
  </si>
  <si>
    <t>Москва, Не готова к переезду, готова к редким командировкам</t>
  </si>
  <si>
    <t>Опыт работы —11 лет 1 месяц</t>
  </si>
  <si>
    <t>Частная практика / фриланс</t>
  </si>
  <si>
    <t>Руководитель интернет-проектов</t>
  </si>
  <si>
    <t>Высшее, 2011, Орловский государственный университет им. И.С. Тургенева, Орел</t>
  </si>
  <si>
    <t>10 февраля 2023 в 15:18</t>
  </si>
  <si>
    <t xml:space="preserve">Суханов Сергей </t>
  </si>
  <si>
    <t>Мужчина, 43 года, родился 6 октября 1979</t>
  </si>
  <si>
    <t>160 000 руб.</t>
  </si>
  <si>
    <t>Опыт работы —17 лет 11 месяцев</t>
  </si>
  <si>
    <t>ООО «Шаверма по-Питерски»</t>
  </si>
  <si>
    <t>Директор департамента продаж</t>
  </si>
  <si>
    <t>Высшее, 2002, Ленинградский областной Педагогический Университет</t>
  </si>
  <si>
    <t>7 марта 2023 в 10:22</t>
  </si>
  <si>
    <t>Теряев Артур Александрович</t>
  </si>
  <si>
    <t>Мужчина, 28 лет, родился 14 мая 1994</t>
  </si>
  <si>
    <t>Опыт работы —3 года 9 месяцев</t>
  </si>
  <si>
    <t>русАрус</t>
  </si>
  <si>
    <t>Неоконченное высшее, 2022, Московский Университет имени С.Ю.Витте, 2019, Московский Университет имени С.Ю.Витте</t>
  </si>
  <si>
    <t>16 января 2023 в 10:21</t>
  </si>
  <si>
    <t>Тимошенко Вадим</t>
  </si>
  <si>
    <t>Мужчина, 28 лет, родился 29 июля 1994</t>
  </si>
  <si>
    <t>Сербия, Готов к переезду, готов к командировкам</t>
  </si>
  <si>
    <t>Север-Авто</t>
  </si>
  <si>
    <t>Высшее, 2017, Национальный исследовательский Томский государственный университет, Томск</t>
  </si>
  <si>
    <t>24 января 2023 в 10:42</t>
  </si>
  <si>
    <t>Титоренко Павел Михайлович</t>
  </si>
  <si>
    <t>Мужчина, 33 года, родился 24 января 1990</t>
  </si>
  <si>
    <t>Самара, м. Московская, Хочу переехать: Москва, готов к командировкам</t>
  </si>
  <si>
    <t>Опыт работы —7 лет 11 месяцев</t>
  </si>
  <si>
    <t>Сервисная компания Пикта</t>
  </si>
  <si>
    <t>Высшее, 2012, Самарский государственный университет, Самара</t>
  </si>
  <si>
    <t>7 февраля 2023 в 09:52</t>
  </si>
  <si>
    <t>Тремасова Валерия Алексеевна</t>
  </si>
  <si>
    <t>Женщина, 24 года, родилась 29 июня 1998</t>
  </si>
  <si>
    <t>2 000 USD</t>
  </si>
  <si>
    <t>Батуми, Хочу переехать: Нидерланды, Португалия, Германия, готова к командировкам</t>
  </si>
  <si>
    <t>Телекоммуникационная Компания Телезон</t>
  </si>
  <si>
    <t>Продукт-менеджер</t>
  </si>
  <si>
    <t>Высшее, 2020, Сибирский федеральный университет, Красноярск</t>
  </si>
  <si>
    <t>20 февраля 2023 в 00:10</t>
  </si>
  <si>
    <t>Тулинова Софья</t>
  </si>
  <si>
    <t>Женщина, 22 года, родилась 5 декабря 2000</t>
  </si>
  <si>
    <t>Опыт работы —3 года</t>
  </si>
  <si>
    <t>Частное лицо</t>
  </si>
  <si>
    <t>Project/product manager</t>
  </si>
  <si>
    <t>Неоконченное высшее, 2024, Московский государственный университет им. М.В. Ломоносова, Москва, 2022, Московский государственный университет им. М.В. Ломоносова, Москва</t>
  </si>
  <si>
    <t>7 февраля 2023 в 14:29</t>
  </si>
  <si>
    <t xml:space="preserve">Туманов Владислав </t>
  </si>
  <si>
    <t>Мужчина, 27 лет, родился 24 февраля 1996</t>
  </si>
  <si>
    <t>Опыт работы —3 года 7 месяцев</t>
  </si>
  <si>
    <t>MEL Science</t>
  </si>
  <si>
    <t>Магистр, 2019, Новосибирский национальный исследовательский государственный университет, Новосибирск</t>
  </si>
  <si>
    <t>21 февраля 2023 в 19:38</t>
  </si>
  <si>
    <t xml:space="preserve">Уржунцева Татьяна </t>
  </si>
  <si>
    <t>Совкомбанк Технологии</t>
  </si>
  <si>
    <t>Бакалавр, 2008, Новосибирский национальный исследовательский государственный университет, Новосибирск</t>
  </si>
  <si>
    <t>7 февраля 2023 в 16:02</t>
  </si>
  <si>
    <t xml:space="preserve">Усманова Регина </t>
  </si>
  <si>
    <t>Женщина, 26 лет, родилась 19 ноября 1996</t>
  </si>
  <si>
    <t>Опыт работы —1 год 8 месяцев</t>
  </si>
  <si>
    <t>ПАО "Сургутнефтегаз"</t>
  </si>
  <si>
    <t>Специалист по охране труда</t>
  </si>
  <si>
    <t xml:space="preserve">Бакалавр, 2019, Уфимский государственный нефтяной технический университет, Салават </t>
  </si>
  <si>
    <t>20 января 2023 в 13:57</t>
  </si>
  <si>
    <t>Ушеренко Богдан</t>
  </si>
  <si>
    <t>Мужчина, 23 года, родился 4 июня 1999</t>
  </si>
  <si>
    <t>CryptoVerse</t>
  </si>
  <si>
    <t>Project-manager</t>
  </si>
  <si>
    <t>Бакалавр, 2021, Санкт-Петербургский политехнический университет Петра Великого, Санкт-Петербург</t>
  </si>
  <si>
    <t>28 февраля 2023 в 09:24</t>
  </si>
  <si>
    <t>Фаизов Павел Сергеевич</t>
  </si>
  <si>
    <t>Мужчина, 36 лет, родился 19 июня 1986</t>
  </si>
  <si>
    <t>Набережные Челны, Готов к переезду, готов к командировкам</t>
  </si>
  <si>
    <t>полная занятость, проектная работа</t>
  </si>
  <si>
    <t>ООО "Исток"</t>
  </si>
  <si>
    <t>Высшее, 2020, Казанский (Приволжский) федеральный университет, Казань</t>
  </si>
  <si>
    <t>26 декабря 2022 в 13:07</t>
  </si>
  <si>
    <t>Филимонов Антон Юрьевич</t>
  </si>
  <si>
    <t>Мужчина, 34 года, родился 16 мая 1988</t>
  </si>
  <si>
    <t>Щелково, Готов к переезду, готов к командировкам</t>
  </si>
  <si>
    <t>Опыт работы —14 лет 8 месяцев</t>
  </si>
  <si>
    <t>Ноу-Хау</t>
  </si>
  <si>
    <t>Высшее, 2013, МГУПИ(аспирантура), 2010, МГУПИ</t>
  </si>
  <si>
    <t>28 февраля 2023 в 09:23</t>
  </si>
  <si>
    <t>Фролов Артур Сергеевич</t>
  </si>
  <si>
    <t>Уфа, Готов к переезду, готов к редким командировкам</t>
  </si>
  <si>
    <t>Опыт работы —9 лет 1 месяц</t>
  </si>
  <si>
    <t>ЭТМ, компания</t>
  </si>
  <si>
    <t>Менеджер по прямым продажам</t>
  </si>
  <si>
    <t>Бакалавр, 2021, УГАТУ</t>
  </si>
  <si>
    <t>27 февраля 2023 в 12:54</t>
  </si>
  <si>
    <t>Хасабов Георгий Александрович</t>
  </si>
  <si>
    <t>Мужчина, 30 лет, родился 20 октября 1992</t>
  </si>
  <si>
    <t>Москва, м. Славянский бульвар, Готов к переезду, готов к командировкам</t>
  </si>
  <si>
    <t>Опыт работы —9 лет 2 месяца</t>
  </si>
  <si>
    <t>Go-Wash! IT</t>
  </si>
  <si>
    <t>Неоконченное высшее, 2015, Московский государственный университет инженерной экологии, Москва</t>
  </si>
  <si>
    <t>28 февраля 2023 в 11:04</t>
  </si>
  <si>
    <t>Хачатрян Тигран Акопович</t>
  </si>
  <si>
    <t>Мужчина, 25 лет, родился 30 июля 1997</t>
  </si>
  <si>
    <t>Московский кредитный банк</t>
  </si>
  <si>
    <t>Менеджер проекта Группы по работе с партнерами</t>
  </si>
  <si>
    <t>Высшее, 2022, Международный банковский институт, Санкт-Петербург</t>
  </si>
  <si>
    <t>28 февраля 2023 в 13:15</t>
  </si>
  <si>
    <t>Хребтов Павел Евгеньевич</t>
  </si>
  <si>
    <t>Мужчина, 26 лет, родился 17 июня 1996</t>
  </si>
  <si>
    <t>MEXC</t>
  </si>
  <si>
    <t>Business Development Analyst</t>
  </si>
  <si>
    <t>Бакалавр, 2018, Московский гуманитарный университет, Москва</t>
  </si>
  <si>
    <t>1 марта 2023 в 06:13</t>
  </si>
  <si>
    <t>Хромин Антон Сергеевич</t>
  </si>
  <si>
    <t>Мужчина, 27 лет, родился 9 октября 1995</t>
  </si>
  <si>
    <t>Батуми, Готов к переезду: Санкт-Петербург, готов к редким командировкам</t>
  </si>
  <si>
    <t>Ubirator</t>
  </si>
  <si>
    <t>Высшее, 2018, Санкт-Петербургский государственный университет аэрокосмического приборостроения, Санкт-Петербург</t>
  </si>
  <si>
    <t>3 февраля 2023 в 19:33</t>
  </si>
  <si>
    <t xml:space="preserve">Цой Эдуард </t>
  </si>
  <si>
    <t>Алматы, Готов к переезду, готов к редким командировкам</t>
  </si>
  <si>
    <t xml:space="preserve">OrionM2M </t>
  </si>
  <si>
    <t>Chief product officer</t>
  </si>
  <si>
    <t>Высшее, 2017, Алматинский университет энергетики и связи, Алматы</t>
  </si>
  <si>
    <t>30 января 2023 в 06:58</t>
  </si>
  <si>
    <t>Чижевская Яна Геннадьевна</t>
  </si>
  <si>
    <t>Казань, Не готова к переезду, готова к командировкам</t>
  </si>
  <si>
    <t>Опыт работы —12 лет 7 месяцев</t>
  </si>
  <si>
    <t>Биогеном (стартап)</t>
  </si>
  <si>
    <t>Продакт менеджер мобильного приложения по нутрициологии</t>
  </si>
  <si>
    <t>Высшее, 2022, Национальный исследовательский Томский государственный университет, Томск, 2007, Кузбасский государственный технический университет им. Т.Ф. Горбачева, Кемерово</t>
  </si>
  <si>
    <t>28 февраля 2023 в 12:04</t>
  </si>
  <si>
    <t>Чулков Сергей Сергеевич</t>
  </si>
  <si>
    <t>Мужчина, 34 года, родился 8 февраля 1989</t>
  </si>
  <si>
    <t>Санкт-Петербург, м. Новочеркасская, Готов к переезду, готов к командировкам</t>
  </si>
  <si>
    <t>Опыт работы —11 лет 2 месяца</t>
  </si>
  <si>
    <t>Brandson (Total Skills Network)</t>
  </si>
  <si>
    <t>Руководитель отдела стратегии</t>
  </si>
  <si>
    <t>Высшее, 2016, ФГБОУ ДПО "Институт развития  дополнительного профессионального образования", 2014, Российский государственный педагогический университет им. А.И. Герцена, Санкт-Петербург, 2011, Северный (Арктический) федеральный университет им. М.В. Ломоносова, Архангельск</t>
  </si>
  <si>
    <t>31 января 2023 в 23:27</t>
  </si>
  <si>
    <t>Шарипова  Айсылу Айдаровна</t>
  </si>
  <si>
    <t>Женщина, 32 года, родилась 14 июня 1990</t>
  </si>
  <si>
    <t>Башдекор</t>
  </si>
  <si>
    <t>Высшее, 2013, Башкирский государственный университет, Уфа, 2012, Уфимский государственный авиационный технический университет, Уфа</t>
  </si>
  <si>
    <t>21 февраля 2023 в 15:50</t>
  </si>
  <si>
    <t>1 февраля 2023 в 16:23</t>
  </si>
  <si>
    <t xml:space="preserve">Щербинина  Ксения </t>
  </si>
  <si>
    <t>Женщина, 27 лет, родилась 7 июля 1995</t>
  </si>
  <si>
    <t xml:space="preserve">Бренд одежды </t>
  </si>
  <si>
    <t>Бакалавр, 2018, Российский экономический университет им. Г.В. Плеханова, Москва</t>
  </si>
  <si>
    <t>17 февраля 2023 в 10:38</t>
  </si>
  <si>
    <t>Щербинина Дарья Андреевна</t>
  </si>
  <si>
    <t>Женщина, 37 лет, родилась 24 августа 1985</t>
  </si>
  <si>
    <t>Ульяновск, Не готова к переезду, готова к командировкам</t>
  </si>
  <si>
    <t>ООО «Азбука Здоровья»</t>
  </si>
  <si>
    <t>Коммерческий директор клиники «Нева»</t>
  </si>
  <si>
    <t>Высшее, 2006, Ульяновский государственный университет, Ульяновск, 2006, Ульяновский государственный университет, Ульяновск</t>
  </si>
  <si>
    <t>2 марта 2023 в 05:47</t>
  </si>
  <si>
    <t>Юлгильдин Аглям</t>
  </si>
  <si>
    <t>Мужчина, 23 года, родился 2 октября 1999</t>
  </si>
  <si>
    <t>"Точнотест-регион"</t>
  </si>
  <si>
    <t>Неоконченное высшее, 2024, Башкирский государственный университет, Уфа</t>
  </si>
  <si>
    <t>11 января 2023 в 09:15</t>
  </si>
  <si>
    <t>Ягодкин Андрей Олегович</t>
  </si>
  <si>
    <t>Москва, м. Сколково, Готов к переезду, готов к командировкам</t>
  </si>
  <si>
    <t>СИБУР, Группа компаний</t>
  </si>
  <si>
    <t>Руководитель направления / Product Owner</t>
  </si>
  <si>
    <t>Кандидат наук, 2021, Академия труда и социальных отношений (ВШПД ВЦСПС им. Н.М. Шверника), Москва, 2018, Национальный исследовательский ядерный университет "МИФИ", Москва</t>
  </si>
  <si>
    <t>8 февраля 2023 в 09:52</t>
  </si>
  <si>
    <t>Ященко Елизавета Петровна</t>
  </si>
  <si>
    <t>Женщина, 35 лет, родилась 28 февраля 1988</t>
  </si>
  <si>
    <t>3 500 USD</t>
  </si>
  <si>
    <t>Опыт работы —14 лет 1 месяц</t>
  </si>
  <si>
    <t>Yeni hub</t>
  </si>
  <si>
    <t>Маркетолог</t>
  </si>
  <si>
    <t>Высшее, 2013, Санкт-Петербургский государственный экономический университет</t>
  </si>
  <si>
    <t>22 февраля 2023 в 22:04</t>
  </si>
  <si>
    <t>Опыт работы —6 лет 2 месяц</t>
  </si>
  <si>
    <t>Ghazaryan Shushan</t>
  </si>
  <si>
    <t>Женщина, 28 лет, родилась 16 августа 1994</t>
  </si>
  <si>
    <t>Москва, Не готова к переезду, не готова к командировкам</t>
  </si>
  <si>
    <t>TECHBLEED</t>
  </si>
  <si>
    <t>Высшее, 2016, Ереванский государственный университет</t>
  </si>
  <si>
    <t>7 декабря 2022 в 17:39</t>
  </si>
  <si>
    <t>Высшее, 2020, Stanford University, 2020, Московский физико-технический институт (Государственный университет), Москва, 2017, Московский государственный индустриальный университет, Москва</t>
  </si>
  <si>
    <t>3 марта 2023 в 11:42</t>
  </si>
  <si>
    <t>Опыт работы —2 года 2 месяца</t>
  </si>
  <si>
    <t>22 февраля 2023 в 17:01</t>
  </si>
  <si>
    <t>1 марта 2023 в 12:21</t>
  </si>
  <si>
    <t>17 марта 2023 в 08:23</t>
  </si>
  <si>
    <t>75 000 руб</t>
  </si>
  <si>
    <t>Высшее, 2011, Московский государственный технический университет им. Н.Э. Баумана, Москва</t>
  </si>
  <si>
    <t>4 марта 2023 в 08:48</t>
  </si>
  <si>
    <t>Александр Шамрай</t>
  </si>
  <si>
    <t>Мужчина, 31 год, родился 14 июня 1991</t>
  </si>
  <si>
    <t>Екатеринбург, м. Геологическая, Не готов к переезду, готов к командировкам</t>
  </si>
  <si>
    <t>Пульс-цен</t>
  </si>
  <si>
    <t>Product Owner / Руководитель отдела интернет-маркетинга</t>
  </si>
  <si>
    <t>Неоконченное высшее, 2016, Уральский федеральный университет имени первого Президента России Б.Н. Ельцина, Екатеринбург</t>
  </si>
  <si>
    <t>9 октября 2022 в 10:16</t>
  </si>
  <si>
    <t>3 марта 2023 в 10:42</t>
  </si>
  <si>
    <t>Магистр,2018, Пекинский университет Цзяотон</t>
  </si>
  <si>
    <t>15 февраля 2023 в 12:18</t>
  </si>
  <si>
    <t>3 марта 2023 в 13:50</t>
  </si>
  <si>
    <t>Винокуров Дмитрий Юрьевич</t>
  </si>
  <si>
    <t>Мужчина, 46 лет, родился 19 июня 1976</t>
  </si>
  <si>
    <t>Нижний Новгород, м. Автозаводская, Готов к переезду, готов к командировкам</t>
  </si>
  <si>
    <t xml:space="preserve">полный день, сменный график, гибкий график, удаленная </t>
  </si>
  <si>
    <t>Опыт работы —23 года</t>
  </si>
  <si>
    <t>Маркетинговое агентство</t>
  </si>
  <si>
    <t>маркетолог</t>
  </si>
  <si>
    <t>Высшее, 2000, Волго-Вятская академия государственной службы, 1999, Самарский военно-медицинский институт, Самара</t>
  </si>
  <si>
    <t>22 января 2023 в 09:17</t>
  </si>
  <si>
    <t>Гайнетдинова Индира</t>
  </si>
  <si>
    <t>Стерлитамак, Готова к переезду, готова к командировкам</t>
  </si>
  <si>
    <t>удаленная работа, вахтовый метод</t>
  </si>
  <si>
    <t>Кинросс Дальний Восток, ООО</t>
  </si>
  <si>
    <t>Бизнес-ассистент</t>
  </si>
  <si>
    <t>Магистр, 2023, Национальный исследовательский университет "Высшая школа экономики", Москва, 2021, Башкирский государственный педагогический университет им.  М. Акмуллы, Уфа, 2017, Башкирский государственный университет, Уфа</t>
  </si>
  <si>
    <t>18 марта 2023 в 22:17</t>
  </si>
  <si>
    <t>Опыт работы —14 лет 3 месяца</t>
  </si>
  <si>
    <t>3 марта 2023 в 09:46</t>
  </si>
  <si>
    <t>3 марта 2023 в 11:03</t>
  </si>
  <si>
    <t>Высшее,2014, Российский университет театрального искусства</t>
  </si>
  <si>
    <t>28 февраля 2023 в 22:23</t>
  </si>
  <si>
    <t>Нижний Новгород, Готов к переезду: Кипр, готов к редким командировкам</t>
  </si>
  <si>
    <t>3 марта 2023 в 08:09</t>
  </si>
  <si>
    <t>3 марта 2023 в 14:00</t>
  </si>
  <si>
    <t>3 марта 2023 в 12:55</t>
  </si>
  <si>
    <t>22 февраля 2023 в 15:20</t>
  </si>
  <si>
    <t>Зайцев Алексей Андреевич</t>
  </si>
  <si>
    <t>Мужчина, 30 лет, родился 15 октября 1992</t>
  </si>
  <si>
    <t>Москва, м. Речной вокзал, Готов к переезду, готов к командировкам</t>
  </si>
  <si>
    <t>Deep agency</t>
  </si>
  <si>
    <t>Высшее, 2015, Воронежский государственный университет, Воронеж</t>
  </si>
  <si>
    <t>27 февраля 2023 в 11:55</t>
  </si>
  <si>
    <t>Опыт работы —16 лет 4 месяца</t>
  </si>
  <si>
    <t xml:space="preserve">Кузнецов Александр </t>
  </si>
  <si>
    <t>Мужчина, 36 лет, родился 6 декабря 1986</t>
  </si>
  <si>
    <t>Саров, Готов к переезду, готов к командировкам</t>
  </si>
  <si>
    <t>weeek.net (таск-менеджер)</t>
  </si>
  <si>
    <t>Стажер продакт-менеджер</t>
  </si>
  <si>
    <t>Магистр, 2023, Национальный исследовательский университет "Высшая школа экономики", Москва, 2010, Поволжский государственный технологический университет, Йошкар-Ола</t>
  </si>
  <si>
    <t>2 марта 2023 в 15:00</t>
  </si>
  <si>
    <t>9 февраля 2023 в 14:30</t>
  </si>
  <si>
    <t>18 февраля 2023 в 15:56</t>
  </si>
  <si>
    <t>Мужчина, 25 лет, родился 10 апреля 1997 года</t>
  </si>
  <si>
    <t>1 марта 2023 в 19:44</t>
  </si>
  <si>
    <t>3 марта 2023 в 14:10</t>
  </si>
  <si>
    <t>3 марта 2023 в 10:32</t>
  </si>
  <si>
    <t>2 марта 2023 в 16:30</t>
  </si>
  <si>
    <t>Петровский Семен</t>
  </si>
  <si>
    <t>Мужчина, 37 лет, родился 25 октября 1985</t>
  </si>
  <si>
    <t>Челябинск, Готов к переезду, готов к командировкам</t>
  </si>
  <si>
    <t>Разработка настольных Игр</t>
  </si>
  <si>
    <t>Неоконченное высшее, 2007, Южно-Уральский государственный университет (Национальный исследовательский университет), Челябинск</t>
  </si>
  <si>
    <t>23 февраля 2023 в 19:29</t>
  </si>
  <si>
    <t>Попов Денис</t>
  </si>
  <si>
    <t>Мужчина, 28 лет, родился 5 февраля 1995</t>
  </si>
  <si>
    <t>Москва, Готов к переезду: Москва, не готов к командировкам</t>
  </si>
  <si>
    <t>Xway</t>
  </si>
  <si>
    <t>Высшее, 2019, Национальный исследовательский университет "Высшая школа экономики", Москва, 2017, Национальный исследовательский университет "Высшая школа экономики", Москва</t>
  </si>
  <si>
    <t>8 июля 2022 в 14:14</t>
  </si>
  <si>
    <t>Опыт работы —15 лет 8 месяцев</t>
  </si>
  <si>
    <t>Радованович Марко</t>
  </si>
  <si>
    <t>Мужчина, 29 лет, родился 18 октября 1993</t>
  </si>
  <si>
    <t>"Smart" Международный онлайн-институт психологии</t>
  </si>
  <si>
    <t>SEO-lead</t>
  </si>
  <si>
    <t>Высшее, 2012, Web</t>
  </si>
  <si>
    <t>21 марта 2023 в 10:59</t>
  </si>
  <si>
    <t>Рядинская Екатерина</t>
  </si>
  <si>
    <t>Женщина, 29 лет, родилась 13 октября 1993</t>
  </si>
  <si>
    <t>170 000 руб.</t>
  </si>
  <si>
    <t>Mno Go Apps</t>
  </si>
  <si>
    <t>Consultant mobile pm</t>
  </si>
  <si>
    <t>Высшее, 2015, Новосибирский государственный технический университет, Новосибирск</t>
  </si>
  <si>
    <t>27 февраля 2023 в 10:52</t>
  </si>
  <si>
    <t>Самойлов Андрей Валерьевич</t>
  </si>
  <si>
    <t>Мужчина, 33 года, родился 6 февраля 1990</t>
  </si>
  <si>
    <t>Тольятти, Готов к переезду, готов к редким командировкам</t>
  </si>
  <si>
    <t>Опыт работы —11 лет 10 месяцев</t>
  </si>
  <si>
    <t>РуМастер, ООО</t>
  </si>
  <si>
    <t>Высшее, 2012, Тольяттинская академия управления</t>
  </si>
  <si>
    <t>28 февраля 2023 в 11:48</t>
  </si>
  <si>
    <t>Опыт работы —1 год 7 месяцев</t>
  </si>
  <si>
    <t>25 февраля 2023 в 16:01</t>
  </si>
  <si>
    <t>Опыт работы —3 года 3 месяца</t>
  </si>
  <si>
    <t>Фатхуллин Азамат Рустемович</t>
  </si>
  <si>
    <t>Мужчина, 29 лет, родился 12 апреля 1993</t>
  </si>
  <si>
    <t>Опыт работы —6 лет 3 месяца</t>
  </si>
  <si>
    <t>ООО "НИПИ НГ "Петон"</t>
  </si>
  <si>
    <t>Ведущий специалист отдела организации строительства</t>
  </si>
  <si>
    <t>Высшее, 2015, Уфимский государственный нефтяной технический университет, Уфа</t>
  </si>
  <si>
    <t>14 марта 2023 в 09:59</t>
  </si>
  <si>
    <t>Business Development Analyst (Freelance)</t>
  </si>
  <si>
    <t>3 марта 2023 в 12:10</t>
  </si>
  <si>
    <t>Шишкин Данила Сергеевич</t>
  </si>
  <si>
    <t>Мужчина, 24 года, родился 10 марта 1998</t>
  </si>
  <si>
    <t>Нижний Новгород, Не готов к переезду, готов к редким командировкам</t>
  </si>
  <si>
    <t>ИП Здановский А.О.</t>
  </si>
  <si>
    <t>Project Manager</t>
  </si>
  <si>
    <t>Магистр, 2023, Нижегородский государственный университет им. Н.И. Лобачевского (Национальный исследовательский университет), Нижний Новгород</t>
  </si>
  <si>
    <t>3 марта 2023 в 13:23</t>
  </si>
  <si>
    <t>Product Marketing Manager в Growth Hacking команду</t>
  </si>
  <si>
    <t>9 марта 2023 в 18:22</t>
  </si>
  <si>
    <t>Мужчина, 31 год, родился 13 февраля 1992</t>
  </si>
  <si>
    <t>9 марта 2023 в 10:50</t>
  </si>
  <si>
    <t>Пашкова Татьяна Павловна</t>
  </si>
  <si>
    <t>Женщина, 40 лет, родилась 16 июля 1982</t>
  </si>
  <si>
    <t>Опыт работы —18 лет 3 месяца</t>
  </si>
  <si>
    <t>НМЖК группа компаний</t>
  </si>
  <si>
    <t>Супервайзер по работе с ключевыми клиентами</t>
  </si>
  <si>
    <t>Высшее, 2005, Башкирский государственный университет, Уфа</t>
  </si>
  <si>
    <t>1 августа 2022 в 08:59</t>
  </si>
  <si>
    <t>21 марта 2023 в 17:13</t>
  </si>
  <si>
    <t xml:space="preserve">Фатиев Александр </t>
  </si>
  <si>
    <t>Мужчина, 36 лет, родился 3 марта 1987</t>
  </si>
  <si>
    <t>Кумертау, Уфа, готов к редким командировкам</t>
  </si>
  <si>
    <t>Russianfield.com ООО Политех</t>
  </si>
  <si>
    <t>Оператор, социолог</t>
  </si>
  <si>
    <t>Высшее, 2013, ФГБОУ ВПО «Уфимский государственный нефтяной технический университет», 2009, ФГБОУ ВПО «Уфимский государственный нефтяной технический университет»</t>
  </si>
  <si>
    <t>22 февраля 2023 в 22:36</t>
  </si>
  <si>
    <t>Гафарова Алия</t>
  </si>
  <si>
    <t>Женщина, 20 лет, родилась 27 сентября 2002</t>
  </si>
  <si>
    <t>ООО "Резиденция красоты"</t>
  </si>
  <si>
    <t>Менеджер по продажам</t>
  </si>
  <si>
    <t>Неоконченное высшее, 2026, Башкирский государственный педагогический университет им.  М. Акмуллы, Уфа</t>
  </si>
  <si>
    <t>27 марта 2023 в 07:50</t>
  </si>
  <si>
    <t>Ардуанова Инна Александровна</t>
  </si>
  <si>
    <t>Женщина, 45 лет, родилась 3 октября 1977</t>
  </si>
  <si>
    <t>Сочи, Готова к переезду: Россия, готова к командировкам</t>
  </si>
  <si>
    <t>Опыт работы —9 лет 4 месяца</t>
  </si>
  <si>
    <t>Проектная деятельность</t>
  </si>
  <si>
    <t>Директор по развитию бизнеса</t>
  </si>
  <si>
    <t>Высшее, 2000, Московский открытый педагогический университет</t>
  </si>
  <si>
    <t>28 марта 2023 в 15:20</t>
  </si>
  <si>
    <t xml:space="preserve">Яхутова Светлана </t>
  </si>
  <si>
    <t>Женщина, 42 года, родилась 11 января 1981</t>
  </si>
  <si>
    <t>Опыт работы —15 лет 6 месяцев</t>
  </si>
  <si>
    <t>ООО ТАБЫШ</t>
  </si>
  <si>
    <t>Директор магазина</t>
  </si>
  <si>
    <t>Высшее, 2007, Башкирский государственный аграрный университет, Уфа</t>
  </si>
  <si>
    <t>10 октября 2022 в 17:22</t>
  </si>
  <si>
    <t>Чумак Надежда Николаевна</t>
  </si>
  <si>
    <t>Женщина, 53 года, родилась 28 июля 1969</t>
  </si>
  <si>
    <t>Магнит аптека</t>
  </si>
  <si>
    <t>Заведующая аптекой</t>
  </si>
  <si>
    <t>16 марта 2023 в 20:01</t>
  </si>
  <si>
    <t xml:space="preserve">Ахмадишин Ахат </t>
  </si>
  <si>
    <t>Мужчина, 27 лет, родился 4 апреля 1995</t>
  </si>
  <si>
    <t>Уфа,Не готов к переезду, готов к редким командировкам</t>
  </si>
  <si>
    <t>яндекс такси</t>
  </si>
  <si>
    <t>Водитель</t>
  </si>
  <si>
    <t>Среднее специальное, 2021, кооперативный техникум</t>
  </si>
  <si>
    <t>16 марта 2023 в 13:59</t>
  </si>
  <si>
    <t xml:space="preserve">Мустаев Роман </t>
  </si>
  <si>
    <t>Мужчина, 48 лет, родился 4 апреля 1974</t>
  </si>
  <si>
    <t>Уфа, Готов к переезду: Симферополь, готов к командировкам</t>
  </si>
  <si>
    <t>Самозанятый</t>
  </si>
  <si>
    <t>Высшее, 1996, Уфимский Государственный Авиационный Технический Университет</t>
  </si>
  <si>
    <t>27 марта 2023 в 08:37</t>
  </si>
  <si>
    <t>Сулейманов Эдуард Ахнафович</t>
  </si>
  <si>
    <t>Мужчина, 41 год, родился 15 ноября 1981</t>
  </si>
  <si>
    <t>Опыт работы —28 лет 11 месяцев</t>
  </si>
  <si>
    <t>Агент по недвижимости Самолет +( Перспектива 24)</t>
  </si>
  <si>
    <t>Агент по недвижимости</t>
  </si>
  <si>
    <t>Высшее, 2012, Уфимский государственный нефтяной технический университет, Уфа</t>
  </si>
  <si>
    <t>28 марта 2023 в 06:13</t>
  </si>
  <si>
    <t>Хисамов Венер Гайсинович</t>
  </si>
  <si>
    <t>Мужчина, 53 года, родился 1 декабря 1969</t>
  </si>
  <si>
    <t>Госпиталь Российского Красного Креста в г. Адисс-Абеба</t>
  </si>
  <si>
    <t>Врач анестезиолог-реаниматолог, зав. отделения</t>
  </si>
  <si>
    <t>Высшее, 1994, Самарский государственный технический университет, Самара</t>
  </si>
  <si>
    <t>16 марта 2023 в 13:13</t>
  </si>
  <si>
    <t>Опыт работы —17 лет 10 месяцев</t>
  </si>
  <si>
    <t>Мвд</t>
  </si>
  <si>
    <t xml:space="preserve">Начальник отдела </t>
  </si>
  <si>
    <t>Высшее, 2003, Башкирский государственный университет, Уфа</t>
  </si>
  <si>
    <t>11 марта 2023 в 07:54</t>
  </si>
  <si>
    <t>Плотников Олег Борисович</t>
  </si>
  <si>
    <t>Мужчина, 37 лет, родился 3 июля 1985</t>
  </si>
  <si>
    <t>ООО "Торговый дом "Фермер" (в составе СПК "Башпотребсоюз" Министерства Торговли РБ)</t>
  </si>
  <si>
    <t>Заместитель председателя Правления по торговле и общественному питанию</t>
  </si>
  <si>
    <t>Высшее, 2012, Уфимский государственный авиационный технический университет, Уфа</t>
  </si>
  <si>
    <t>10 марта 2023 в 17:26</t>
  </si>
  <si>
    <t>Колмаков Александр</t>
  </si>
  <si>
    <t>Мужчина, 31 год, родился 2 декабря 1991</t>
  </si>
  <si>
    <t>Опыт работы —3 года 1 месяц</t>
  </si>
  <si>
    <t>ООО Мороз</t>
  </si>
  <si>
    <t>Директор по стратегическому развитию</t>
  </si>
  <si>
    <t>Высшее, 2015, Уфимский государственный авиационный технический университет, Уфа</t>
  </si>
  <si>
    <t>22 марта 2023 в 15:43</t>
  </si>
  <si>
    <t>Ширманова Елена Леонидовна</t>
  </si>
  <si>
    <t>Женщина, 42 года, родилась 25 июля 1980</t>
  </si>
  <si>
    <t>Ижевск, Готова к переезду: Санкт-Петербург, Екатеринбург, Уфа, Пермь, Казань, готова к командировкам</t>
  </si>
  <si>
    <t>Опыт работы —25 лет 9 месяцев</t>
  </si>
  <si>
    <t>Центр сохранения здоровья и красоты SL</t>
  </si>
  <si>
    <t>Высшее, 2007, Удмуртский государственный университет, Ижевск, 2003, Ижевская государственная медицинская академия, Ижевск</t>
  </si>
  <si>
    <t>29 марта 2023 в 06:50</t>
  </si>
  <si>
    <t xml:space="preserve">Дистанов Даниил </t>
  </si>
  <si>
    <t>Мужчина, 38 лет, родился 9 февраля 1985</t>
  </si>
  <si>
    <t>Опыт работы —17 лет 2 месяца</t>
  </si>
  <si>
    <t>Транспортная компания KarGo</t>
  </si>
  <si>
    <t>Директор филиала</t>
  </si>
  <si>
    <t>Высшее, 2008, Уфимская государственная академия искусств им. Загира Исмагилова, Уфа</t>
  </si>
  <si>
    <t>29 марта 2023 в 09:26</t>
  </si>
  <si>
    <t xml:space="preserve">Шумилов Никита </t>
  </si>
  <si>
    <t>Мужчина, 30 лет, родился 7 марта 1993</t>
  </si>
  <si>
    <t>Учебный центр Советник</t>
  </si>
  <si>
    <t>Бакалавр, 2016, Башкирский институт физической культуры (филиал) Уральского государственного университета физической культуры, Уфа</t>
  </si>
  <si>
    <t>26 февраля 2023 в 12:16</t>
  </si>
  <si>
    <t>Юлия Губайдуллина</t>
  </si>
  <si>
    <t>Женщина, 43 года, родилась 1 октября 1979</t>
  </si>
  <si>
    <t>Опыт работы —21 год 11 месяцев</t>
  </si>
  <si>
    <t>Ип Рогачева Э И сеть пекарен</t>
  </si>
  <si>
    <t>Управляющий директор</t>
  </si>
  <si>
    <t>Высшее, 2003, Московский государственный университет экономики, статистики и информатики, Москва, 2000, Уфимский финансово-экономический колледж</t>
  </si>
  <si>
    <t>19 января 2022 в 04:38</t>
  </si>
  <si>
    <t xml:space="preserve">Халилова Нурия </t>
  </si>
  <si>
    <t>полная занятость, частичная занятость</t>
  </si>
  <si>
    <t>New balance</t>
  </si>
  <si>
    <t>Управляющий магазином</t>
  </si>
  <si>
    <t xml:space="preserve">Высшее, 2016, Уфимский государственный нефтяной технический университет, Уфа, </t>
  </si>
  <si>
    <t>24 февраля 2023 в 14:36</t>
  </si>
  <si>
    <t>Шутков Никита Игоревич</t>
  </si>
  <si>
    <t>Мужчина, 34 года, родился 27 сентября 1988</t>
  </si>
  <si>
    <t>Опыт работы —13 лет 8 месяцев</t>
  </si>
  <si>
    <t>ООО "Джак Рус"</t>
  </si>
  <si>
    <t>Руководитель службы послепродажного обслуживания</t>
  </si>
  <si>
    <t>24 марта 2023 в 08:03</t>
  </si>
  <si>
    <t>12.23.23</t>
  </si>
  <si>
    <t xml:space="preserve">Шарифьянова Диана </t>
  </si>
  <si>
    <t>Женщина, 21 год, родилась 9 мая 2001</t>
  </si>
  <si>
    <t>полный день, сменный график, гибкий график</t>
  </si>
  <si>
    <t>Опыт работы —2 года 10 месяцев</t>
  </si>
  <si>
    <t xml:space="preserve">Клиника мануальной терапии </t>
  </si>
  <si>
    <t>Помощник руководителя</t>
  </si>
  <si>
    <t>Среднее специальное, 2019, Ухпк</t>
  </si>
  <si>
    <t>12 марта 2023 в 11:51</t>
  </si>
  <si>
    <t>Фаткуллин Ильшат Ильдарович</t>
  </si>
  <si>
    <t>Мужчина, 43 года, родился 12 марта 1980</t>
  </si>
  <si>
    <t xml:space="preserve">ООО "МЦ" Агидель </t>
  </si>
  <si>
    <t>Высшее, 2009, Башкирский государственный медицинский университет, Уфа</t>
  </si>
  <si>
    <t>27 февраля 2023 в 21:44</t>
  </si>
  <si>
    <t xml:space="preserve">Газизова Эльвира </t>
  </si>
  <si>
    <t>Женщина, 38 лет, родилась 9 декабря 1984</t>
  </si>
  <si>
    <t>полный день, гибкий график, удаленная работа</t>
  </si>
  <si>
    <t>Опыт работы —12 лет 1 месяц</t>
  </si>
  <si>
    <t>ООО МКЦ Военмед</t>
  </si>
  <si>
    <t>Директор осп</t>
  </si>
  <si>
    <t>Высшее, 2008,Башкирский государственный университет, Уфа</t>
  </si>
  <si>
    <t>14 марта 2023 в 12:47</t>
  </si>
  <si>
    <t xml:space="preserve">Ханов Венер </t>
  </si>
  <si>
    <t>Опыт работы —31 год 3 месяца</t>
  </si>
  <si>
    <t>ООО Ломбард</t>
  </si>
  <si>
    <t>Неоконченное высшее, 2004, Башкирский государственный университет, Уфа, 1991, Бугурусланское лётное училище Гражданской авиации</t>
  </si>
  <si>
    <t>30 марта 2023 в 05:05</t>
  </si>
  <si>
    <t>Дельмухаметов Азамат Тагирович</t>
  </si>
  <si>
    <t>Руководитель</t>
  </si>
  <si>
    <t>Высшее, 2016, Башкирский государственный университет, Уфа</t>
  </si>
  <si>
    <t>1 февраля 2023 в 14:53</t>
  </si>
  <si>
    <t>Поляков Алексей Леонидович</t>
  </si>
  <si>
    <t>Мужчина, 45 лет, родился 10 декабря 1977</t>
  </si>
  <si>
    <t>Уфа, Готов к переезду: Республика Крым, Краснодар, Тюмень, готов к командировкам</t>
  </si>
  <si>
    <t>полный день, сменный график, гибкий график, вахтовый метод</t>
  </si>
  <si>
    <t>Опыт работы —20 лет 8 месяцев</t>
  </si>
  <si>
    <t xml:space="preserve">ООО УралИнвестСтрой </t>
  </si>
  <si>
    <t xml:space="preserve">Директор </t>
  </si>
  <si>
    <t>Высшее, 2009, Уфимская государственная академия экономики и сервиса, с 2015 года Уфимский государственный Нефтяной Технический университет, 2000, Современный Гуманитарный Институт</t>
  </si>
  <si>
    <t>30 марта 2023 в 04:34</t>
  </si>
  <si>
    <t xml:space="preserve">Абзалилов Альберт </t>
  </si>
  <si>
    <t>Дик Евгений Александрович</t>
  </si>
  <si>
    <t>Мужчина, 27 лет, родился 3 апреля 1995</t>
  </si>
  <si>
    <t>Опыт работы —7 лет 8 месяцев</t>
  </si>
  <si>
    <t>ООО Техводополимер</t>
  </si>
  <si>
    <t>Высшее, 2017, Стерлитамакский институт физической культуры (филиал) Уральского государственного университета физической культуры, Стерлитамак</t>
  </si>
  <si>
    <t>29 марта 2023 в 08:25</t>
  </si>
  <si>
    <t>Хантимеров Фанзиль Файрузович</t>
  </si>
  <si>
    <t>Мужчина, 36 лет, родился 23 ноября 1986</t>
  </si>
  <si>
    <t>ГУП РБ Уфаводоканал</t>
  </si>
  <si>
    <t>Начальник отдела охраны труда</t>
  </si>
  <si>
    <t>8 февраля 2023 в 08:26</t>
  </si>
  <si>
    <t>Юсупов Ильшат Зиннурович</t>
  </si>
  <si>
    <t>Мужчина, 30 лет, родился 16 ноября 1992</t>
  </si>
  <si>
    <t>ИП Ахтямоа А.О.</t>
  </si>
  <si>
    <t>Начальник производственно-технического отдела</t>
  </si>
  <si>
    <t>13 марта 2023 в 11:43</t>
  </si>
  <si>
    <t>Вязовая Ирина Сергеевна</t>
  </si>
  <si>
    <t>полный день, гибкий график, удаленная работа, вахтовый метод</t>
  </si>
  <si>
    <t>Опыт работы —16 лет 1 месяц</t>
  </si>
  <si>
    <t>Кеско холдинг "Атэк"</t>
  </si>
  <si>
    <t>Управляющий wellness centre Riviera, hotel Hilton Garden Inn</t>
  </si>
  <si>
    <t>Высшее, 1995, Московский Финансово-экономический институт</t>
  </si>
  <si>
    <t>25 января 2023 в 18:32</t>
  </si>
  <si>
    <t>Файзрахманов Ильгиз Мухаматьянович</t>
  </si>
  <si>
    <t>Мужчина, 42 года, родился 1 января 1981</t>
  </si>
  <si>
    <t>Опыт работы —19 лет 9 месяцев</t>
  </si>
  <si>
    <t>Ао Трейд сервис</t>
  </si>
  <si>
    <t>Главный специалист по ветеринарной сертификации</t>
  </si>
  <si>
    <t>Высшее, 2008, Башкирская академия государственной службы и управления, 2003, Башкирский государственный аграрный университет</t>
  </si>
  <si>
    <t>26 марта 2023 в 13:52</t>
  </si>
  <si>
    <t>Бурханов Роберт Рафинадович</t>
  </si>
  <si>
    <t>Мужчина, 40 лет, родился 29 мая 1982</t>
  </si>
  <si>
    <t>Опыт работы —18 лет</t>
  </si>
  <si>
    <t>ООО " ТНГС</t>
  </si>
  <si>
    <t>Буровой супервайзер</t>
  </si>
  <si>
    <t>Высшее, 2020, Уфимский государственный нефтяной технический университет, Уфа, 2014, Российский государственный социальный университет, Москва, 2005, СФ Уфимский государственный нефтяной технический университет, Уфа</t>
  </si>
  <si>
    <t>14 марта 2023 в 02:39</t>
  </si>
  <si>
    <t>Платошина Мария Евгеньевна</t>
  </si>
  <si>
    <t>Женщина, 49 лет, родилась 18 ноября 1973</t>
  </si>
  <si>
    <t>Опыт работы —28 лет 2 месяца</t>
  </si>
  <si>
    <t>Индивидуальный предприниматель</t>
  </si>
  <si>
    <t>Руководитель,  собственник</t>
  </si>
  <si>
    <t>Высшее, 2022, Башкирская академия государственной службы и управления при Президенте Республики Башкортостан, Уфа, 2012, ФГБОУ ВПО УГНТУ, 1995, Башкирский государственный педагогический университет им.  М. Акмуллы, Уфа</t>
  </si>
  <si>
    <t>30 марта 2023 в 08:11</t>
  </si>
  <si>
    <t xml:space="preserve">Карев Александр </t>
  </si>
  <si>
    <t>Мужчина, 51 год, родился 28 мая 1971</t>
  </si>
  <si>
    <t>ООО "ОРИОН"</t>
  </si>
  <si>
    <t>Заместитель директора по общим вопросам - Директор производства</t>
  </si>
  <si>
    <t>Высшее, 2002, Уфимский юридический институт Министерства внутренних дел Российской Федерации, Уфа</t>
  </si>
  <si>
    <t>6 декабря 2022 в 10:05</t>
  </si>
  <si>
    <t>Мельников Вячеслав</t>
  </si>
  <si>
    <t>Мужчина, 43 года, родился 16 декабря 1979</t>
  </si>
  <si>
    <t>Опыт работы —23 года 9 месяцев</t>
  </si>
  <si>
    <t>ООО РН-Транспорт</t>
  </si>
  <si>
    <t>Ведущий специалист по МЭО отдела по дорожному строительству</t>
  </si>
  <si>
    <t>Высшее, 2008, Московский государственный университет технологий и управления им. К.Г. Разумовского, Москва, 1999, салаватский индустриальный колледж</t>
  </si>
  <si>
    <t>13 марта 2023 в 14:29</t>
  </si>
  <si>
    <t>Шилов Иван Владимирович</t>
  </si>
  <si>
    <t>Уфа, Готов к переезду: Москва, Санкт-Петербург, Республика Крым, Екатеринбург, Казахстан, Краснодарский край, готов к командировкам</t>
  </si>
  <si>
    <t>Опыт работы —26 лет 6 месяцев</t>
  </si>
  <si>
    <t xml:space="preserve">ЦентрТехФорм </t>
  </si>
  <si>
    <t>Руководитель обособленного подразделения</t>
  </si>
  <si>
    <t>Высшее, 2002, Современный Гуманитарный Институт, Раменское</t>
  </si>
  <si>
    <t>27 марта 2023 в 15:58</t>
  </si>
  <si>
    <t>Миннегалиева Гузель Зифировна</t>
  </si>
  <si>
    <t>Женщина, 32 года, родилась 29 ноября 1990</t>
  </si>
  <si>
    <t>155 000 руб.</t>
  </si>
  <si>
    <t>Стоматология</t>
  </si>
  <si>
    <t>Руководитель отдела продаж</t>
  </si>
  <si>
    <t>Высшее, 2016, Казанский (Приволжский) федеральный университет, Казань</t>
  </si>
  <si>
    <t>15 марта 2023 в 12:02</t>
  </si>
  <si>
    <t xml:space="preserve">Тимофеева Елена </t>
  </si>
  <si>
    <t>Женщина, 40 лет, родилась 12 апреля 1982</t>
  </si>
  <si>
    <t>Уфа, Готова к переезду, не готова к командировкам</t>
  </si>
  <si>
    <t>Опыт работы —21 год 6 месяцев</t>
  </si>
  <si>
    <t>Мультибрендовая компания МирСпорта магазин "TOMMY HILFIGER "</t>
  </si>
  <si>
    <t>Высшее, 2002, Всероссийский заочный финансово-экономический институт, Москва, 2000, Уфимский торгово - экономический колледж</t>
  </si>
  <si>
    <t>26 марта 2023 в 18:46</t>
  </si>
  <si>
    <t>Николаева Алия Маратовна</t>
  </si>
  <si>
    <t>Женщина, 35 лет, родилась 16 апреля 1987</t>
  </si>
  <si>
    <t>Мэлон Фэшн Груп, ОАО</t>
  </si>
  <si>
    <t>Магистр, 2011, Башкирский государственный университет, Уфа</t>
  </si>
  <si>
    <t>12 марта 2023 в 19:41</t>
  </si>
  <si>
    <t>Садыков Венер Наилович</t>
  </si>
  <si>
    <t>Мужчина, 57 лет, родился 6 ноября 1965</t>
  </si>
  <si>
    <t>Опыт работы —30 лет 11 месяцев</t>
  </si>
  <si>
    <t>ИП ИвановБ.Г.</t>
  </si>
  <si>
    <t>Начальник производственной базы</t>
  </si>
  <si>
    <t>Высшее, 2015, Башкирский государственный университет, Уфа, 2003, Башкирская академия государственной службы и управления при Президенте Республики Башкортостан, Уфа, 1991, Башкирский государственный аграрный университет, Уфа</t>
  </si>
  <si>
    <t>25 января 2023 в 19:53</t>
  </si>
  <si>
    <t xml:space="preserve">Серова Диана </t>
  </si>
  <si>
    <t>Опыт работы —30 лет 2 месяца</t>
  </si>
  <si>
    <t>САМОЛЕТ ПЛЮС</t>
  </si>
  <si>
    <t>Менеджер по продаже недвижимости</t>
  </si>
  <si>
    <t>Высшее, 2022, Частное образовательное учреждение дополнительного профессионального образования инженерный центр Техника г.Уфа, 2022, Российская академия народного хозяйства и государственной службы при Президенте РФ, Москва, 2019, Башкирская академия государственной службы и управления при Президенте Республики Башкортостан, г.Уфа, 2009, Стерлитамакская государственная педагогическая академия им. З.Биишевой, 2002, Московский психолого-социальный университет, Москва</t>
  </si>
  <si>
    <t>30 марта 2023 в 06:51</t>
  </si>
  <si>
    <t xml:space="preserve">Миниахметов Руслан </t>
  </si>
  <si>
    <t>УФСИН по Республике Башкортостан</t>
  </si>
  <si>
    <t>Старший инспектор</t>
  </si>
  <si>
    <t>Высшее, 2019, Пермский институт Федеральной службы исполнения наказаний России, Пермь</t>
  </si>
  <si>
    <t>18 марта 2023 в 18:12</t>
  </si>
  <si>
    <t>Рахимов Ильшат</t>
  </si>
  <si>
    <t>Мужчина, 51 год, родился 10 марта 1972</t>
  </si>
  <si>
    <t>Опыт работы —2 года 9 месяцев</t>
  </si>
  <si>
    <t>оздоровительный санаторий черемушки</t>
  </si>
  <si>
    <t>директор</t>
  </si>
  <si>
    <t>Высшее, 2004, Башкирский государственный университет, Уфа</t>
  </si>
  <si>
    <t>7 февраля 2023 в 17:00</t>
  </si>
  <si>
    <t>Штаб Юлия Евгеньевна</t>
  </si>
  <si>
    <t>Женщина, 49 лет, родилась 3 сентября 1973</t>
  </si>
  <si>
    <t>ИП Мулюкова А. Ф.</t>
  </si>
  <si>
    <t>Руководитель регионального отдела продаж</t>
  </si>
  <si>
    <t>Высшее, 1998, БашГУ</t>
  </si>
  <si>
    <t>21 марта 2023 в 11:40</t>
  </si>
  <si>
    <t xml:space="preserve">Степанов Алексей </t>
  </si>
  <si>
    <t>Опыт работы —19 лет 2 месяца</t>
  </si>
  <si>
    <t>Уфимский государственный нефтяной технический университет</t>
  </si>
  <si>
    <t>Заместитель начальника хозяйственного отдела</t>
  </si>
  <si>
    <t>Магистр, 2019, Уфимский государственный нефтяной технический университет, Уфа, 2003, ПТУ-37</t>
  </si>
  <si>
    <t>14 марта 2023 в 14:28</t>
  </si>
  <si>
    <t>Сайфуллин Ильдар Рифович</t>
  </si>
  <si>
    <t>Мужчина, 45 лет, родился 18 июля 1977</t>
  </si>
  <si>
    <t>Опыт работы —24 года 1 месяц</t>
  </si>
  <si>
    <t>ГУП Башфармация РБ</t>
  </si>
  <si>
    <t>ЗАМЕСТИТЕЛЬ НАЧАЛЬНИКА ИНЖЕНЕРНО ТЕХНИЧЕСКОГО ОТДЕЛА</t>
  </si>
  <si>
    <t>Высшее, 2010, Башкирская академия государственной службы и управления при Президенте Республики Башкортостан, Уфа, 2000, Башкирский государственный аграрный университет, Уфа, 1995, Уфимский автотранспортный текхникум</t>
  </si>
  <si>
    <t>23 марта 2023 в 19:12</t>
  </si>
  <si>
    <t>Козлов Сергей Владимирович</t>
  </si>
  <si>
    <t>Мужчина, 60 лет, родился 6 января 1963</t>
  </si>
  <si>
    <t>Опыт работы —35 лет 4 месяца</t>
  </si>
  <si>
    <t>Садоводческое некоммерческое товарищество</t>
  </si>
  <si>
    <t>Председатель правления</t>
  </si>
  <si>
    <t>Высшее, 1985, Казанский государственный институт культуры, Казань</t>
  </si>
  <si>
    <t>19 февраля 2023 в 13:07</t>
  </si>
  <si>
    <t>Ризванов Ильдус Рауфович</t>
  </si>
  <si>
    <t>Мужчина, 53 года, родился 16 октября 1969</t>
  </si>
  <si>
    <t>Опыт работы —24 года 4 месяца</t>
  </si>
  <si>
    <t>Клининговая компания ООО “ТАК” Леруа Мерлен</t>
  </si>
  <si>
    <t>Менеджер отдела клининга</t>
  </si>
  <si>
    <t>Высшее, 2002, Башкирский государственный аграрный университет, Уфа</t>
  </si>
  <si>
    <t>12 марта 2023 в 16:34</t>
  </si>
  <si>
    <t>Габдуллина Екатерина Ивановна</t>
  </si>
  <si>
    <t>Женщина, 50 лет, родилась 5 декабря 1972</t>
  </si>
  <si>
    <t>Опыт работы —18 лет 5 месяцев</t>
  </si>
  <si>
    <t>ИП ЧЕРНОВА НАШЕ ЗОЛОТО</t>
  </si>
  <si>
    <t>Высшее, 1996, БГПИ</t>
  </si>
  <si>
    <t>14 ноября 2022 в 14:36</t>
  </si>
  <si>
    <t>Шарипов Наиль Рамильевич</t>
  </si>
  <si>
    <t>Мужчина, 51 год, родился 7 мая 1971</t>
  </si>
  <si>
    <t>полный день, сменный график, гибкий график, удаленная работа, вахтовый метод</t>
  </si>
  <si>
    <t>Опыт работы —29 лет 6 месяцев</t>
  </si>
  <si>
    <t>ООО ТВК "Инзер"</t>
  </si>
  <si>
    <t>Менеджер отдела продаж</t>
  </si>
  <si>
    <t>Высшее, 2002, Башкирский государственный университет, 1993, Уфимский государственный нефтяной технический университет</t>
  </si>
  <si>
    <t>14 марта 2023 в 12:52</t>
  </si>
  <si>
    <t>Владимирович Горбунов Игорь</t>
  </si>
  <si>
    <t>Мужчина, 40 лет, родился 3 ноября 1982</t>
  </si>
  <si>
    <t>ООО КОМФОРТ ПЛЮС</t>
  </si>
  <si>
    <t>ДИРЕКТОР</t>
  </si>
  <si>
    <t>Высшее, 2007, Башкирский государственный университет, 2002, Салаватский индустриальный колледж</t>
  </si>
  <si>
    <t>16 марта 2023 в 04:51</t>
  </si>
  <si>
    <t>Сахибгареева Лилия Таузиховна</t>
  </si>
  <si>
    <t>Женщина, 44 года, родилась 21 мая 1978</t>
  </si>
  <si>
    <t>Опыт работы —15 лет 5 месяцев</t>
  </si>
  <si>
    <t>ООО база отдыха "Башкирская Рица"</t>
  </si>
  <si>
    <t>Магистр, 2013, Финансовый университет при Правительстве Российской Федерации, Москва, 2007, Башкирский государственный медицинский университет, Уфа</t>
  </si>
  <si>
    <t>29 марта 2023 в 10:16</t>
  </si>
  <si>
    <t>Кашапов Артур Рамильевич</t>
  </si>
  <si>
    <t>Мужчина, 37 лет, родился 23 декабря 1985</t>
  </si>
  <si>
    <t>полный день, гибкий график, вахтовый метод</t>
  </si>
  <si>
    <t>Опыт работы —16 лет 9 месяцев</t>
  </si>
  <si>
    <t xml:space="preserve">АО УНПП "МОЛНИЯ" корпорация Ростех </t>
  </si>
  <si>
    <t>Мастер производственного участка</t>
  </si>
  <si>
    <t>Высшее, 2010, Пермская государственная сельскохозяйственная академия им. академика Д.Н. Прянишникова, Пермь, 2006, Пермский политехнический колледж им. Н.Г. Славянова</t>
  </si>
  <si>
    <t>29 марта 2023 в 04:12</t>
  </si>
  <si>
    <t>Гарипов Ришат Фидарисович</t>
  </si>
  <si>
    <t>Мужчина, 43 года, родился 29 апреля 1979</t>
  </si>
  <si>
    <t>ИП Белоглазов О.Н.</t>
  </si>
  <si>
    <t>Главный инженер</t>
  </si>
  <si>
    <t>Высшее, 2001, Башкирский государственный аграрный университет, Уфа</t>
  </si>
  <si>
    <t>23 марта 2023 в 06:17</t>
  </si>
  <si>
    <t>Хабибуллин Тимур Айратович</t>
  </si>
  <si>
    <t>Мужчина, 43 года, родился 10 июля 1979</t>
  </si>
  <si>
    <t>Опыт работы —21 год 2 месяца</t>
  </si>
  <si>
    <t>Торговый центр "Восток"</t>
  </si>
  <si>
    <t>Высшее, 2016, Уральская государственная юридическая академия, Екатеринбург, 2001, Башкирский государственный университет, Уфа</t>
  </si>
  <si>
    <t>17 февраля 2023 в 10:36</t>
  </si>
  <si>
    <t>Жерновкова Виктория Сергеевна</t>
  </si>
  <si>
    <t>Женщина, 32 года, родилась 16 декабря 1990</t>
  </si>
  <si>
    <t>Публичное акционерное общество "Росгосстрах Банк"</t>
  </si>
  <si>
    <t>Ведущий специалист Центра организации и контроля закупочной и договорной деятельности</t>
  </si>
  <si>
    <t>Высшее, 2012, Башкирская академия государственной службы и управления при Правительстве РБ, 2009, Башкирский строительный колледж</t>
  </si>
  <si>
    <t>15 февраля 2023 в 09:16</t>
  </si>
  <si>
    <t>Балакина Ирина</t>
  </si>
  <si>
    <t>Женщина, 40 лет, родилась 14 октября 1982</t>
  </si>
  <si>
    <t>Опыт работы —18 лет 2 месяца</t>
  </si>
  <si>
    <t>Арбитражный суд Республики Башкортостан</t>
  </si>
  <si>
    <t>Начальник отдела делопроизводства</t>
  </si>
  <si>
    <t>Высшее, 2012, Башкирская академия государственной службы и управления при Президенте Республики Башкортостан, Уфа, 2005, Восточный институт экономики, гуманитарных наук, управления и права</t>
  </si>
  <si>
    <t>29 марта 2023 в 08:59</t>
  </si>
  <si>
    <t>Князев Артур</t>
  </si>
  <si>
    <t>Мужчина, 33 года, родился 3 ноября 1989</t>
  </si>
  <si>
    <t>полный день, вахтовый метод</t>
  </si>
  <si>
    <t>Белебеевскаяцрб</t>
  </si>
  <si>
    <t>Врачинфеккционистковидгоспиталя</t>
  </si>
  <si>
    <t>Высшее, 2013, Башкирский государственный медицинский университет, Уфа</t>
  </si>
  <si>
    <t>12 февраля 2023 в 15:58</t>
  </si>
  <si>
    <t xml:space="preserve">Андриянова Елена Юрьевна </t>
  </si>
  <si>
    <t>Женщина, 35 лет, родилась 22 июля 1987</t>
  </si>
  <si>
    <t>Опыт работы —11 лет 7 месяцев</t>
  </si>
  <si>
    <t>РГС Банк</t>
  </si>
  <si>
    <t>Заместитель руководителя Центра обработки жалоб и обращений</t>
  </si>
  <si>
    <t>Высшее, 2009, Башкирский государственный университет, Уфа</t>
  </si>
  <si>
    <t>31 января 2023 в 15:29</t>
  </si>
  <si>
    <t>Габитова Эльза Назибовна</t>
  </si>
  <si>
    <t>Эмидент</t>
  </si>
  <si>
    <t xml:space="preserve">Высшее, 2022, Башкирский государственный медицинский университет, Уфа, 2022, Лечебное дело в косметологии </t>
  </si>
  <si>
    <t>9 января 2023 в 09:39</t>
  </si>
  <si>
    <t>Иванов Роман Александрович</t>
  </si>
  <si>
    <t>Мужчина, 37 лет, родился 14 сентября 1985</t>
  </si>
  <si>
    <t>ООО ТЦ СпецМонтаж</t>
  </si>
  <si>
    <t>Коммерческий директор</t>
  </si>
  <si>
    <t>Высшее, 2018, Национальный технологический университет, 2007, Башкирский государственный университет, Уфа</t>
  </si>
  <si>
    <t>8 февраля 2023 в 08:57</t>
  </si>
  <si>
    <t>Захарченко Николай Игоревич</t>
  </si>
  <si>
    <t>Мужчина, 34 года, родился 12 апреля 1988</t>
  </si>
  <si>
    <t>Опыт работы —13 лет 6 месяцев</t>
  </si>
  <si>
    <t>ГБУЗ РБ БСМП г. Уфа</t>
  </si>
  <si>
    <t>Зав. отделом экспертизы и управления качеством</t>
  </si>
  <si>
    <t>Высшее, 2011, Башкирский государственный медицинский университет, Уфа</t>
  </si>
  <si>
    <t>15 марта 2023 в 15:29</t>
  </si>
  <si>
    <t xml:space="preserve">Курочкин Артем </t>
  </si>
  <si>
    <t>Мужчина, 43 года, родился 22 ноября 1979</t>
  </si>
  <si>
    <t>Опыт работы —25 лет 10 месяцев</t>
  </si>
  <si>
    <t>ООО"ЛУКОМ" юридическая компания</t>
  </si>
  <si>
    <t>Высшее, 2005, ГОУ ВПО Уфимский государственный нефтяной технический университет (ССП ИДПО), 2001, Уфимский юридический институт Министерства внутренних дел Российской Федерации, Уфа</t>
  </si>
  <si>
    <t>29 марта 2023 в 15:01</t>
  </si>
  <si>
    <t xml:space="preserve">Самойленко Светлана </t>
  </si>
  <si>
    <t>Женщина, 41 год, родилась 2 июня 1981</t>
  </si>
  <si>
    <t>Опыт работы —20 лет 10 месяцев</t>
  </si>
  <si>
    <t>Многоклиника</t>
  </si>
  <si>
    <t>Высшее, 2008, Башкирский государственный медицинский университет, Уфа</t>
  </si>
  <si>
    <t>18 января 2023 в 17:22</t>
  </si>
  <si>
    <t xml:space="preserve">Ибрагимова Лилия </t>
  </si>
  <si>
    <t>Женщина, 43 года, родилась 7 ноября 1979</t>
  </si>
  <si>
    <t>55 000 руб.</t>
  </si>
  <si>
    <t>Опыт работы —24 года 3 месяца</t>
  </si>
  <si>
    <t>ООО «Гим-клиника»</t>
  </si>
  <si>
    <t>Начальник отдела по работе с клиентами</t>
  </si>
  <si>
    <t>Среднее специальное, 2019, Институт профессионального образования "Респект", 2010, Учебный центр "Ратиро", 1997, Башкирский медицинский колледж</t>
  </si>
  <si>
    <t>12 марта 2023 в 15:01</t>
  </si>
  <si>
    <t>Галеев Роберт Ибрагимович</t>
  </si>
  <si>
    <t>Мужчина, 55 лет, родился 29 июня 1967</t>
  </si>
  <si>
    <t>ГБУЗ "Республиканский центр дезинфекции"</t>
  </si>
  <si>
    <t>Ведущий специалист по охране труда</t>
  </si>
  <si>
    <t>Высшее, 2022, ООО  "АКАДЕМИЯ ГОСАТТЕСТАЦИИ", г.Ижевск., 2020, ГБОУ УМЦ ГОЧС Республики Башкортостан, г.Уфа, 2017, Башкирский межотраслевой институт Охраны труда, экологии и безопасности на производстве, г.Уфа, 2010, Уфимский государственный авиационный технический университет, Уфа, 1992, Омская академия Министерства внутренних дел России, Омск</t>
  </si>
  <si>
    <t>28 марта 2023 в 18:10</t>
  </si>
  <si>
    <t>Багаутдинова Рима</t>
  </si>
  <si>
    <t>Женщина, 37 лет, родилась 3 января 1986</t>
  </si>
  <si>
    <t>PLANETA</t>
  </si>
  <si>
    <t>Руководитель отдела персонала</t>
  </si>
  <si>
    <t>Высшее, 2016, Башкирская академия государственной службы и управления при Президенте Республики Башкортостан, Уфа</t>
  </si>
  <si>
    <t>28 февраля 2023 в 12:33</t>
  </si>
  <si>
    <t xml:space="preserve">Яматина Олеся </t>
  </si>
  <si>
    <t>АНО ДПО ЦПК</t>
  </si>
  <si>
    <t>Бизнес-тренер</t>
  </si>
  <si>
    <t>Высшее, 2004, Всероссийский заочный финансово-экономический институт, Москва</t>
  </si>
  <si>
    <t>29 марта 2023 в 07:40</t>
  </si>
  <si>
    <t>Ибрагимова Альбина Ильдаровна</t>
  </si>
  <si>
    <t>Женщина, 32 года, родилась 4 ноября 1990</t>
  </si>
  <si>
    <t>Опыт работы —9 лет 8 месяцев</t>
  </si>
  <si>
    <t>ИП Ступалова Г.А.</t>
  </si>
  <si>
    <t>Региональный директор сети магазинов г.Уфы</t>
  </si>
  <si>
    <t>30 марта 2023 в 07:55</t>
  </si>
  <si>
    <t>Васильева Кристина Евгеньевна</t>
  </si>
  <si>
    <t>ООО "Спектр"</t>
  </si>
  <si>
    <t>Исполнительный директор</t>
  </si>
  <si>
    <t>Высшее, 2010, Уфимский институт коммерции и права</t>
  </si>
  <si>
    <t>5 января 2023 в 08:08</t>
  </si>
  <si>
    <t>Фанис Габдрахимов Зулькарнаевич</t>
  </si>
  <si>
    <t>Мужчина, 54 года, родился 23 июня 1968</t>
  </si>
  <si>
    <t>вахтовый метод</t>
  </si>
  <si>
    <t>Опыт работы —25 лет 7 месяцев</t>
  </si>
  <si>
    <t>ООО СОГАЗ - Медсервис</t>
  </si>
  <si>
    <t>Высшее, 2019, Башкирский государственный медицинский университет, Уфа, 1993, Башкирский государственный медицинский университет, Уфа</t>
  </si>
  <si>
    <t>14 февраля 2023 в 08:42</t>
  </si>
  <si>
    <t xml:space="preserve">Вшивцева Ирина </t>
  </si>
  <si>
    <t>35 000 руб.</t>
  </si>
  <si>
    <t>ООО «МЦ Меги»</t>
  </si>
  <si>
    <t>Администратор</t>
  </si>
  <si>
    <t>Среднее специальное, 2007, УКБД и МК</t>
  </si>
  <si>
    <t>23 января 2023 в 22:15</t>
  </si>
  <si>
    <t>Сайфуллина  Алсу</t>
  </si>
  <si>
    <t>Женщина, 29 лет, родилась 30 ноября 1993</t>
  </si>
  <si>
    <t>Опыт работы —8 лет 2 месяца</t>
  </si>
  <si>
    <t>Модельное агенство</t>
  </si>
  <si>
    <t>Кастинг директор,стилист</t>
  </si>
  <si>
    <t>Высшее, 2015, Башкирский государственный аграрный университет, Уфа, 2013, Башкирский государственный аграрный университет, Уфа</t>
  </si>
  <si>
    <t>26 марта 2023 в 19:05</t>
  </si>
  <si>
    <t>Хазимуллин Айрат Флюрович</t>
  </si>
  <si>
    <t>Мужчина, 50 лет, родился 15 сентября 1972</t>
  </si>
  <si>
    <t>Уфа, Готов к переезду: Россия, Казахстан, готов к командировкам</t>
  </si>
  <si>
    <t>полный день, удаленная работа, вахтовый метод</t>
  </si>
  <si>
    <t>Опыт работы —22 года 2 месяца</t>
  </si>
  <si>
    <t>Уфимский завод нефтегазового оборудования</t>
  </si>
  <si>
    <t>Заместитель генерального директора по производству (По факту Операционный (исполнительный) директор)</t>
  </si>
  <si>
    <t>Высшее, 2017, The C. T. Bauer College of Business at the University of Houston, 2007, Юридический институт Восточной экономико-юридической гуманитарной академии, Уфа, 1991, Темиртауский строительный техникум</t>
  </si>
  <si>
    <t>29 марта 2023 в 17:10</t>
  </si>
  <si>
    <t>Мужчина, 43 года, родился 16 мая 1979</t>
  </si>
  <si>
    <t>Опыт работы —21 год 1 месяц</t>
  </si>
  <si>
    <t>Управляющая организация</t>
  </si>
  <si>
    <t>Заместитель директора</t>
  </si>
  <si>
    <t>11 марта 2023 в 16:34</t>
  </si>
  <si>
    <t xml:space="preserve">Назарова Ляйсан </t>
  </si>
  <si>
    <t>Женщина, 35 лет, родилась 4 августа 1987</t>
  </si>
  <si>
    <t>Опыт работы —13 лет 3 месяца</t>
  </si>
  <si>
    <t>X5 RETAIL GROUP</t>
  </si>
  <si>
    <t xml:space="preserve">Менеджер Направления </t>
  </si>
  <si>
    <t>Высшее, 2011, БашГу</t>
  </si>
  <si>
    <t>20 марта 2023 в 12:16</t>
  </si>
  <si>
    <t xml:space="preserve">Хазиахметова Милана </t>
  </si>
  <si>
    <t>Женщина, 25 лет, родилась 13 июня 1997</t>
  </si>
  <si>
    <t>Фабрика мебели Ре Форма</t>
  </si>
  <si>
    <t>Управляющий сети салонов</t>
  </si>
  <si>
    <t>Высшее, 2019, Башкирский государственный университет, Уфа</t>
  </si>
  <si>
    <t>1 марта 2023 в 15:29</t>
  </si>
  <si>
    <t xml:space="preserve">Юнусбаева Гульзифа </t>
  </si>
  <si>
    <t>Женщина, 21 год, родилась 21 ноября 2001</t>
  </si>
  <si>
    <t>SOKOLOV</t>
  </si>
  <si>
    <t>Старший продавец</t>
  </si>
  <si>
    <t>Среднее специальное, 2020, Уфимский торгово-экономический колледж</t>
  </si>
  <si>
    <t>26 марта 2023 в 22:11</t>
  </si>
  <si>
    <t>Кочетков Александр Александрович</t>
  </si>
  <si>
    <t>Мужчина, 45 лет, родился 24 августа 1977</t>
  </si>
  <si>
    <t>Уфа, Хочу переехать: Москва, Санкт-Петербург, готов к редким командировкам</t>
  </si>
  <si>
    <t>Опыт работы —20 лет 6 месяцев</t>
  </si>
  <si>
    <t>АО «НПО «Микроген» Уфа</t>
  </si>
  <si>
    <t>Начальник отдела информационных технологий</t>
  </si>
  <si>
    <t>Высшее, 2002, Уфимский государственный авиационный технический университет, Уфа</t>
  </si>
  <si>
    <t>22 марта 2023 в 06:00</t>
  </si>
  <si>
    <t>Кононыхин Владимир Владимирович</t>
  </si>
  <si>
    <t>Мужчина, 35 лет, родился 29 сентября 1987</t>
  </si>
  <si>
    <t>Уфа, Готов к переезду: Беларусь, ОАЭ, Елабуга, Санкт-Петербург, Великобритания, Испания, Казань, Набережные Челны, Германия, Кипр, Турция, готов к командировкам</t>
  </si>
  <si>
    <t>Опыт работы —17 лет 3 месяца</t>
  </si>
  <si>
    <t>Финансово-кредитные учреждения «Лизинговая компания Еврофинас», «Банк Хоум Кредит», «Икано банк»</t>
  </si>
  <si>
    <t>директор офиса, руководитель филиала</t>
  </si>
  <si>
    <t>Высшее, 2006, Саратовский государственный университет им. Н.Г. Чернышевского, Саратов</t>
  </si>
  <si>
    <t>25 ноября 2022 в 09:28</t>
  </si>
  <si>
    <t>Хисамутдинова Эльмира Айратовна</t>
  </si>
  <si>
    <t>21 марта 2023 в 19:16</t>
  </si>
  <si>
    <t xml:space="preserve">Вахитова Азалия </t>
  </si>
  <si>
    <t>Женщина, 35 лет, родилась 27 февраля 1988</t>
  </si>
  <si>
    <t>гибкий график, удаленная работа</t>
  </si>
  <si>
    <t>ООО Адель</t>
  </si>
  <si>
    <t xml:space="preserve">Директор магазина </t>
  </si>
  <si>
    <t>Высшее, 2017, Международный институт экономики и права, Москва, 2016, МБУ Учебный центр профессионального образования г. Уфы</t>
  </si>
  <si>
    <t>23 марта 2023 в 11:59</t>
  </si>
  <si>
    <t xml:space="preserve">Аминева Яна </t>
  </si>
  <si>
    <t>Женщина, 26 лет, родилась 16 августа 1996</t>
  </si>
  <si>
    <t>Медицинская клиника</t>
  </si>
  <si>
    <t>Высшее, 2020, Башкирский государственный университет, Уфа</t>
  </si>
  <si>
    <t>18 февраля 2023 в 16:16</t>
  </si>
  <si>
    <t>Тазетдинова Юлия Зуфаровна</t>
  </si>
  <si>
    <t>Женщина, 38 лет, родилась 13 января 1985</t>
  </si>
  <si>
    <t>Министерство внешнеэкономических связей и конгрессной деятельности РБ</t>
  </si>
  <si>
    <t xml:space="preserve">Главный специалист отдела организационной работы </t>
  </si>
  <si>
    <t>Высшее, 2021, Башкирская академия государственной службы и управления при Президенте Республики Башкортостан, Уфа, 2013, Башкирская академия государственной службы и управления при Президенте Республики Башкортостан, Уфа, 2011, Башкирская академия государственной службы и управления при Президенте Республики Башкортостан, Уфа, 2008, Башкирская академия государственной службы и управления при Президенте Республики Башкортостан, Уфа</t>
  </si>
  <si>
    <t>28 января 2023 в 20:31</t>
  </si>
  <si>
    <t>Шабанова Азалия Талгатовна</t>
  </si>
  <si>
    <t>Женщина, 32 года, родилась 31 июля 1990</t>
  </si>
  <si>
    <t>ФГБОУ ВО Башкирский государственный медицинский университет МЗ России</t>
  </si>
  <si>
    <t>Доцент</t>
  </si>
  <si>
    <t>Высшее, 2020, Харбинский Медицинский Университет, Китай, 2013, Башкирский государственный медицинский университет, Уфа</t>
  </si>
  <si>
    <t>6 марта 2023 в 08:52</t>
  </si>
  <si>
    <t xml:space="preserve">Бикташев Вакиль </t>
  </si>
  <si>
    <t>Мужчина, 22 года, родился 26 мая 2000</t>
  </si>
  <si>
    <t>Среднее специальное, 2024, Филиал Башкирского государственного университета, Стерлитамак, 2021, Салаватский медецинский колледж</t>
  </si>
  <si>
    <t>29 марта 2023 в 21:40</t>
  </si>
  <si>
    <t>Гомзяков Виталий Юрьевич</t>
  </si>
  <si>
    <t>Мужчина, 43 года, родился 27 октября 1979</t>
  </si>
  <si>
    <t>Высшее, 2018, АНПОО "Сургутский институт экономики, управления и права", 2008, Тюменский государственный архитектурно-строительный университет, Тюмень</t>
  </si>
  <si>
    <t>24 октября 2022 в 09:02</t>
  </si>
  <si>
    <t xml:space="preserve">Ильясов Ильшат </t>
  </si>
  <si>
    <t>Мужчина, 41 год, родился 20 октября 1981</t>
  </si>
  <si>
    <t>УВО по городу Уфе – филиала ФГКУ «УВО ВНГ России по Республике Башкортостан»</t>
  </si>
  <si>
    <t>Начальник Отдела Материально-технического и хозяйственного обеспечения.</t>
  </si>
  <si>
    <t>Высшее, 2004, Начальник Отдела Материально-технического и хозяйственного обеспечения.</t>
  </si>
  <si>
    <t>28 марта 2023 в 04:18</t>
  </si>
  <si>
    <t>Фирсов Сергей Николаевич</t>
  </si>
  <si>
    <t>Мужчина, 33 года, родился 7 февраля 1990</t>
  </si>
  <si>
    <t>Уфа, Готов к переезду: Москва, Санкт-Петербург, Екатеринбург, Новосибирск, Краснодар, Сочи, Тюмень, готов к командировкам</t>
  </si>
  <si>
    <t>Опыт работы —8 лет 11 месяцев</t>
  </si>
  <si>
    <t>Сеть отелей Pastel</t>
  </si>
  <si>
    <t>Региональный директор</t>
  </si>
  <si>
    <t>Высшее, 2024, Юридический институт Восточной экономико-юридической гуманитарной академии, Уфа, 2013, Юридический институт Восточной экономико-юридической гуманитарной академии, Уфа</t>
  </si>
  <si>
    <t>29 марта 2023 в 13:18</t>
  </si>
  <si>
    <t>Лазаренко Оксана Александровна</t>
  </si>
  <si>
    <t>Женщина, 45 лет, родилась 15 августа 1977</t>
  </si>
  <si>
    <t>Уфа, Готова к переезду: Москва, Санкт-Петербург, готова к редким командировкам</t>
  </si>
  <si>
    <t>Салон красоты</t>
  </si>
  <si>
    <t>Высшее, 2000, БГУ Уфа, 1996, Сибайский потитехнический колледж</t>
  </si>
  <si>
    <t>14 февраля 2023 в 11:45</t>
  </si>
  <si>
    <t>Галиуллин Азат Рафаэлевич</t>
  </si>
  <si>
    <t>Мужчина, 40 лет, родился 26 октября 1982</t>
  </si>
  <si>
    <t>Уфа, Готов к переезду: Беларусь, Кыргызстан, Узбекистан, Россия, Казахстан, Азербайджан, Другие регионы, Грузия, готов к командировкам</t>
  </si>
  <si>
    <t>Опыт работы —16 лет 7 месяцев</t>
  </si>
  <si>
    <t>Роспотребнадзор</t>
  </si>
  <si>
    <t>Высшее, 2006, Башкирский государственный медицинский университет, Уфа</t>
  </si>
  <si>
    <t>30 марта 2023 в 06:47</t>
  </si>
  <si>
    <t xml:space="preserve">Иванова Вероника </t>
  </si>
  <si>
    <t>Женщина, 21 год, родилась 30 апреля 2001</t>
  </si>
  <si>
    <t>Косметологическая клиника</t>
  </si>
  <si>
    <t>Управляющий клиникой</t>
  </si>
  <si>
    <t>Среднее специальное, 2020, УМПК</t>
  </si>
  <si>
    <t>10 марта 2023 в 16:36</t>
  </si>
  <si>
    <t xml:space="preserve">Шафизаде Айтан </t>
  </si>
  <si>
    <t>Женщина, 22 года, родилась 11 сентября 2000</t>
  </si>
  <si>
    <t xml:space="preserve">Салон красоты </t>
  </si>
  <si>
    <t>Высшее, 2024, Башкирский государственный педагогический университет им.  М. Акмуллы, Уфа, 2022, ИНСТИТУТ КООПЕРАЦИИ И УПРАВЛЕНИЯ</t>
  </si>
  <si>
    <t>10 февраля 2023 в 10:24</t>
  </si>
  <si>
    <t>Байназаров Фаиль Рафаилович</t>
  </si>
  <si>
    <t>Мужчина, 44 года, родился 17 марта 1979</t>
  </si>
  <si>
    <t>Опыт работы —23 года 3 месяца</t>
  </si>
  <si>
    <t>Правительство Республики Башкортостан</t>
  </si>
  <si>
    <t>Советник департамента экономического развития Правительства Республики Башкортостан</t>
  </si>
  <si>
    <t>Высшее, 2022, Московский государственный университет им. М.В. Ломоносова, 2010, Башкирская академия государственной службы и управления при Президенте Республики Башкортостан, 2005, Стерлитамакская государственная педагогическая академия, 1997, Стерлитамакский технологический колледж</t>
  </si>
  <si>
    <t>15 марта 2023 в 09:55</t>
  </si>
  <si>
    <t xml:space="preserve">Фахриева Гульназ </t>
  </si>
  <si>
    <t>Женщина, 24 года, родилась 12 августа 1998</t>
  </si>
  <si>
    <t>23 января 2022 в 11:20</t>
  </si>
  <si>
    <t xml:space="preserve">Салимгареев Арнольд </t>
  </si>
  <si>
    <t>Восток</t>
  </si>
  <si>
    <t>Упаковщик</t>
  </si>
  <si>
    <t>Неоконченное высшее, 2021, Башкирский государственный университет, Уфа</t>
  </si>
  <si>
    <t>30 марта 2023 в 07:04</t>
  </si>
  <si>
    <t>Григоренко Анастасия Михайловна</t>
  </si>
  <si>
    <t>Женщина, 27 лет, родилась 20 ноября 1995</t>
  </si>
  <si>
    <t>Опыт работы —7 лет 6 месяцев</t>
  </si>
  <si>
    <t>Межрайонная инспекция ФНС России № 31 по Республике Башкортостан</t>
  </si>
  <si>
    <t>Старший специалист 3 разряда отдела кадров и безопасности</t>
  </si>
  <si>
    <t>Магистр, 2022, Башкирский государственный университет, Уфа, 2019, Башкирский государственный университет, Уфа, 2015, Башкирский экономико-юридический техникум</t>
  </si>
  <si>
    <t>4 февраля 2023 в 18:39</t>
  </si>
  <si>
    <t>Дорофеева Анжела Александровна</t>
  </si>
  <si>
    <t>Женщина, 39 лет, родилась 17 декабря 1983</t>
  </si>
  <si>
    <t>ООО "Класс информационные технологии"</t>
  </si>
  <si>
    <t>Менеджер по подбору персонала</t>
  </si>
  <si>
    <t>Магистр, 2009, Башкирский государственный педагогический университет им. М. Акмуллы, Уфа, 2002, Башкирский государственный университет, Уфа</t>
  </si>
  <si>
    <t>29 марта 2023 в 22:14</t>
  </si>
  <si>
    <t xml:space="preserve">Мирхайдарова Милана </t>
  </si>
  <si>
    <t>20 000 руб.</t>
  </si>
  <si>
    <t>Опыт работы —2 месяца</t>
  </si>
  <si>
    <t>ИП РАМАЗАНОВА Г.А.</t>
  </si>
  <si>
    <t>Менеджер по работе с клиентами</t>
  </si>
  <si>
    <t>Среднее специальное, 2022, Колледж БГПУ им. М. Акмуллы</t>
  </si>
  <si>
    <t>9 марта 2023 в 10:36</t>
  </si>
  <si>
    <t>Вернигорова Дарья Владимировна</t>
  </si>
  <si>
    <t>Женщина, 35 лет, родилась 6 июня 1987</t>
  </si>
  <si>
    <t>Чижик</t>
  </si>
  <si>
    <t>Заместитель директора магазина</t>
  </si>
  <si>
    <t>Высшее, 2020, Учебный центр заман, 2012, Академия ВЭГУ, 2007, Уфимский медицинский колледж</t>
  </si>
  <si>
    <t>30 марта 2023 в 18:54</t>
  </si>
  <si>
    <t>Норкина Норма Вячеславовна</t>
  </si>
  <si>
    <t>Женщина, 39 лет, родилась 12 февраля 1984</t>
  </si>
  <si>
    <t>Опыт работы —18 лет 9 месяцев</t>
  </si>
  <si>
    <t>Промышленное предприятие</t>
  </si>
  <si>
    <t>Перевозки</t>
  </si>
  <si>
    <t>Высшее, 2006, Башкирский государственный университет, Уфа</t>
  </si>
  <si>
    <t>30 января 2023 в 17:33</t>
  </si>
  <si>
    <t>Ишмурзина Лариса Нуровна</t>
  </si>
  <si>
    <t>Женщина, 25 лет, родилась 23 июня 1997</t>
  </si>
  <si>
    <t xml:space="preserve">Бодрость </t>
  </si>
  <si>
    <t>Психолог</t>
  </si>
  <si>
    <t>27 февраля 2023 в 15:20</t>
  </si>
  <si>
    <t>Исхакова Ляйсан Руслановна</t>
  </si>
  <si>
    <t>Опыт работы —1 год 3 месяца</t>
  </si>
  <si>
    <t>Уфимское моторостроительное производственное объединение (УМПО)</t>
  </si>
  <si>
    <t>Электромонтёр</t>
  </si>
  <si>
    <t>Среднее специальное, 2021, Утэк, 2021, Институт дополнительного образования</t>
  </si>
  <si>
    <t>10 февраля 2023 в 09:35</t>
  </si>
  <si>
    <t>Магафурова Гульнара Василовна</t>
  </si>
  <si>
    <t>Женщина, 52 года, родилась 17 августа 1970</t>
  </si>
  <si>
    <t>Мебельная компания "Аеро"</t>
  </si>
  <si>
    <t>Продавец-концультант</t>
  </si>
  <si>
    <t>Среднее специальное, 2021, ГОУ ЦЗ, 1988, Бирское кооперативное профтехучилище</t>
  </si>
  <si>
    <t>9 февраля 2023 в 10:21</t>
  </si>
  <si>
    <t xml:space="preserve">Филимонов Антон Олегович </t>
  </si>
  <si>
    <t>Мужчина, 28 лет, родился 13 марта 1995</t>
  </si>
  <si>
    <t>ресторан Липовый цвет</t>
  </si>
  <si>
    <t>Повар горячего цеха</t>
  </si>
  <si>
    <t>Среднее специальное, 2018, Бирский кооперативный техникум</t>
  </si>
  <si>
    <t>9 февраля 2023 в 21:06</t>
  </si>
  <si>
    <t xml:space="preserve">Дроздова Лилия </t>
  </si>
  <si>
    <t>Женщина, 34 года, родилась 26 июля 1988</t>
  </si>
  <si>
    <t>ООО "АЗИМУТ Уфа"</t>
  </si>
  <si>
    <t>Менеджер по работе с сотрудниками</t>
  </si>
  <si>
    <t>Высшее, 2009, Уфимская государственная академия экономики и сервиса, Уфа</t>
  </si>
  <si>
    <t>31 марта 2023 в 09:20</t>
  </si>
  <si>
    <t>Юрина Юлия Юрьевна</t>
  </si>
  <si>
    <t>Женщина, 30 лет, родилась 17 июня 1992</t>
  </si>
  <si>
    <t>Частный Детский сад "Маленькая страна"</t>
  </si>
  <si>
    <t>Старший воспитатель/ Педагог</t>
  </si>
  <si>
    <t>Неоконченное высшее, 2015, Тульский государственный педагогический университет им. Л.Н. Толстого, Тула</t>
  </si>
  <si>
    <t>20 декабря 2022 в 10:12</t>
  </si>
  <si>
    <t>Бадамшина Елена Артуровна</t>
  </si>
  <si>
    <t>Женщина, 26 лет, родилась 7 мая 1996</t>
  </si>
  <si>
    <t>ООО «Класс Информационные Технологии» https://online.business.ru</t>
  </si>
  <si>
    <t>HR менеджер</t>
  </si>
  <si>
    <t>Высшее, 2018, Уфимский государственный авиационный технический университет, Уфа</t>
  </si>
  <si>
    <t>23 марта 2023 в 15:46</t>
  </si>
  <si>
    <t xml:space="preserve">Радмила Руслановна  Камаева </t>
  </si>
  <si>
    <t>Женщина, 25 лет, родилась 4 марта 1998</t>
  </si>
  <si>
    <t>Concept Group</t>
  </si>
  <si>
    <t>Среднее специальное, 2017, Уфимский торгово-экономический колледж</t>
  </si>
  <si>
    <t>20 марта 2023 в 21:40</t>
  </si>
  <si>
    <t xml:space="preserve">Трофимова Дарья </t>
  </si>
  <si>
    <t>Женщина, 35 лет, родилась 3 октября 1987</t>
  </si>
  <si>
    <t>Инкогнито</t>
  </si>
  <si>
    <t>Кредитный инспектор</t>
  </si>
  <si>
    <t>Среднее специальное, 2006, Уфимский колледж экономики и права</t>
  </si>
  <si>
    <t>11 января 2023 в 15:17</t>
  </si>
  <si>
    <t xml:space="preserve">Sagatdinova Aigul </t>
  </si>
  <si>
    <t>Женщина, 31 год, родилась 26 ноября 1991</t>
  </si>
  <si>
    <t xml:space="preserve">Cosmoprof </t>
  </si>
  <si>
    <t>Высшее, 2015, Башкирский государственный университет, Уфа</t>
  </si>
  <si>
    <t>16 января 2023 в 07:46</t>
  </si>
  <si>
    <t xml:space="preserve">Ганиева Сосе Арменовна </t>
  </si>
  <si>
    <t>Женщина, 25 лет, родилась 7 августа 1997</t>
  </si>
  <si>
    <t>Опыт работы —1 год 11 месяцев</t>
  </si>
  <si>
    <t>Мфц</t>
  </si>
  <si>
    <t>Ведущий специалист договорно-правового отдела</t>
  </si>
  <si>
    <t>Высшее, 2022, Санкт-Петербургский государственный университет аэрокосмического приборостроения, Санкт-Петербург, 2019, Башкирский государственный университет, Уфа</t>
  </si>
  <si>
    <t>22 марта 2023 в 13:15</t>
  </si>
  <si>
    <t xml:space="preserve">Тулбаева Светлана </t>
  </si>
  <si>
    <t>Женщина, 56 лет, родилась 10 марта 1967</t>
  </si>
  <si>
    <t>ФГБОУ ВО ВГУВТ, Холдинг "Мехуборка" РБ, АО " Хлебозавод №7", ООО "Комфортная медицина", ЗАО "Цветы Башкортостана"</t>
  </si>
  <si>
    <t>Нач.отдела hr, нач.отдела кадров, специалист</t>
  </si>
  <si>
    <t>Высшее, 1986, Московский технологический институт, Москва</t>
  </si>
  <si>
    <t>11 февраля 2023 в 18:10</t>
  </si>
  <si>
    <t xml:space="preserve">Тимирбаева Екатерина </t>
  </si>
  <si>
    <t>Женщина, 42 года, родилась 24 декабря 1980</t>
  </si>
  <si>
    <t>сменный график</t>
  </si>
  <si>
    <t>ООО "Паллада"</t>
  </si>
  <si>
    <t>Высшее, 2003, Уфимская государственная академия экономики и сервиса, Уфа</t>
  </si>
  <si>
    <t>18 февраля 2019 в 14:47</t>
  </si>
  <si>
    <t xml:space="preserve">Овсянникова Алиса </t>
  </si>
  <si>
    <t>Женщина, 20 лет, родилась 9 февраля 2003</t>
  </si>
  <si>
    <t>РГАУ МФЦ (Мои документы)</t>
  </si>
  <si>
    <t>Ведущий специалист операционного зала</t>
  </si>
  <si>
    <t>Среднее специальное, 2021, Колледж БГПУ им. Акмуллы</t>
  </si>
  <si>
    <t>24 января 2023 в 21:39</t>
  </si>
  <si>
    <t>Емельянова  Юлия Рифкатовна</t>
  </si>
  <si>
    <t>Женщина, 29 лет, родилась 24 июня 1993</t>
  </si>
  <si>
    <t>ТД Башспирт, сеть магазинов Тантана</t>
  </si>
  <si>
    <t>Менеджер по подбору персоналу</t>
  </si>
  <si>
    <t>Высшее, 2018, Башкирский государственный педагогический университет им.  М. Акмуллы, Уфа, 2014, Уфимский государственный колледж технологии и дизайна</t>
  </si>
  <si>
    <t>27 марта 2023 в 06:35</t>
  </si>
  <si>
    <t xml:space="preserve">Шарафутдинова  Руфина </t>
  </si>
  <si>
    <t>Женщина, 22 года, родилась 7 июня 2000</t>
  </si>
  <si>
    <t>БАШНЕФТЬ-РОЗНИЦА</t>
  </si>
  <si>
    <t>Оператор АЗС 5 разряда</t>
  </si>
  <si>
    <t>Неоконченное высшее, 2024, БГУ, 2019, Уфимский государственный колледж технологии и дизайна</t>
  </si>
  <si>
    <t>30 января 2023 в 15:52</t>
  </si>
  <si>
    <t xml:space="preserve">Галина Ксения </t>
  </si>
  <si>
    <t>Женщина, 31 год, родилась 21 ноября 1991</t>
  </si>
  <si>
    <t>Академия маркетплейсов</t>
  </si>
  <si>
    <t>Менеджер маркетплейсов</t>
  </si>
  <si>
    <t>24 марта 2023 в 11:26</t>
  </si>
  <si>
    <t xml:space="preserve">Яхин Роман </t>
  </si>
  <si>
    <t>Мужчина, 21 год, родился 21 октября 2001</t>
  </si>
  <si>
    <t>ООО "РОГСИБАЛ"</t>
  </si>
  <si>
    <t>Администратор службы приема и размещения</t>
  </si>
  <si>
    <t>Среднее специальное образование</t>
  </si>
  <si>
    <t>28 февраля 2023 в 21:29</t>
  </si>
  <si>
    <t>Бякин Олег Александрович</t>
  </si>
  <si>
    <t>Мужчина, 28 лет, родился 25 апреля 1994</t>
  </si>
  <si>
    <t>Уфа, не готов к переезду, не готов к командировкам</t>
  </si>
  <si>
    <t>Опыт работы 4 года 11 месяцев</t>
  </si>
  <si>
    <t>ООО Телетел</t>
  </si>
  <si>
    <t>Оператор КЦ</t>
  </si>
  <si>
    <t>Среднее специальное образование, 2022, СГПЭК</t>
  </si>
  <si>
    <t>28 марта 2023 в 11:02</t>
  </si>
  <si>
    <t xml:space="preserve">Балашов Алексей </t>
  </si>
  <si>
    <t>Мужчина, 32 года, родился 20 октября 1990</t>
  </si>
  <si>
    <t>Высшее, 2013, Московский государственный гуманитарный университет имени М.А. Шолохова, Москва</t>
  </si>
  <si>
    <t>4 декабря 2022 в 05:51</t>
  </si>
  <si>
    <t>Немкова Диляра Aдисовна</t>
  </si>
  <si>
    <t>Женщина, 53 года, родилась 17 июня 1969</t>
  </si>
  <si>
    <t>Международная школа профессий</t>
  </si>
  <si>
    <t>Наставник, преподаватель, тренер</t>
  </si>
  <si>
    <t>Высшее, 2023, АНО ДПО Институт прикладной психологии в социальной сфере, 1993, Башкирский государственный университет экономики и сервиса</t>
  </si>
  <si>
    <t>17 марта 2023 в 20:26</t>
  </si>
  <si>
    <t>Harisova Lina</t>
  </si>
  <si>
    <t>Женщина, 24 года, родилась 5 марта 1999</t>
  </si>
  <si>
    <t>Уфа, я хочу переехать (Эстония), готовлюсь к командировкам</t>
  </si>
  <si>
    <t>Опыт работы — 3 года 10 месяцев</t>
  </si>
  <si>
    <t>Ветна</t>
  </si>
  <si>
    <t>Продавец-кассир</t>
  </si>
  <si>
    <t>Незаконченное высшее образование, 2024, Башкирский государственный университет, 2020, Уфимский художественно-промышленный колледж</t>
  </si>
  <si>
    <t>16 марта 2023 в 20:26</t>
  </si>
  <si>
    <t>Иванова Ирина Анатольевна</t>
  </si>
  <si>
    <t>Женщина, 30 лет, родилась 16 июня 1992</t>
  </si>
  <si>
    <t>25 000 руб.</t>
  </si>
  <si>
    <t>Уфа, готова к переезду, готова к командировкам</t>
  </si>
  <si>
    <t>Опыт работы 8 лет 2 месяца</t>
  </si>
  <si>
    <t>ООО Риадент</t>
  </si>
  <si>
    <t>Старший администратор</t>
  </si>
  <si>
    <t>Высшее, 2016, Оренбургский государственный педагогический университет, Оренбург, 2012, Оренбургская государственная медицинская академия, Оренбург</t>
  </si>
  <si>
    <t>6 апреля 2023 в 12:58</t>
  </si>
  <si>
    <t>Хайруллина Нурзиля</t>
  </si>
  <si>
    <t>Уфа, не готова к переезду, не готова к командировкам</t>
  </si>
  <si>
    <t>Опыт работы 10 лет 2 месяца</t>
  </si>
  <si>
    <t>Учебный центр</t>
  </si>
  <si>
    <t>Специалист по организации обучения</t>
  </si>
  <si>
    <t>Бакалавр, 2018, Башкирский государственный педагогический университет им. М. Акмуллы, Уфа</t>
  </si>
  <si>
    <t>6 марта 2023 19:04</t>
  </si>
  <si>
    <t>Мударисова Света</t>
  </si>
  <si>
    <t>Опыт работы 9 лет 6 месяцев</t>
  </si>
  <si>
    <t>Ооо «Старт»</t>
  </si>
  <si>
    <t>Секретарь</t>
  </si>
  <si>
    <t>Высшее, 2000, Уфимский государственный институт сервиса</t>
  </si>
  <si>
    <t>6 апреля 2023 в 11:25</t>
  </si>
  <si>
    <t>Махмутова Диляфруз</t>
  </si>
  <si>
    <t>Женщина, 26 лет, родилась 4 июня 1996</t>
  </si>
  <si>
    <t>Нижний Новгород, готова к переезду (Уфа), не готова к командировкам</t>
  </si>
  <si>
    <t>Опыт работы 6 лет 3 месяца</t>
  </si>
  <si>
    <t>Проектные работы</t>
  </si>
  <si>
    <t>IT-рекрутер</t>
  </si>
  <si>
    <t>Высшее, 2018, Российский экономический университет им. Г.В. Плеханова, Москва</t>
  </si>
  <si>
    <t>23 декабря 2022 15:06</t>
  </si>
  <si>
    <t>Шафеева Нина</t>
  </si>
  <si>
    <t>Женщина, 26 лет, родилась 4 июля 1996</t>
  </si>
  <si>
    <t>Уфа, не готова к переезду, готова к командировкам</t>
  </si>
  <si>
    <t xml:space="preserve">полный день, сменный график, гибкий график, удаленная работа
</t>
  </si>
  <si>
    <t>Опыт работы 8 лет</t>
  </si>
  <si>
    <t>ресторан «Птицы»</t>
  </si>
  <si>
    <t>Администратор ресторана</t>
  </si>
  <si>
    <t xml:space="preserve"> 29 марта 2023 10:18</t>
  </si>
  <si>
    <t>Чемордакова Ксения</t>
  </si>
  <si>
    <t>Женщина, 25 лет, родилась 4 мая 1997</t>
  </si>
  <si>
    <t>Уфа, не готова к переезду, готова к редким командировкам</t>
  </si>
  <si>
    <t>Опыт работы 3 года 9 месяцев</t>
  </si>
  <si>
    <t>филиал ПАО АНК «Башнефть» «Башнефть-Новойл"</t>
  </si>
  <si>
    <t>Бакалавр, 2019, Уфимский государственный авиационный технический университет, Уфа</t>
  </si>
  <si>
    <t>14 марта 2023 в 10:11</t>
  </si>
  <si>
    <t>Гарипова Кристина</t>
  </si>
  <si>
    <t>Женщина, 35 лет, родилась 16 октября 1987</t>
  </si>
  <si>
    <t>Опыт работы 17 лет 7 месяцев</t>
  </si>
  <si>
    <t>Кафе Отдых</t>
  </si>
  <si>
    <t>Банкетный менеджер, администратор ресторана</t>
  </si>
  <si>
    <t>Высшее образование, 2017, Школа фитнеса, 2016,Тренинг проф. Продаж, администратор рецепции «Фитнес центр» 2012 Инструктор тренажерного зала 1 ступень Инструктор тренажерного зала 2 ступень «Сити фитнес» 2013,  2015, Башкирский институт физической культуры (филиал) Уральского государственного университета физической культуры, Уфа</t>
  </si>
  <si>
    <t>17 марта 2023 в 11:35</t>
  </si>
  <si>
    <t>Королёва Инна Алексеевна</t>
  </si>
  <si>
    <t>Опыт работы 16 лет 10 месяцев</t>
  </si>
  <si>
    <t>АО Мособлбанк</t>
  </si>
  <si>
    <t>Начальник отдела по работе с персоналом</t>
  </si>
  <si>
    <t>Среднее специальное образование, 1989, Уфимский строительный техникум</t>
  </si>
  <si>
    <t>4 апреля 2023 в 14:42</t>
  </si>
  <si>
    <t xml:space="preserve">Ахметханова Диана </t>
  </si>
  <si>
    <t>Женщина, 23 года, родилась 14 февраля 2000</t>
  </si>
  <si>
    <t>Опыт работы —8 месяцев</t>
  </si>
  <si>
    <t>Лаборант</t>
  </si>
  <si>
    <t>Высшее, 2022, Башкирский государственный университет, Уфа, 2022, Уфимский государственный нефтяной технический университет, Уфа</t>
  </si>
  <si>
    <t>20 декабря 2022 в 05:27</t>
  </si>
  <si>
    <t>Михайлова Анастасия Константиновна</t>
  </si>
  <si>
    <t>Женщина, 26 лет, родилась 18 июня 1996</t>
  </si>
  <si>
    <t>ОАО АРТМобилком</t>
  </si>
  <si>
    <t>Инженер</t>
  </si>
  <si>
    <t>Высшее, 2021, Всероссийский заочный финансово-экономический институт, Москва</t>
  </si>
  <si>
    <t>2 декабря 2022 в 10:19</t>
  </si>
  <si>
    <t xml:space="preserve">Нуриева Альфия </t>
  </si>
  <si>
    <t>Женщина, 34 года, родилась 6 декабря 1988</t>
  </si>
  <si>
    <t>ИТЕКО Ресурс</t>
  </si>
  <si>
    <t>Менеджер по персоналу</t>
  </si>
  <si>
    <t>Высшее, 2011, Уфимской государственной академии экономики и сервиса</t>
  </si>
  <si>
    <t>17 ноября 2022 в 09:49</t>
  </si>
  <si>
    <t xml:space="preserve">Янбекова Далида </t>
  </si>
  <si>
    <t>Женщина, 27 лет, родилась 24 апреля 1995</t>
  </si>
  <si>
    <t>SMENA</t>
  </si>
  <si>
    <t>Магистр, 2021, Башкирский государственный университет, Уфа, 2020, Уфимский государственный нефтяной технический университет, Уфа</t>
  </si>
  <si>
    <t>22 июня 2021 в 13:08</t>
  </si>
  <si>
    <t xml:space="preserve">Саитгареева Алина </t>
  </si>
  <si>
    <t>Inspectrum clinic</t>
  </si>
  <si>
    <t>Медицинская сестра</t>
  </si>
  <si>
    <t xml:space="preserve">Среднее специальное, 2021, Уфимский медицинский колледж </t>
  </si>
  <si>
    <t>29 марта 2023 в 17:37</t>
  </si>
  <si>
    <t>Ахунова Регина Фирдаусовна</t>
  </si>
  <si>
    <t>Женщина, 36 лет, родилась 22 февраля 1987</t>
  </si>
  <si>
    <t>Уфабурмаш</t>
  </si>
  <si>
    <t>Специалист по кадрам</t>
  </si>
  <si>
    <t>Высшее, 2018, Сибирский институт бизнеса и информационных технологий, Омск, 2009, Тюменский государственный нефтегазовый университет, Тюмень</t>
  </si>
  <si>
    <t>29 марта 2023 в 15:12</t>
  </si>
  <si>
    <t>Н Анастасия Владимировна</t>
  </si>
  <si>
    <t>Женщина, 24 года, родилась 12 мая 1998</t>
  </si>
  <si>
    <t xml:space="preserve">ООО корпорация евро  </t>
  </si>
  <si>
    <t>Кредитный администратор</t>
  </si>
  <si>
    <t>1 марта 2023 в 09:56</t>
  </si>
  <si>
    <t xml:space="preserve">Карина Самигуллина  </t>
  </si>
  <si>
    <t>Женщина, 26 лет, родилась 6 ноября 1996</t>
  </si>
  <si>
    <t>сменный график, гибкий график</t>
  </si>
  <si>
    <t>Вся</t>
  </si>
  <si>
    <t>Ведущий менеджер по продажам</t>
  </si>
  <si>
    <t>Среднее специальное, 2019, Уфимский торгово-экономический колледж</t>
  </si>
  <si>
    <t>26 января 2023 в 12:43</t>
  </si>
  <si>
    <t xml:space="preserve">Калинчева Катя </t>
  </si>
  <si>
    <t>Стар,номос</t>
  </si>
  <si>
    <t xml:space="preserve">Администратор , юрист </t>
  </si>
  <si>
    <t>Среднее специальное, 2022, Башкирский экономо- юридический колледж</t>
  </si>
  <si>
    <t>23 марта 2023 в 13:25</t>
  </si>
  <si>
    <t xml:space="preserve">Максимова Екатерина </t>
  </si>
  <si>
    <t>Женщина, 36 лет, родилась 4 сентября 1986</t>
  </si>
  <si>
    <t>Высшее, 2019, МТИ</t>
  </si>
  <si>
    <t>19 января 2023 в 12:52</t>
  </si>
  <si>
    <t xml:space="preserve">Фахретдинов Азат </t>
  </si>
  <si>
    <t>Мужчина, 34 года, родился 29 августа 1988</t>
  </si>
  <si>
    <t>ООО ТоргМастер</t>
  </si>
  <si>
    <t>Продавец-универсал</t>
  </si>
  <si>
    <t>Среднее специальное, 2010, Уфимский механико-технологический колледж</t>
  </si>
  <si>
    <t>20 марта 2023 в 20:40</t>
  </si>
  <si>
    <t xml:space="preserve">Заболотнова Валерия Николаевна </t>
  </si>
  <si>
    <t>Женщина, 24 года, родилась 16 марта 1999</t>
  </si>
  <si>
    <t>Уфа, Хочу переехать: Москва, Санкт-Петербург, Сочи, готова к командировкам</t>
  </si>
  <si>
    <t>ООО Форвард трейд</t>
  </si>
  <si>
    <t>Оператор ПК</t>
  </si>
  <si>
    <t>Неоконченное высшее, 2023, Башкирский государственный педагогический университет им.  М. Акмуллы, Уфа, 2019, Башкирский кооперативный техникум</t>
  </si>
  <si>
    <t>30 марта 2023 в 14:34</t>
  </si>
  <si>
    <t xml:space="preserve">Ахунова  Алина  </t>
  </si>
  <si>
    <t>Женщина, 23 года, родилась 19 декабря 1999</t>
  </si>
  <si>
    <t xml:space="preserve">Гбуз рвфд </t>
  </si>
  <si>
    <t xml:space="preserve">Медицинская сестра </t>
  </si>
  <si>
    <t>14 октября 2021 в 22:56</t>
  </si>
  <si>
    <t>Ермолаева Лилия Рифгатовна</t>
  </si>
  <si>
    <t>Женщина, 42 года, родилась 4 ноября 1980</t>
  </si>
  <si>
    <t>ООО ''Многоклиника''</t>
  </si>
  <si>
    <t>Высшее, 2004, Башкирский Государственный Университет</t>
  </si>
  <si>
    <t>16 марта 2023 в 14:07</t>
  </si>
  <si>
    <t xml:space="preserve">Шестакова  Вера </t>
  </si>
  <si>
    <t>Женщина, 22 года, родилась 12 августа 2000</t>
  </si>
  <si>
    <t>Опыт работы —4 года</t>
  </si>
  <si>
    <t>ООО САТУРН БАШКИРИЯ</t>
  </si>
  <si>
    <t>Среднее специальное, 2019, БАСК</t>
  </si>
  <si>
    <t>18 января 2023 в 13:39</t>
  </si>
  <si>
    <t xml:space="preserve">Mukhametova Zaliya </t>
  </si>
  <si>
    <t>Женщина, 30 лет, родилась 19 апреля 1992</t>
  </si>
  <si>
    <t>Опыт работы —1 год 6 месяцев</t>
  </si>
  <si>
    <t>Эльдорадо</t>
  </si>
  <si>
    <t>Менеджер кассы</t>
  </si>
  <si>
    <t>Среднее специальное, 2013, Сибайский Педагогический колледж</t>
  </si>
  <si>
    <t>15 февраля 2023 в 12:22</t>
  </si>
  <si>
    <t xml:space="preserve">Ponomareva Alla </t>
  </si>
  <si>
    <t>Женщина, 46 лет, родилась 22 января 1977</t>
  </si>
  <si>
    <t>OOO "Гарант"</t>
  </si>
  <si>
    <t>Высшее, 2008, переподготовки 2008 год  Башкирский экономический-технологический колледж менеджер по персоналу, 1999, Башкирский государственный университет, Уфа</t>
  </si>
  <si>
    <t>29 марта 2023 в 22:49</t>
  </si>
  <si>
    <t xml:space="preserve">Абдулкаримова Алия </t>
  </si>
  <si>
    <t>Alfa clean</t>
  </si>
  <si>
    <t>Неоконченное высшее, 2012, Сибайский филиал БГУ</t>
  </si>
  <si>
    <t>7 сентября 2022 в 10:09</t>
  </si>
  <si>
    <t xml:space="preserve">Абдуллина Алина </t>
  </si>
  <si>
    <t>Специалист по работе с клиентами</t>
  </si>
  <si>
    <t>Высшее, 2023, Башкирский государственный университет, Уфа</t>
  </si>
  <si>
    <t>9 февраля 2023 в 15:48</t>
  </si>
  <si>
    <t>Женщина, 23 года, родилась 31 июля 1999</t>
  </si>
  <si>
    <t>BlackWall Group</t>
  </si>
  <si>
    <t>Рекрутер удаленно</t>
  </si>
  <si>
    <t>Бакалавр, 2023, Уфимский государственный нефтяной технический университет, Уфа, 2021, Уфимский государственный нефтяной технический университет, Уфа</t>
  </si>
  <si>
    <t>15 марта 2023 в 08:39</t>
  </si>
  <si>
    <t xml:space="preserve">Ахметгареева Алина </t>
  </si>
  <si>
    <t>Женщина, 29 лет, родилась 10 мая 1993</t>
  </si>
  <si>
    <t>ООО "Аленка"</t>
  </si>
  <si>
    <t>Высшее, 2017, Башкирский кооперативный институт (филиал) Российского университета кооперации, Уфа</t>
  </si>
  <si>
    <t>13 января 2023 в 11:50</t>
  </si>
  <si>
    <t>Ахметова Карина Алексеевна</t>
  </si>
  <si>
    <t>Женщина, 25 лет, родилась 1 января 1998</t>
  </si>
  <si>
    <t>Опыт работы —4 года 3 месяца</t>
  </si>
  <si>
    <t>ПАО "ОДК-УМПО"</t>
  </si>
  <si>
    <t xml:space="preserve">Техник по подготовке производства </t>
  </si>
  <si>
    <t>Высшее, 2022, Уфимский государственный авиационный технический университет, Уфа</t>
  </si>
  <si>
    <t>27 марта 2023 в 12:04</t>
  </si>
  <si>
    <t xml:space="preserve">Ахтямова Карина Владимировна </t>
  </si>
  <si>
    <t>Женщина, 31 год, родилась 4 сентября 1991</t>
  </si>
  <si>
    <t>Опыт работы —7 лет 4 месяца</t>
  </si>
  <si>
    <t>Ведущий специалист сектора протокола</t>
  </si>
  <si>
    <t>Высшее, 2013, Уральский государственный юридический университет, Екатеринбург</t>
  </si>
  <si>
    <t>7 ноября 2022 в 09:20</t>
  </si>
  <si>
    <t xml:space="preserve">Багаутдинова Рима </t>
  </si>
  <si>
    <t xml:space="preserve">Беликова Анастасия </t>
  </si>
  <si>
    <t>Женщина, 26 лет, родилась 10 марта 1997</t>
  </si>
  <si>
    <t>ООО Торгмастер</t>
  </si>
  <si>
    <t>СПУ</t>
  </si>
  <si>
    <t>30 ноября 2022 в 05:44</t>
  </si>
  <si>
    <t>Бикташева Снежана</t>
  </si>
  <si>
    <t>Глория джин</t>
  </si>
  <si>
    <t>Товаровед</t>
  </si>
  <si>
    <t>Среднее специальное, 2017, Уфимский многопрофильный колледж</t>
  </si>
  <si>
    <t>2 февраля 2023 в 21:05</t>
  </si>
  <si>
    <t>Васильева Алёна Андреевна</t>
  </si>
  <si>
    <t>Женщина, 26 лет, родилась 23 марта 1997</t>
  </si>
  <si>
    <t>Адара КОРП</t>
  </si>
  <si>
    <t>Среднее специальное, 2024, БГУ, 2017, Башкирский государственный педагогический университет им.  М. Акмуллы, Уфа</t>
  </si>
  <si>
    <t>10 марта 2023 в 02:35</t>
  </si>
  <si>
    <t xml:space="preserve">Габсалямова Айсылу </t>
  </si>
  <si>
    <t>Джотим</t>
  </si>
  <si>
    <t>Управляющий салоном красоты</t>
  </si>
  <si>
    <t>16 февраля 2023 в 18:06</t>
  </si>
  <si>
    <t>Галлямова Анастасия Вячеславовна</t>
  </si>
  <si>
    <t>Женщина, 23 года, родилась 22 октября 1999</t>
  </si>
  <si>
    <t>Уфа, Готова к переезду: Москва, Краснодар, готова к командировкам</t>
  </si>
  <si>
    <t>Ebay, Wildberries</t>
  </si>
  <si>
    <t>Высшее, 2022, Уфимский государственный нефтяной технический университет, Уфа</t>
  </si>
  <si>
    <t>31 января 2023 в 10:34</t>
  </si>
  <si>
    <t xml:space="preserve">Глушкова Диляфруз </t>
  </si>
  <si>
    <t>Женщина, 25 лет, родилась 27 декабря 1997</t>
  </si>
  <si>
    <t>Трапезмаг</t>
  </si>
  <si>
    <t>Бакалавр, 2020, Башкирский государственный педагогический университет им.  М. Акмуллы, Уфа</t>
  </si>
  <si>
    <t>8 января 2023 в 19:50</t>
  </si>
  <si>
    <t xml:space="preserve">Дашкина Регина </t>
  </si>
  <si>
    <t>3 февраля 2023 в 02:01</t>
  </si>
  <si>
    <t xml:space="preserve">Жукова Ксения </t>
  </si>
  <si>
    <t>Женщина, 24 года, родилась 19 апреля 1998</t>
  </si>
  <si>
    <t>SmartSerm</t>
  </si>
  <si>
    <t>Рекрутер</t>
  </si>
  <si>
    <t>Высшее, 2022, Московский государственный университет им. М.В. Ломоносова, Москва</t>
  </si>
  <si>
    <t>13 января 2023 в 06:32</t>
  </si>
  <si>
    <t xml:space="preserve">Загретдинова Лиля </t>
  </si>
  <si>
    <t>Женщина, 38 лет, родилась 1 февраля 1985</t>
  </si>
  <si>
    <t>ООО Системные бизнес решения</t>
  </si>
  <si>
    <t>Менеджер по продажам услуг по интернет маркетингу</t>
  </si>
  <si>
    <t>Высшее, 2014, Уфимский государственный нефтяной технический университет, Уфа, 2007, Уфимский государственный авиационный технический университет, Уфа</t>
  </si>
  <si>
    <t>16 марта 2022 в 17:29</t>
  </si>
  <si>
    <t xml:space="preserve">Закиева Элина </t>
  </si>
  <si>
    <t>Женщина, 23 года, родилась 11 февраля 2000</t>
  </si>
  <si>
    <t>Опыт работы —4 месяца</t>
  </si>
  <si>
    <t>Медиагруппа «Актион-МЦФЭР»</t>
  </si>
  <si>
    <t>Бакалавр, 2022, Уфимский государственный авиационный технический университет, Уфа</t>
  </si>
  <si>
    <t>12 февраля 2023 в 20:12</t>
  </si>
  <si>
    <t xml:space="preserve">Заманова Индира </t>
  </si>
  <si>
    <t>Женщина, 38 лет, родилась 16 ноября 1984</t>
  </si>
  <si>
    <t>ООО "Рейд 21"</t>
  </si>
  <si>
    <t>Среднее специальное, 2005, Башкирский строительный колледж</t>
  </si>
  <si>
    <t>23 января 2023 в 10:32</t>
  </si>
  <si>
    <t>Иванова Ольга Андреевна</t>
  </si>
  <si>
    <t>Женщина, 21 год, родилась 2 августа 2001</t>
  </si>
  <si>
    <t>Опыт работы —10 месяцев</t>
  </si>
  <si>
    <t>МБУДО «ДДК Ровесник»</t>
  </si>
  <si>
    <t>Организатор мероприятий</t>
  </si>
  <si>
    <t>Среднее специальное, 2022, Южно-Уральский государственный институт искусств им. П.И. Чайковского, Челябинск</t>
  </si>
  <si>
    <t>27 февраля 2023 в 08:31</t>
  </si>
  <si>
    <t xml:space="preserve">Иванова Элина Валерьевна </t>
  </si>
  <si>
    <t>Женщина, 20 лет, родилась 9 августа 2002</t>
  </si>
  <si>
    <t>Универмаг Фабрика</t>
  </si>
  <si>
    <t>Продавец-консультант</t>
  </si>
  <si>
    <t>Среднее, 2022, БГПУ им. М. Акмуллы</t>
  </si>
  <si>
    <t>16 марта 2023 в 17:57</t>
  </si>
  <si>
    <t xml:space="preserve">Исрафилова Айгуль </t>
  </si>
  <si>
    <t>Женщина, 22 года, родилась 19 сентября 2000</t>
  </si>
  <si>
    <t>Опыт работы —11 месяцев</t>
  </si>
  <si>
    <t xml:space="preserve">Оптика </t>
  </si>
  <si>
    <t xml:space="preserve">Консультант </t>
  </si>
  <si>
    <t xml:space="preserve">Среднее специальное, 2025, Башкирский государственный университет, Уфа, 2019, Магнитогорский колледж современного образования </t>
  </si>
  <si>
    <t>14 марта 2023 в 11:00</t>
  </si>
  <si>
    <t>Ишимова Мадина</t>
  </si>
  <si>
    <t>Женщина, 21 год, родилась 27 октября 2001</t>
  </si>
  <si>
    <t>Альфа партнер</t>
  </si>
  <si>
    <t>Менеджер по продажам услуг</t>
  </si>
  <si>
    <t>Среднее специальное, 2024, Бгу , 2020, СфБашгу</t>
  </si>
  <si>
    <t>6 февраля 2023 в 07:40</t>
  </si>
  <si>
    <t xml:space="preserve">Капранова Виктория </t>
  </si>
  <si>
    <t>Женщина, 24 года, родилась 12 февраля 1999</t>
  </si>
  <si>
    <t>Уфа, Готова к переезду: Санкт-Петербург, готова к командировкам</t>
  </si>
  <si>
    <t>Опыт работы —1 год 1 месяц</t>
  </si>
  <si>
    <t>ООО Единый Визовый Центр Уфа</t>
  </si>
  <si>
    <t>Визовый менеджер</t>
  </si>
  <si>
    <t>Высшее, 2021, Башкирский государственный университет, Уфа</t>
  </si>
  <si>
    <t>20 февраля 2023 в 07:07</t>
  </si>
  <si>
    <t xml:space="preserve">Карпова Анна </t>
  </si>
  <si>
    <t xml:space="preserve">ООО Уфаполипак </t>
  </si>
  <si>
    <t>Инженер по подготовке производства</t>
  </si>
  <si>
    <t>Среднее специальное, 2018, Башкирский экономико-юридический колледж</t>
  </si>
  <si>
    <t>16 марта 2023 в 07:11</t>
  </si>
  <si>
    <t xml:space="preserve">Ковязина Ирина </t>
  </si>
  <si>
    <t>Опыт работы —22 года</t>
  </si>
  <si>
    <t>ЧОУ ДПО УКК "Курсор"</t>
  </si>
  <si>
    <t>Методист учебного отдела, преподаватель</t>
  </si>
  <si>
    <t>Высшее, 2002, Юридический институт Восточной экономико-юридической гуманитарной академии, Уфа</t>
  </si>
  <si>
    <t>9 февраля 2023 в 12:03</t>
  </si>
  <si>
    <t xml:space="preserve">Козлов Никита </t>
  </si>
  <si>
    <t>Мужчина, 23 года, родился 21 ноября 1999</t>
  </si>
  <si>
    <t>Опыт работы —2 года 11 месяцев</t>
  </si>
  <si>
    <t>Ozon</t>
  </si>
  <si>
    <t>Специалист по обучению и развитию персонала</t>
  </si>
  <si>
    <t>Среднее специальное, 2018, Уфимский политехнический колледж</t>
  </si>
  <si>
    <t>13 марта 2023 в 21:22</t>
  </si>
  <si>
    <t xml:space="preserve">Корнеева Альбина </t>
  </si>
  <si>
    <t>Женщина, 33 года, родилась 12 ноября 1989</t>
  </si>
  <si>
    <t>ООО "Ситимобил"</t>
  </si>
  <si>
    <t>Высшее, 2015, Башкирский государственный аграрный университет, Уфа,2013, Магнитогорский государственный университет, Магнитогорск</t>
  </si>
  <si>
    <t>24 марта 2023 в 11:59</t>
  </si>
  <si>
    <t xml:space="preserve">Коробова Мария </t>
  </si>
  <si>
    <t>ООО КАРАТ</t>
  </si>
  <si>
    <t>Менеджер по работе с маркетплейсами</t>
  </si>
  <si>
    <t>Среднее специальное, 2021, Финансовый университет при Правительстве Российской Федерации, Уфа</t>
  </si>
  <si>
    <t>22 февраля 2023 в 13:02</t>
  </si>
  <si>
    <t xml:space="preserve">Короткова Оксана </t>
  </si>
  <si>
    <t>Женщина, 38 лет, родилась 1 января 1985</t>
  </si>
  <si>
    <t>ООО ПУЛЛ ЭНД БЕАР</t>
  </si>
  <si>
    <t>Менеджер магазина</t>
  </si>
  <si>
    <t>Высшее, 2002, Уральская академия ФК</t>
  </si>
  <si>
    <t>3 февраля 2023 в 08:35</t>
  </si>
  <si>
    <t>Кузина Кристина Олеговна</t>
  </si>
  <si>
    <t>Женщина, 23 года, родилась 1 июля 1999</t>
  </si>
  <si>
    <t>ООО "АйВиСистемз"</t>
  </si>
  <si>
    <t>Высшее, 2021, Уфимский государственный авиационный технический университет, Уфа</t>
  </si>
  <si>
    <t>1 марта 2023 в 14:43</t>
  </si>
  <si>
    <t xml:space="preserve">Лисицкий Игорь </t>
  </si>
  <si>
    <t>Мужчина, 26 лет, родился 10 сентября 1996</t>
  </si>
  <si>
    <t>Уфа, Готов к переезду: Санкт-Петербург, готов к командировкам</t>
  </si>
  <si>
    <t>Высшее, 2024, БГУ Институт права, 2022, Башкирская академия государственной службы и управления при Президенте Республики Башкортостан, Уфа</t>
  </si>
  <si>
    <t>3 марта 2023 в 08:50</t>
  </si>
  <si>
    <t xml:space="preserve">Малыхина Анастасия </t>
  </si>
  <si>
    <t>«Супер стиль» салон обувь</t>
  </si>
  <si>
    <t>Среднее специальное, 2016, Уфимский профессиональный колледж</t>
  </si>
  <si>
    <t>9 января 2023 в 19:05</t>
  </si>
  <si>
    <t xml:space="preserve">Матвеева Дарья </t>
  </si>
  <si>
    <t>Женщина, 21 год, родилась 29 июля 2001</t>
  </si>
  <si>
    <t>восток</t>
  </si>
  <si>
    <t>24 января 2023 в 08:39</t>
  </si>
  <si>
    <t xml:space="preserve">Махиянова Алина </t>
  </si>
  <si>
    <t>Женщина, 26 лет, родилась 23 января 1997</t>
  </si>
  <si>
    <t>Министерство финансов РБ</t>
  </si>
  <si>
    <t>Специалист первого разряда (секретарь)</t>
  </si>
  <si>
    <t>Высшее, 2021, Башкирский государственный педагогический университет им.  М. Акмуллы, Уфа, 2017, Уфимский государственный колледж технологии и дизайна</t>
  </si>
  <si>
    <t>21 февраля 2023 в 22:26</t>
  </si>
  <si>
    <t xml:space="preserve">Михайлова Регина </t>
  </si>
  <si>
    <t>ООО «ОРО»</t>
  </si>
  <si>
    <t>Среднее специальное, 2017, АНО ПО «Юридический колледж"</t>
  </si>
  <si>
    <t>14 апреля 2022 в 22:21</t>
  </si>
  <si>
    <t xml:space="preserve">Муратова  Ильгина </t>
  </si>
  <si>
    <t>Перспектива 24</t>
  </si>
  <si>
    <t xml:space="preserve">Помощник руководителя </t>
  </si>
  <si>
    <t>Среднее специальное, 2021, УГКТиД</t>
  </si>
  <si>
    <t>11 января 2023 в 23:19</t>
  </si>
  <si>
    <t xml:space="preserve">Нестерова Милана </t>
  </si>
  <si>
    <t xml:space="preserve">Burger club </t>
  </si>
  <si>
    <t>Кассир бармен</t>
  </si>
  <si>
    <t>23 февраля 2023 в 09:18</t>
  </si>
  <si>
    <t xml:space="preserve">Никогосян  Регина </t>
  </si>
  <si>
    <t>Женщина, 37 лет, родилась 4 октября 1985</t>
  </si>
  <si>
    <t>полная занятость, частичная занятость, проектная работа, волонтерство</t>
  </si>
  <si>
    <t>Высшее, 2008, Российский государственный торгово-экономический университет, Москва</t>
  </si>
  <si>
    <t>8 февраля 2023 в 06:45</t>
  </si>
  <si>
    <t>Новосёлова Нелли Ахатовна</t>
  </si>
  <si>
    <t>Женщина, 45 лет, родилась 8 января 1978</t>
  </si>
  <si>
    <t>Опыт работы —24 года 5 месяцев</t>
  </si>
  <si>
    <t>ООО «Уфимский селекционно-гибридный центр»</t>
  </si>
  <si>
    <t>Помощник руководителя, с функциями Специалиста по кадрам</t>
  </si>
  <si>
    <t>Высшее, 2023, Уральский государственный горный университет, Екатеринбург, 1998, Башкирский Государственный Университет</t>
  </si>
  <si>
    <t>29 марта 2023 в 07:53</t>
  </si>
  <si>
    <t>Полянцева Анастасия Александровна</t>
  </si>
  <si>
    <t>Женщина, 32 года, родилась 22 июня 1990</t>
  </si>
  <si>
    <t>Уфа, Готова к переезду: Другие регионы, готова к командировкам</t>
  </si>
  <si>
    <t>Центр ядерной медицины</t>
  </si>
  <si>
    <t>Регистратор -кассир</t>
  </si>
  <si>
    <t>Среднее специальное, 2015, Учебный центр "Ратиро", 2008, Башкирский Медицинский колледж</t>
  </si>
  <si>
    <t>22 марта 2023 в 06:44</t>
  </si>
  <si>
    <t xml:space="preserve">Прокофьева Надежда </t>
  </si>
  <si>
    <t>Женщина, 27 лет, родилась 20 марта 1996</t>
  </si>
  <si>
    <t>16 января 2023 в 07:05</t>
  </si>
  <si>
    <t>Рахимова Альбина Фановна</t>
  </si>
  <si>
    <t>Женщина, 50 лет, родилась 7 февраля 1973</t>
  </si>
  <si>
    <t>Pony Express</t>
  </si>
  <si>
    <t>Специалист по кадровому администрированию Региона Урал</t>
  </si>
  <si>
    <t>Среднее специальное, 1993, Белебеевское  медицинское училище</t>
  </si>
  <si>
    <t>16 февраля 2023 в 09:23</t>
  </si>
  <si>
    <t>Самохина Виктория Сергеевна</t>
  </si>
  <si>
    <t>Женщина, 23 года, родилась 13 апреля 1999</t>
  </si>
  <si>
    <t>ООО «ЛСК-ГРУПП"</t>
  </si>
  <si>
    <t>Среднее специальное, 2021, УКСИВТ</t>
  </si>
  <si>
    <t>18 июня 2022 в 12:35</t>
  </si>
  <si>
    <t xml:space="preserve">Секурина Елизавета </t>
  </si>
  <si>
    <t>Женщина, 22 года, родилась 31 января 2001</t>
  </si>
  <si>
    <t>Bright Prime</t>
  </si>
  <si>
    <t>Неоконченное высшее, 2025, Северо-Западный институт-филиал Российской академии народного хозяйства и государственной службы при Президенте Российской Федерации, Санкт-Петербург</t>
  </si>
  <si>
    <t>12 декабря 2022 в 10:28</t>
  </si>
  <si>
    <t xml:space="preserve">Скиба Любовь Павловна </t>
  </si>
  <si>
    <t>Женщина, 21 год, родилась 6 ноября 2001</t>
  </si>
  <si>
    <t>ZAHAROV CONSULTING</t>
  </si>
  <si>
    <t>Неоконченное высшее, 2026, Санкт-Петербургский государственный университет аэрокосмического приборостроения, Санкт-Петербург</t>
  </si>
  <si>
    <t>19 января 2023 в 17:35</t>
  </si>
  <si>
    <t xml:space="preserve">Усманова Гульфина </t>
  </si>
  <si>
    <t>Женщина, 33 года, родилась 1 января 1990</t>
  </si>
  <si>
    <t>ООО " IFCM group "</t>
  </si>
  <si>
    <t>Горничная</t>
  </si>
  <si>
    <t>Среднее специальное, 2012, Башкирский экономико - юридический колледж</t>
  </si>
  <si>
    <t>29 марта 2023 в 08:11</t>
  </si>
  <si>
    <t xml:space="preserve">Фархшатова  Диана </t>
  </si>
  <si>
    <t>Женщина, 25 лет, родилась 15 сентября 1997</t>
  </si>
  <si>
    <t>ООО ГСП-2</t>
  </si>
  <si>
    <t>Инженер 1 категории</t>
  </si>
  <si>
    <t>Бакалавр, 2025, Башкирский государственный аграрный университет, Уфа, 2021, Башкирский государственный аграрный университет, Уфа, 2017, Башкирский архитектурно строительный колледж</t>
  </si>
  <si>
    <t>28 марта 2023 в 08:50</t>
  </si>
  <si>
    <t xml:space="preserve">Фаузиева Нурзида </t>
  </si>
  <si>
    <t>Женщина, 28 лет, родилась 13 сентября 1994</t>
  </si>
  <si>
    <t>Уфа, Готова к переезду: Республика Башкортостан, Республика Татарстан, Свердловская область, не готова к командировкам</t>
  </si>
  <si>
    <t>Старший менеджер по обслуживанию физических лиц и юридических лиц</t>
  </si>
  <si>
    <t>Среднее специальное, 2013, НОУ ЮРИДИЧЕСКИЙ КОЛЛЕДЖ</t>
  </si>
  <si>
    <t>2 ноября 2022 в 14:44</t>
  </si>
  <si>
    <t xml:space="preserve">Хасанов Аскар </t>
  </si>
  <si>
    <t>Среднее специальное, 2017, Индустрия питание Сервиса</t>
  </si>
  <si>
    <t>19 октября 2022 в 12:33</t>
  </si>
  <si>
    <t xml:space="preserve">Хафизова Розалина </t>
  </si>
  <si>
    <t>Женщина, 24 года, родилась 21 июня 1998</t>
  </si>
  <si>
    <t>Ооо деловые люди</t>
  </si>
  <si>
    <t>Наставник компании</t>
  </si>
  <si>
    <t>Высшее, 2019, Уфимская государственная академия искусств им. Загира Исмагилова, Уфа</t>
  </si>
  <si>
    <t>22 февраля 2023 в 09:02</t>
  </si>
  <si>
    <t xml:space="preserve">Хашагульгова Лия </t>
  </si>
  <si>
    <t>Женщина, 22 года, родилась 18 декабря 2000</t>
  </si>
  <si>
    <t>Опыт работы —7 месяцев</t>
  </si>
  <si>
    <t xml:space="preserve">Перцы (ООО "Дольче") </t>
  </si>
  <si>
    <t>Хостес (администратор зала)</t>
  </si>
  <si>
    <t>Бакалавр, 2022, Сибирский государственный университет науки и технологий им. М.Ф.Решетнева, Красноярск</t>
  </si>
  <si>
    <t>30 марта 2023 в 09:16</t>
  </si>
  <si>
    <t>Холодилов Александр Сергеевич</t>
  </si>
  <si>
    <t>Мужчина, 34 года, родился 23 января 1989</t>
  </si>
  <si>
    <t>ООО "Самовар"</t>
  </si>
  <si>
    <t>Бакалавр, 2015, ФГБОУ ВПО Челябинский государственный педагогический университет</t>
  </si>
  <si>
    <t>31 марта 2023 в 07:12</t>
  </si>
  <si>
    <t>Царева Резида Юнировна</t>
  </si>
  <si>
    <t>Женщина, 33 года, родилась 21 апреля 1989</t>
  </si>
  <si>
    <t>Сбербанк</t>
  </si>
  <si>
    <t>Старший менеджер по обслуживанию</t>
  </si>
  <si>
    <t>Высшее, 2013, Башкирский государственный университет, Уфа</t>
  </si>
  <si>
    <t>4 марта 2023 в 19:58</t>
  </si>
  <si>
    <t xml:space="preserve">Чёрная Соня </t>
  </si>
  <si>
    <t>Женщина, 21 год, родилась 8 марта 2002</t>
  </si>
  <si>
    <t>Семейный доктор</t>
  </si>
  <si>
    <t xml:space="preserve">Среднее специальное, 2021, Угктид </t>
  </si>
  <si>
    <t>9 февраля 2023 в 10:08</t>
  </si>
  <si>
    <t xml:space="preserve">Чуфарова Анастасия </t>
  </si>
  <si>
    <t>Женщина, 24 года, родилась 6 апреля 1998</t>
  </si>
  <si>
    <t>Специалист CRM-продаж</t>
  </si>
  <si>
    <t>17 января 2023 в 10:27</t>
  </si>
  <si>
    <t>Шамсутдинова Айгуль Хуснулловна</t>
  </si>
  <si>
    <t>Женщина, 35 лет, родилась 28 декабря 1987</t>
  </si>
  <si>
    <t>ООО "Кардио-неврологический центр"</t>
  </si>
  <si>
    <t xml:space="preserve">Высшее, 2016, ГБОУ ВО "Башкирская академия государственной службы и управления при Главе Республики Башкортостан", Уфа, 2010, </t>
  </si>
  <si>
    <t>16 декабря 2022 в 11:39</t>
  </si>
  <si>
    <t>Шарафутдинова Регина Радиковна</t>
  </si>
  <si>
    <t>Женщина, 23 года, родилась 23 октября 1999</t>
  </si>
  <si>
    <t>ООО "УМК"</t>
  </si>
  <si>
    <t>Инженер-технолог</t>
  </si>
  <si>
    <t>Высшее, 2021, Уральский федеральный университет имени первого Президента России Б.Н. Ельцина, Екатеринбург</t>
  </si>
  <si>
    <t>24 января 2023 в 16:24</t>
  </si>
  <si>
    <t>Тимашева Анастасия Васильевна</t>
  </si>
  <si>
    <t>Женщина, 34 года, родилась 4 марта 1988</t>
  </si>
  <si>
    <t>Оптовая торговля</t>
  </si>
  <si>
    <t>Высшее, 2010, Уфимский государственный авиационный технический университет, Уфа</t>
  </si>
  <si>
    <t>2 февраля 2023 в 08:45</t>
  </si>
  <si>
    <t>14 февраля 2023 в 19:11</t>
  </si>
  <si>
    <t>Салимгареев Арнольд </t>
  </si>
  <si>
    <t>10 марта 2023 в 09:15</t>
  </si>
  <si>
    <t>Тункель Арина </t>
  </si>
  <si>
    <t>Женщина, 32 года, родилась 5 марта 1990</t>
  </si>
  <si>
    <t>Почта Банк</t>
  </si>
  <si>
    <t>Тренинг-менеджер</t>
  </si>
  <si>
    <t>Неоконченное высшее, 2010, Башкирский институт физической культуры (филиал) Уральского государственного университета физической культуры, Уфа, 2019, Юридический колледж</t>
  </si>
  <si>
    <t>7 сентября 2021 в 08:19</t>
  </si>
  <si>
    <t>Kulikova Olga</t>
  </si>
  <si>
    <t>РОО СОП ШПВТ РБ</t>
  </si>
  <si>
    <t>Высшее, 2019, 
Филиал Башкирского государственного педагогического университета имени Акмуллы, Уфа</t>
  </si>
  <si>
    <t>5 марта 2023 в 12:24</t>
  </si>
  <si>
    <t>Garibov Artem </t>
  </si>
  <si>
    <t>Мужчина, 30 лет, родился 23 февраля 1992</t>
  </si>
  <si>
    <t>Батуми, Не готов к переезду, не готов к командировкам</t>
  </si>
  <si>
    <t>Опыт работы —10 лет 11 месяцев</t>
  </si>
  <si>
    <t>ООО «Персональное Решение»</t>
  </si>
  <si>
    <t>Senior Product Manager</t>
  </si>
  <si>
    <t>Бакалавр, 2013, Национальный исследовательский университет "Высшая школа экономики", Москва</t>
  </si>
  <si>
    <t>18 января 2023 в 17:32</t>
  </si>
  <si>
    <t>Женщина, 34 года, родилась 25 октября 1988</t>
  </si>
  <si>
    <t>Саратов, Не готова к переезду, не готова к командировкам</t>
  </si>
  <si>
    <t>Wazzup</t>
  </si>
  <si>
    <t>Высшее, 2010, Саратовский государственный университет им. Н.Г. Чернышевского, Саратов</t>
  </si>
  <si>
    <t>12 января 2023 в 09:43</t>
  </si>
  <si>
    <t>Андреева Екатерина Владимировна</t>
  </si>
  <si>
    <t>Женщина, 25 лет, родилась 4 апреля 1997</t>
  </si>
  <si>
    <t>Санкт-Петербург, Готова к переезду: Нидерланды, Австралия, Австрия, Чехия, Болгария, Польша, Бельгия, Сербия, Великобритания, США, Швеция, Греция, Германия, Грузия, Дания, Турция, Ирландия, Финляндия, Испания, Франция, Италия, Швейцария, Канада, Эстония, Южная Корея, Шотландия, Португалия, Венгрия, Латвия, Словения, Словакия, готова к редким командировкам</t>
  </si>
  <si>
    <t>Educate Online Inc.</t>
  </si>
  <si>
    <t>Growth Manager в отделе Маркетинга</t>
  </si>
  <si>
    <t>Высшее, 2019, Санкт-Петербургский государственный университет, Санкт-Петербург</t>
  </si>
  <si>
    <t>27 февраля 2023 в 21:31</t>
  </si>
  <si>
    <t xml:space="preserve">Беркутова  Маргарита </t>
  </si>
  <si>
    <t>Женщина, 31 год, родилась 10 июня 1991</t>
  </si>
  <si>
    <t>Child Skill</t>
  </si>
  <si>
    <t>Высшее, 2012, Вэгу</t>
  </si>
  <si>
    <t>17 января 2023 в 09:57</t>
  </si>
  <si>
    <t>Кадыров Айрат</t>
  </si>
  <si>
    <t>AIESEC</t>
  </si>
  <si>
    <t>Пиар-менеджер</t>
  </si>
  <si>
    <t>Неоконченное высшее, 2024, Уфимский государственный нефтяной технический университет, Уфа</t>
  </si>
  <si>
    <t>27 февраля 2023 в 09:02</t>
  </si>
  <si>
    <t>Мамбетказиев Айбек Жанышович</t>
  </si>
  <si>
    <t>Мужчина, 29 лет, родился 27 мая 1993</t>
  </si>
  <si>
    <t>100 000 KGS</t>
  </si>
  <si>
    <t>Бишкек, Не готов к переезду, готов к командировкам</t>
  </si>
  <si>
    <t>Growave.io</t>
  </si>
  <si>
    <t>Growth Manager</t>
  </si>
  <si>
    <t>Высшее, 2018, EFMH</t>
  </si>
  <si>
    <t>27 февраля 2023 в 10:03</t>
  </si>
  <si>
    <t>Мусабекова Гульнара Рамазановна</t>
  </si>
  <si>
    <t>Женщина, 41 год, родилась 28 мая 1981</t>
  </si>
  <si>
    <t>Москва, м. Теплый Стан, Не готова к переезду, готова к командировкам</t>
  </si>
  <si>
    <t>DIGITALGULNARA</t>
  </si>
  <si>
    <t>Marketing Product Owner</t>
  </si>
  <si>
    <t>Высшее, 2004, Дагестанский государственный университет м. В.И. Ленина, Махачкала</t>
  </si>
  <si>
    <t>8 февраля 2023 в 11:46</t>
  </si>
  <si>
    <t xml:space="preserve">Попов Александр </t>
  </si>
  <si>
    <t>Москва, Готов к переезду: Абхазия, Индия, Австралия, Грузия, Армения, Турция, готов к редким командировкам</t>
  </si>
  <si>
    <t>Novakid Inc.</t>
  </si>
  <si>
    <t>Sales/Product analyst</t>
  </si>
  <si>
    <t>Высшее, 2022, Северо-Западная академия государственной службы</t>
  </si>
  <si>
    <t>27 января 2023 в 00:04</t>
  </si>
  <si>
    <t>Пшенин Максим Викторович</t>
  </si>
  <si>
    <t>Мужчина, 29 лет, родился 26 марта 1993</t>
  </si>
  <si>
    <t>Вертолеты России</t>
  </si>
  <si>
    <t>Высшее, 2016, Московский автомобильно-дорожный государственный технический университет, Москва</t>
  </si>
  <si>
    <t>28 февраля 2023 в 12:50</t>
  </si>
  <si>
    <t>Сербин Василий Михайлович</t>
  </si>
  <si>
    <t>Мужчина, 35 лет, родился 17 ноября 1987</t>
  </si>
  <si>
    <t>United Kingdom Technologies (бывш. UKTproduction)</t>
  </si>
  <si>
    <t>Менеджер по развитию продуктов</t>
  </si>
  <si>
    <t>Высшее, 2013, Минский государственный лингвистический университет, Минск</t>
  </si>
  <si>
    <t>7 февраля 2023 в 11:01</t>
  </si>
  <si>
    <t>Соколов Алексей Юрьевич</t>
  </si>
  <si>
    <t>Мужчина, 34 года, родился 17 октября 1988</t>
  </si>
  <si>
    <t>ООО «ЯКЛАСС»</t>
  </si>
  <si>
    <t>product-менеджер</t>
  </si>
  <si>
    <t>Высшее, 2010, Уральский государственный экономический университет, Екатеринбург</t>
  </si>
  <si>
    <t>5 февраля 2023 в 02:39</t>
  </si>
  <si>
    <t xml:space="preserve">Шульга Илья </t>
  </si>
  <si>
    <t>Мужчина, 27 лет, родился 21 сентября 1995</t>
  </si>
  <si>
    <t>Опыт работы —8 лет</t>
  </si>
  <si>
    <t>InDriver</t>
  </si>
  <si>
    <t>Высшее, 2018, Кубанский государственный университет, Краснодар</t>
  </si>
  <si>
    <t>28 февраля 2023 в 12:19</t>
  </si>
  <si>
    <t>6 февраля 2023 в 16:02</t>
  </si>
  <si>
    <t>Мужчина, 34 года, родился 4 февраля 1989</t>
  </si>
  <si>
    <t>Актау, Не готов к переезду, готов к редким командировкам</t>
  </si>
  <si>
    <t>Индивидуальное предпренимательство</t>
  </si>
  <si>
    <t>Team lead</t>
  </si>
  <si>
    <t>Высшее, 2012, Казанский национальный исследовательский технологический университет, Казань</t>
  </si>
  <si>
    <t>26 февраля 2023 в 12:24</t>
  </si>
  <si>
    <t xml:space="preserve">Агафонов Евгений </t>
  </si>
  <si>
    <t>Мужчина, 33 года, родился 31 мая 1989</t>
  </si>
  <si>
    <t>Бишкек, Готов к переезду, готов к редким командировкам</t>
  </si>
  <si>
    <t>Атлас Продакшен</t>
  </si>
  <si>
    <t>Менеджер  проектов/Аккаунт Менеджер</t>
  </si>
  <si>
    <t>Высшее, 2011, Татарский государственный гуманитарно-педагогический университет, Казань</t>
  </si>
  <si>
    <t>14 марта 2023 в 14:37</t>
  </si>
  <si>
    <t>Алымов Александр Одиссеевич</t>
  </si>
  <si>
    <t>Мужчина, 25 лет, родился 10 июля 1997</t>
  </si>
  <si>
    <t>Lofty</t>
  </si>
  <si>
    <t>Бакалавр, 2022, Мытищинский филиал МГТУ им. Н. Э. Баумана, Мытищи, 2016, Московский приборостроительный техникум</t>
  </si>
  <si>
    <t>1 марта 2023 в 15:13</t>
  </si>
  <si>
    <t>Байрамов Руфат Мамедович</t>
  </si>
  <si>
    <t>Мужчина, 31 год, родился 21 марта 1991</t>
  </si>
  <si>
    <t>Машиностроительный холдинг Ватан</t>
  </si>
  <si>
    <t>Бакалавр, 2016, University of Memphis (Дистанционное обучение), 2013, КФУ Институт Экономики и Финансов</t>
  </si>
  <si>
    <t>14 декабря 2022 в 06:58</t>
  </si>
  <si>
    <t>Богданов Кирилл Леонидович</t>
  </si>
  <si>
    <t>Мужчина, 30 лет, родился 7 апреля 1992</t>
  </si>
  <si>
    <t>Санкт-Петербург, м. Беговая, Готов к переезду, готов к командировкам</t>
  </si>
  <si>
    <t>ООО "ИКС Р"</t>
  </si>
  <si>
    <t>Высшее, 2014, Санкт-Петербургский государственный университет экономики и финансов, Санкт-Петербург</t>
  </si>
  <si>
    <t>16 марта 2023 в 17:13</t>
  </si>
  <si>
    <t xml:space="preserve">Борковский Владимир  </t>
  </si>
  <si>
    <t>OFD.ru Оператор фискальных данных</t>
  </si>
  <si>
    <t>Менеджер по продукту Big Data (проектная деятельность)</t>
  </si>
  <si>
    <t>Бакалавр, 2023, Московский Университет имени С.Ю. Витте</t>
  </si>
  <si>
    <t>2 марта 2023 в 10:49</t>
  </si>
  <si>
    <t xml:space="preserve">Волкова Евгения </t>
  </si>
  <si>
    <t>Женщина, 31 год, родилась 20 ноября 1991</t>
  </si>
  <si>
    <t>Братья Чистовы</t>
  </si>
  <si>
    <t>Product manager, COO</t>
  </si>
  <si>
    <t>3 марта 2023 в 12:36</t>
  </si>
  <si>
    <t>Григорьев Александр Сергеевич</t>
  </si>
  <si>
    <t>Мужчина, 23 года, родился 22 ноября 1999</t>
  </si>
  <si>
    <t>Первый Бит</t>
  </si>
  <si>
    <t>Product manager / Business Development manager</t>
  </si>
  <si>
    <t>Бакалавр, 2021, Санкт-Петербургский государственный электротехнический университет "ЛЭТИ" им. В.И. Ульянова (Ленина), Санкт-Петербург</t>
  </si>
  <si>
    <t>3 марта 2023 в 10:41</t>
  </si>
  <si>
    <t>Запорожцев Томас Павлович</t>
  </si>
  <si>
    <t>Мужчина, 27 лет, родился 10 декабря 1995</t>
  </si>
  <si>
    <t>Опыт работы —7 лет 5 месяцев</t>
  </si>
  <si>
    <t>Chiko&amp;Roko</t>
  </si>
  <si>
    <t>Неоконченное высшее, 2017, Санкт-Петербургский государственный университет водных коммуникаций, Санкт-Петербург</t>
  </si>
  <si>
    <t>3 марта 2023 в 11:52</t>
  </si>
  <si>
    <t>Иванов Анатолий</t>
  </si>
  <si>
    <t>Мужчина, 30 лет, родился 10 июня 1992</t>
  </si>
  <si>
    <t>Москва, м. Сходненская, Готов к переезду: Другие регионы, Грузия, готов к командировкам</t>
  </si>
  <si>
    <t>Ревитоника</t>
  </si>
  <si>
    <t>Неоконченное высшее, 2015, Московский финансово-юридический университет (Московская финансово-юридическая академия), Москва</t>
  </si>
  <si>
    <t>16 марта 2023 в 14:00</t>
  </si>
  <si>
    <t>Истомин Александр Владиславович</t>
  </si>
  <si>
    <t>Мужчина, 26 лет, родился 23 апреля 1996</t>
  </si>
  <si>
    <t>Санкт-Петербург, м. Новочеркасская, Не готов к переезду, готов к редким командировкам</t>
  </si>
  <si>
    <t>Nomadic Soft</t>
  </si>
  <si>
    <t>Высшее, 2020, Новосибирский государственный медицинский университет, Новосибирск</t>
  </si>
  <si>
    <t>15 марта 2023 в 21:29</t>
  </si>
  <si>
    <t>Камильянов Вадим</t>
  </si>
  <si>
    <t>Личные проекты</t>
  </si>
  <si>
    <t>Product Manager/Founder</t>
  </si>
  <si>
    <t>Высшее, 2015, Санкт-Петербургский государственный экономический университет, Санкт-Петербург</t>
  </si>
  <si>
    <t>12 февраля 2023 в 19:16</t>
  </si>
  <si>
    <t>Кирьякова Дарья Валерьевна</t>
  </si>
  <si>
    <t>Женщина, 32 года, родилась 27 октября 1990</t>
  </si>
  <si>
    <t>Опыт работы —11 лет 8 месяцев</t>
  </si>
  <si>
    <t>Фабрика решений</t>
  </si>
  <si>
    <t>Project Manager (digital)</t>
  </si>
  <si>
    <t>Высшее, 2014, Национальный исследовательский университет "Высшая школа экономики", Москва, 2012, Российский экономический университет имени Г.В. Плеханова</t>
  </si>
  <si>
    <t>12 марта 2023 в 20:13</t>
  </si>
  <si>
    <t>Новосадов Виктор</t>
  </si>
  <si>
    <t>Мужчина, 44 года, родился 21 сентября 1978</t>
  </si>
  <si>
    <t>Москва, м. Маяковская, Не готов к переезду, готов к командировкам</t>
  </si>
  <si>
    <t>вахтовый метод, удаленная работа, гибкий график, полный день, сменный графи</t>
  </si>
  <si>
    <t>ГК ПОТОК/ТСЗ ГРУПП и т.п. (опыт</t>
  </si>
  <si>
    <t>CEO/учредитель/партнёр/Руководитель проекта</t>
  </si>
  <si>
    <t>Высшее, 2000, Национальный исследовательский технологический университет "МИСиС" (Московский институт стали и сплавов), Москва</t>
  </si>
  <si>
    <t>26 февраля 2023 в 14:48</t>
  </si>
  <si>
    <t>2 марта 2023 в 09:11</t>
  </si>
  <si>
    <t>Севастьянов Валентин Валерьевич</t>
  </si>
  <si>
    <t>Мужчина, 39 лет, родился 10 сентября 1983</t>
  </si>
  <si>
    <t>Йошкар-Ола, Готов к переезду: Москва, Санкт-Петербург, Екатеринбург, Казань, готов к командировкам</t>
  </si>
  <si>
    <t>Опыт работы —11 лет 3 месяца</t>
  </si>
  <si>
    <t>Самозаятный</t>
  </si>
  <si>
    <t>Высшее, 2011, НОУ ВПО Марийский филиал Московского психолого-социального института, 2009, ГОУ Марийский государственный университет, 2005, ГОУ Марийский государственный университет</t>
  </si>
  <si>
    <t>25 февраля 2023 в 13:23</t>
  </si>
  <si>
    <t>Соколова Светлана</t>
  </si>
  <si>
    <t>Женщина, 36 лет, родилась 21 августа 1986</t>
  </si>
  <si>
    <t>ООО "СМ"</t>
  </si>
  <si>
    <t>Высшее, 2009, Институт государственного управления, права и инновационных технологий, Москва</t>
  </si>
  <si>
    <t>29 ноября 2022 в 21:37</t>
  </si>
  <si>
    <t xml:space="preserve">Сопин Илья </t>
  </si>
  <si>
    <t>Mental Health App</t>
  </si>
  <si>
    <t>Co-founder</t>
  </si>
  <si>
    <t>Высшее, 2011, Финансовый университет при Правительстве Российской Федерации, Москва</t>
  </si>
  <si>
    <t>11 марта 2023 в 13:41</t>
  </si>
  <si>
    <t>Фиров Александр Николаевич</t>
  </si>
  <si>
    <t>Мужчина, 43 года, родился 1 января 1980</t>
  </si>
  <si>
    <t>Астрахань, Готов к переезду: Москва, готов к командировкам</t>
  </si>
  <si>
    <t>ОАНО ВО Институт Мировой Экономики и Финансов</t>
  </si>
  <si>
    <t>Директор по маркетингу и региональному развитию</t>
  </si>
  <si>
    <t>Высшее, 2002, Московский государственный университет экономики, статистики и информатики, Москва</t>
  </si>
  <si>
    <t>28 февраля 2023 в 10:12</t>
  </si>
  <si>
    <t xml:space="preserve">Шадрина Анна </t>
  </si>
  <si>
    <t>Центр подготовки руководителей и команд цифровой трансформации ВШГУ РАНХиГС</t>
  </si>
  <si>
    <t>Высшее, 2011, Санкт-Петербургский государственный инженерно-экономический университет, Санкт-Петербург</t>
  </si>
  <si>
    <t>3 марта 2023 в 13:35</t>
  </si>
  <si>
    <t>Annenko Alexander Valeryevich</t>
  </si>
  <si>
    <t>Мужчина, 31 год, родился 9 февраля 1992</t>
  </si>
  <si>
    <t>Москва, Готов к переезду: США, Австралия, Индонезия, Канада, готов к командировкам</t>
  </si>
  <si>
    <t>Опыт работы —8 лет 3 месяца</t>
  </si>
  <si>
    <t>Петрович, Строительный Торговый Дом</t>
  </si>
  <si>
    <t>Руководитель проекта / Менеджер продукта</t>
  </si>
  <si>
    <t>Высшее, 2013, Солфордский университет, Манчестер, Великобритания</t>
  </si>
  <si>
    <t>21 марта 2023 в 06:19</t>
  </si>
  <si>
    <t>Альбина Мустафина</t>
  </si>
  <si>
    <t>ООО "Башкирская медь" (Холдинг УГМК)</t>
  </si>
  <si>
    <t>Заместитель начальника финансово-сбытового отдела</t>
  </si>
  <si>
    <t>Высшее, 2011, Уфимская государственная академия экономики и сервиса, Уфа</t>
  </si>
  <si>
    <t>30 января 2023 в 09:13</t>
  </si>
  <si>
    <t>Андреева Виктория Викторовна</t>
  </si>
  <si>
    <t>Женщина, 35 лет, родилась 7 октября 1987</t>
  </si>
  <si>
    <t>ООО "Фабрик Косметик"</t>
  </si>
  <si>
    <t>Начальник планово-экономического отдела</t>
  </si>
  <si>
    <t>Высшее, 2010, 2008, Уфимский государственный авиационный технический университет, Уфа</t>
  </si>
  <si>
    <t>9 февраля 2023 в 03:45</t>
  </si>
  <si>
    <t>Василиотти Дмитрий Александрович</t>
  </si>
  <si>
    <t>Мужчина, 34 года, родился 18 января 1989</t>
  </si>
  <si>
    <t>проектная работа</t>
  </si>
  <si>
    <t>Опыт работы —15 лет 4 месяца</t>
  </si>
  <si>
    <t>не указано</t>
  </si>
  <si>
    <t>Высшее, 2009, Санкт-Петербургский государственный политехнический университет, Санкт-Петербург</t>
  </si>
  <si>
    <t>8 февраля 2023 в 20:34</t>
  </si>
  <si>
    <t>Верник Инна Викторовна</t>
  </si>
  <si>
    <t>Женщина, 44 года, родилась 11 марта 1978</t>
  </si>
  <si>
    <t>Опыт работы —16 лет 10 месяцев</t>
  </si>
  <si>
    <t>ООО Нефтеспецмонтажпроект</t>
  </si>
  <si>
    <t>Зам.директора по финансам,экономике и учету</t>
  </si>
  <si>
    <t>Высшее, 2000, Всероссийский заочный финансово-экономический институт</t>
  </si>
  <si>
    <t>8 апреля 2014 в 07:49</t>
  </si>
  <si>
    <t>Габдулдаянова Римма Камилевна</t>
  </si>
  <si>
    <t>Женщина, 39 лет, родилась 15 июня 1983</t>
  </si>
  <si>
    <t>Ярмарка, торговый дом</t>
  </si>
  <si>
    <t>Высшее, 2022, Финансовый университет при Правительстве Российской Федерации, Москва, 2007, Всероссийский заочный финансово-экономический институт, Москва</t>
  </si>
  <si>
    <t>3 февраля 2023 в 11:21</t>
  </si>
  <si>
    <t>Евдокимов Василий Александрович</t>
  </si>
  <si>
    <t>Мужчина, 38 лет, родился 1 марта 1984</t>
  </si>
  <si>
    <t>ООО "Шаверма по-питерски"</t>
  </si>
  <si>
    <t>Директор по экономике</t>
  </si>
  <si>
    <t>Высшее, 2006, Уфимский государственный авиационный технический университет, Уфа</t>
  </si>
  <si>
    <t>9 февраля 2023 в 05:01</t>
  </si>
  <si>
    <t>Клянина Раиса Рухульбаяновна</t>
  </si>
  <si>
    <t>Женщина, 52 года, родилась 17 января 1971</t>
  </si>
  <si>
    <t>Опыт работы —27 лет 3 месяца</t>
  </si>
  <si>
    <t>ООО НИПИ НГ ПЕТОН</t>
  </si>
  <si>
    <t>Начальник ПЭО</t>
  </si>
  <si>
    <t>Магистр, 2001, Башкирский государственный аграрный университет, Уфа, 1992, Государственный университет управления, Москва</t>
  </si>
  <si>
    <t>26 января 2023 в 09:22</t>
  </si>
  <si>
    <t>Чабан Сергей Борисович</t>
  </si>
  <si>
    <t>Мужчина, 47 лет, родился 27 марта 1976</t>
  </si>
  <si>
    <t>broniboy.ru - марктплейс готовой еды и курьерская доставка (foodtech, ridetech, horeca)</t>
  </si>
  <si>
    <t>Product owner (Монетизация, Subscribing)</t>
  </si>
  <si>
    <t>Высшее, 2003, Санкт – Петербургский международный институт менеджмента, 1999, Санкт – Петербургский государственный технический университет</t>
  </si>
  <si>
    <t>26 марта 2023 в 17:44</t>
  </si>
  <si>
    <t>Янссон Елена</t>
  </si>
  <si>
    <t>Женщина, 36 лет, родилась 16 апреля 1986</t>
  </si>
  <si>
    <t>Авито</t>
  </si>
  <si>
    <t>Тимлид команды маркетинга B2B (IT-решение), вертикаль Авто</t>
  </si>
  <si>
    <t>Высшее, 2009, Санкт-Петербургский государственный электротехнический университет "ЛЭТИ" им. В.И. Ульянова (Ленина), Санкт-Петербург</t>
  </si>
  <si>
    <t>10 марта 2023 в 16:39</t>
  </si>
  <si>
    <t>Тараканов Дмитрий</t>
  </si>
  <si>
    <t>Мужчина, 39 лет, родился 18 апреля 1983</t>
  </si>
  <si>
    <t>Нижний Новгород, м. Горьковская, Готов к переезду, готов к редким командировкам</t>
  </si>
  <si>
    <t>Freemake</t>
  </si>
  <si>
    <t>Growth Hacker (Middle)</t>
  </si>
  <si>
    <t>Высшее, 2005, Российская академия народного хозяйства и государственной службы при Президенте РФ, Нижний Новгород</t>
  </si>
  <si>
    <t>1 марта 2022 в 15:41</t>
  </si>
  <si>
    <t xml:space="preserve">Петрухина Ольга </t>
  </si>
  <si>
    <t>Женщина, 24 года, родилась 21 августа 1998</t>
  </si>
  <si>
    <t>QVEDO</t>
  </si>
  <si>
    <t>Высшее, 2020, РАНХиГС</t>
  </si>
  <si>
    <t>6 марта 2023 в 14:18</t>
  </si>
  <si>
    <t>Имуков Алексей Юрьевич</t>
  </si>
  <si>
    <t>Мужчина, 30 лет, родился 20 ноября 1992</t>
  </si>
  <si>
    <t>ООО "Шеринговые технологии"</t>
  </si>
  <si>
    <t>Магистр, 2020, Самарский государственный аэрокосмический университет им. академика С.П. Королева (национальный исследовательский университет), Самара, 2019, Самарский государственный аэрокосмический университет им. академика С.П. Королева (национальный исследовательский университет), Самара, 2017, Самарский государственный аэрокосмический университет им. академика С.П. Королева (национальный исследовательский университет), Самара</t>
  </si>
  <si>
    <t>9 марта 2023 в 10:37</t>
  </si>
  <si>
    <t>Малашевская Варвара</t>
  </si>
  <si>
    <t>Женщина, 25 лет, родилась 30 апреля 1997</t>
  </si>
  <si>
    <t>3 000 USD</t>
  </si>
  <si>
    <t>IT/ FinTech/ Crypto Product</t>
  </si>
  <si>
    <t>Бакалавр, 2019, Санкт-Петербургский государственный экономический университет, Санкт-Петербург</t>
  </si>
  <si>
    <t>9 марта 2023 в 11:11</t>
  </si>
  <si>
    <t>Насонов Алексей Геннадьевич</t>
  </si>
  <si>
    <t>НОРТЕХ</t>
  </si>
  <si>
    <t>эксперт по маркетингу</t>
  </si>
  <si>
    <t>Высшее, 2022, Национальный исследовательский Томский государственный университет, Томск, 1998, Санкт-Петербургский государственный университет экономики и финансов, Санкт-Петербург</t>
  </si>
  <si>
    <t>12 марта 2023 в 10:44</t>
  </si>
  <si>
    <t>Малеев Михаил Сергеевич</t>
  </si>
  <si>
    <t>Мужчина, 45 лет, родился 16 декабря 1977</t>
  </si>
  <si>
    <t>ООО НПП Нефтегазинжиниринг</t>
  </si>
  <si>
    <t>Финансовый  директор</t>
  </si>
  <si>
    <t>Высшее, 2001, Пермский национальный исследовательский политехнический университет, Пермь</t>
  </si>
  <si>
    <t>7 февраля 2023 в 16:40</t>
  </si>
  <si>
    <t>Матеевский Андрей</t>
  </si>
  <si>
    <t>Мужчина, 47 лет, родился 5 мая 1975</t>
  </si>
  <si>
    <t>Опыт работы —23 года 7 месяцев</t>
  </si>
  <si>
    <t>ООО "НИПИ "НЕФТЕГАЗ" (Проектный институт) Уфа, проектирование строительства, недвижимости и эксплуатация особо опасных производственных объектов и архитектура освоения месторождений</t>
  </si>
  <si>
    <t>Руководитель юридического и финансового департаментов</t>
  </si>
  <si>
    <t>Высшее, 2010, Государственный университет Высшая школа экономики, Москва, 2001, Башкирская академия государственной службы и управления при Президенте Республики Башкортостан, Уфа, 1998, Современная гуманитарная академия, Москва</t>
  </si>
  <si>
    <t>9 февраля 2023 в 08:21</t>
  </si>
  <si>
    <t>16 февраля 2023 в 16:27</t>
  </si>
  <si>
    <t>Бакаева Эльза Ниловна</t>
  </si>
  <si>
    <t>Женщина, 25 лет, родилась 29 апреля 1997 года</t>
  </si>
  <si>
    <t>Уфа, Готова к переезду: Москва, Санкт-Петербург, Южная Корея, готов к деловым поездкам</t>
  </si>
  <si>
    <t>Ласселсбергер, ООО</t>
  </si>
  <si>
    <t>Офис-менеджер</t>
  </si>
  <si>
    <t>Высшее, 2022, Санкт-Петербургский государственный политехнический университет, Санкт-Петербург</t>
  </si>
  <si>
    <t>15 февраля 2023 в 07:44</t>
  </si>
  <si>
    <t>13 февраля 2023 в 21:32</t>
  </si>
  <si>
    <t>Галламов Жанболат</t>
  </si>
  <si>
    <t>Мужчина, 25 лет, родился 28 февраля 1997</t>
  </si>
  <si>
    <t>Алматы, Готов к переезду, не готов к командировкам</t>
  </si>
  <si>
    <t>KT cloud</t>
  </si>
  <si>
    <t>Высшее, 2020, Каспийский общественный университет, Алматы</t>
  </si>
  <si>
    <t>20 февраля 2023 в 19:53</t>
  </si>
  <si>
    <t>Егиазарян Мариам</t>
  </si>
  <si>
    <t>Женщина, 22 года, родилась 19 октября 2000</t>
  </si>
  <si>
    <t>Bangits</t>
  </si>
  <si>
    <t>Бакалавр, 2022, Политехнический Университет</t>
  </si>
  <si>
    <t>8 февраля 2023 в 23:50</t>
  </si>
  <si>
    <t>Захаров Игнат Александрович</t>
  </si>
  <si>
    <t>Мужчина, 23 года, родился 27 мая 1999</t>
  </si>
  <si>
    <t>Самара, Не готов к переезду, готов к командировкам</t>
  </si>
  <si>
    <t>ЛЭНД-Сервис</t>
  </si>
  <si>
    <t>Высшее, 2021, Самарский государственный университет путей сообщения</t>
  </si>
  <si>
    <t>15 февраля 2023 в 10:20</t>
  </si>
  <si>
    <t>Клевлина Дарья Викторовна</t>
  </si>
  <si>
    <t>Женщина, 40 лет, родилась 13 апреля 1982</t>
  </si>
  <si>
    <t>Самара, Готова к переезду: Республика Крым, Краснодар, Республика Карелия, Латвия, Минск, Сочи, готова к редким командировкам</t>
  </si>
  <si>
    <t>RedPear</t>
  </si>
  <si>
    <t>Бренд-стратег (проектная занятость)</t>
  </si>
  <si>
    <t>Высшее, 2011, Самарский государственный университет, Самара, 2004, Московский Государственный Университет Сервиса, 2003, Самарский государственный университет, Самара</t>
  </si>
  <si>
    <t>12 февраля 2023 в 22:00</t>
  </si>
  <si>
    <t>Ошкин Денис</t>
  </si>
  <si>
    <t>Мужчина, 25 лет, родился 18 июля 1997</t>
  </si>
  <si>
    <t>Мурманск, Готов к переезду, готов к командировкам</t>
  </si>
  <si>
    <t>Опыт работы —9 месяцев</t>
  </si>
  <si>
    <t>Ростелеком (гибрид)</t>
  </si>
  <si>
    <t>Высшее, 2020,  Московский гуманитарно-экономический институт, Москва</t>
  </si>
  <si>
    <t>2 марта 2023 в 10:03</t>
  </si>
  <si>
    <t>Пак Артём</t>
  </si>
  <si>
    <t>Мужчина, 29 лет, родился 1 июня 1993</t>
  </si>
  <si>
    <t>Москва, Готов к переезду: Нидерланды, Финляндия, Великобритания, Германия, Новая Зеландия, Канада, Турция, готов к командировкам</t>
  </si>
  <si>
    <t>b2b SaaS, стартап маркетингового агентства «IT-Agency», — Elly Analytics, сквозная аналитика</t>
  </si>
  <si>
    <t>Product Manager / Менеджер продукта</t>
  </si>
  <si>
    <t>Высшее, 2015, Московский гуманитарный университет, Москва</t>
  </si>
  <si>
    <t>9 февраля 2023 в 11:08</t>
  </si>
  <si>
    <t>Тишина Анна</t>
  </si>
  <si>
    <t>Женщина, 27 лет, родилась 3 сентября 1995</t>
  </si>
  <si>
    <t>удаленная работа, гибкий график, сменный график</t>
  </si>
  <si>
    <t>Design Boom</t>
  </si>
  <si>
    <t>Менеджер интернет-магазина</t>
  </si>
  <si>
    <t>Бакалавр, 2017, Уфимский государственный авиационный технический университет, Уфа</t>
  </si>
  <si>
    <t>15 февраля 2023 в 22:35</t>
  </si>
  <si>
    <t>Торопова Анастасия </t>
  </si>
  <si>
    <t>Женщина, 30 лет, родилась 3 ноября 1992</t>
  </si>
  <si>
    <t>ООО АБС</t>
  </si>
  <si>
    <t>Бакалавр, 2017, Российский государственный педагогический университет им. А.И. Герцена, Санкт-Петербург</t>
  </si>
  <si>
    <t>15 февраля 2023 в 10:44</t>
  </si>
  <si>
    <t>Захаров Константин Сергеевич</t>
  </si>
  <si>
    <t>Мужчина, 36 лет, родился 16 сентября 1986</t>
  </si>
  <si>
    <t>ООО "КСТ ЭНЕРГО ИНЖИНИРИНГ"</t>
  </si>
  <si>
    <t>Руководитель тендерно-договорного отдела, руководитель проектов </t>
  </si>
  <si>
    <t>Высшее, 2010, Уральская государственная юридическая академия, Екатеринбург</t>
  </si>
  <si>
    <t>24 января 2023 в 13:10</t>
  </si>
  <si>
    <t>Зубарева Юлия Валерьевна</t>
  </si>
  <si>
    <t>Женщина, 24 года, родилась 3 апреля 1998</t>
  </si>
  <si>
    <t>Уфа, Хочу переехать: Москва, готова к командировкам</t>
  </si>
  <si>
    <t>Креативное digital-агентство LoftyLab</t>
  </si>
  <si>
    <t>Руководитель SMM-отдела\project-менеджер</t>
  </si>
  <si>
    <t>24 февраля 2023 в 12:42</t>
  </si>
  <si>
    <t>Кашапова Ляйсан Фаритовна</t>
  </si>
  <si>
    <t>Женщина, 29 лет, родилась 15 апреля 1993</t>
  </si>
  <si>
    <t>АО Уфанет</t>
  </si>
  <si>
    <t>Заместитель Руководителя службы PR</t>
  </si>
  <si>
    <t>Высшее, 2017, Филиал Башкирского государственного университета, Стерлитамак</t>
  </si>
  <si>
    <t>9 февраля 2023 в 09:31</t>
  </si>
  <si>
    <t>Кириленко Владислав </t>
  </si>
  <si>
    <t>Мужчина, 28 лет, родился 16 декабря 1994</t>
  </si>
  <si>
    <t>Минск, Готов к переезду, готов к командировкам</t>
  </si>
  <si>
    <t>The Uptitude ltd.</t>
  </si>
  <si>
    <t>Высшее, 2022, Udemy, 2021, IT Academy, 2016, Белорусский национальный технический университет, Минск</t>
  </si>
  <si>
    <t>15 февраля 2023 в 11:15</t>
  </si>
  <si>
    <t>Курбанов Павел</t>
  </si>
  <si>
    <t>Мужчина, 22 года, родился 5 октября 2000</t>
  </si>
  <si>
    <t>полная занятость, стажировка</t>
  </si>
  <si>
    <t>Фарфор Франчайзинг</t>
  </si>
  <si>
    <t>Среднее специальное, 2020, Уфимский Авиационный Техникум</t>
  </si>
  <si>
    <t>8 марта 2023 в 22:43</t>
  </si>
  <si>
    <t>Лангер Лана </t>
  </si>
  <si>
    <t>Женщина, 37 лет, родилась 16 апреля 1985</t>
  </si>
  <si>
    <t>Уфа, Готова к переезду: Россия, готова к командировкам</t>
  </si>
  <si>
    <t>Группа компаний «ТАВРОС»</t>
  </si>
  <si>
    <t>Менеджер по обучению и развития персонала</t>
  </si>
  <si>
    <t>Среднее специальное, 2019, Государственное автономное образовательное учреждение дополнительного профессионального образования Республики Башкортостан</t>
  </si>
  <si>
    <t>14 февраля 2023 в 07:10</t>
  </si>
  <si>
    <t>Логинов Николай Сергеевич</t>
  </si>
  <si>
    <t>Мужчина, 24 года, родился 16 мая 1998</t>
  </si>
  <si>
    <t>Москва, м. Китай-город, Уфа, готов к редким командировкам</t>
  </si>
  <si>
    <t>Алабуга, ОЭЗ ППТ</t>
  </si>
  <si>
    <t>27 февраля 2023 в 21:27</t>
  </si>
  <si>
    <t>Шапошников Артём Александрович</t>
  </si>
  <si>
    <t>Мужчина, 42 года, родился 27 марта 1980</t>
  </si>
  <si>
    <t>Dental Hall</t>
  </si>
  <si>
    <t>Директор по развитию и связи с общественностью</t>
  </si>
  <si>
    <t>Среднее специальное, 2002, УФЭК, 2000, УКСиВТ</t>
  </si>
  <si>
    <t>15 февраля 2023 в 09:17</t>
  </si>
  <si>
    <t>Якупов Айрат Юлаевич</t>
  </si>
  <si>
    <t>Мужчина, 39 лет, родился 19 октября 1983</t>
  </si>
  <si>
    <t>Опыт работы —17 лет</t>
  </si>
  <si>
    <t>ООО "Линзы Хойя Рус"</t>
  </si>
  <si>
    <t>Территориальный менеджер (Уфа, Пермь, Ижевск, Оренбург)</t>
  </si>
  <si>
    <t>Высшее, 2005, Стерлитамакская государственная педагогическая академия им. З. Биишевой, Стерлитамак</t>
  </si>
  <si>
    <t>6 июля 2022 в 15:05</t>
  </si>
  <si>
    <t>Петрова Лилия Авгатовна</t>
  </si>
  <si>
    <t>Женщина, 38 лет, родилась 14 июля 1984</t>
  </si>
  <si>
    <t>Опыт работы —15 лет 9 месяцев</t>
  </si>
  <si>
    <t>ОАО ФАРМСТАНДАРТ-УФАВИТА</t>
  </si>
  <si>
    <t>Ведущий экономист</t>
  </si>
  <si>
    <t>Высшее, 2006, уфимский технологический институт сервиса</t>
  </si>
  <si>
    <t>30 января 2023 в 11:56</t>
  </si>
  <si>
    <t>Фионина Диана Ралифовна</t>
  </si>
  <si>
    <t>Женщина, 29 лет, родилась 21 марта 1993</t>
  </si>
  <si>
    <t>Уфа, Хочу переехать: Австралия, Австрия, Ямайка, Армения, Бельгия, Сербия, Великобритания, Швеция, Германия, Дания, Израиль, Ирландия, Испания, Италия, Канада, Исландия, Бангладеш, Мальта, Китай, Андорра, Иран, Лихтенштейн, Монако, Мексика, Босния и Герцеговина, Черногория, Непал, Хорватия, Македония, Филиппины, Сент-Винсент и Гренадины, Латвия, Словения, Бахрейн, Ливия, Королевство Саудовская Аравия, Литва, Кувейт, Индонезия, Иордания, Молдавия, Словакия, Ливан, Алжир, Нидерланды, Колумбия, Республика Маврикий, Марокко, Чехия, Болгария, Польша, Вьетнам, Новая Зеландия, Люксембург, Норвегия, Шри-Ланка, ОАЭ, Индия, Катар, ЮАР, Другое, США, Греция, Турция, Финляндия, Франция, Сингапур, Румыния, Аргентина, Швейцария, Кипр, Эстония, Южная Корея, Малайзия, Мальдивская Республика, Япония, Шотландия, Нигерия, Россия, Португалия, Венгрия, Бразилия, Багамские Острова, готова к командировкам</t>
  </si>
  <si>
    <t>Химреактивснаб, АО</t>
  </si>
  <si>
    <t>Специалист по продвижению приоритетных продуктов / Project Manager/ Key Account Manager</t>
  </si>
  <si>
    <t>Бакалавр, 2016, Уфимский государственный нефтяной технический университет, Уфа </t>
  </si>
  <si>
    <t>13 февраля 2023 в 10:47</t>
  </si>
  <si>
    <t>Последняя/нынешняя должность</t>
  </si>
  <si>
    <t>Последнее/нынешное место работы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</si>
</sst>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sz val="11"/>
      <color theme="1"/>
      <name val="Arial"/>
    </font>
    <font>
      <b/>
      <sz val="11"/>
      <name val="Calibri"/>
    </font>
    <font>
      <sz val="11"/>
      <name val="Calibri"/>
    </font>
    <font>
      <sz val="11"/>
      <color rgb="FF9C0006"/>
      <name val="Calibri"/>
    </font>
    <font>
      <sz val="12"/>
      <name val="Arial"/>
    </font>
    <font>
      <sz val="9"/>
      <name val="Arial"/>
    </font>
    <font>
      <sz val="11"/>
      <color rgb="FF9C0006"/>
      <name val="Calibri"/>
      <family val="2"/>
      <scheme val="minor"/>
    </font>
  </fonts>
  <fills count="5">
    <fill>
      <patternFill patternType="none"/>
    </fill>
    <fill>
      <patternFill patternType="gray125"/>
    </fill>
    <fill>
      <patternFill patternType="solid">
        <fgColor indexed="5"/>
        <bgColor indexed="5"/>
      </patternFill>
    </fill>
    <fill>
      <patternFill patternType="solid">
        <fgColor rgb="FFFFC7CE"/>
        <bgColor rgb="FFFFC7CE"/>
      </patternFill>
    </fill>
    <fill>
      <patternFill patternType="solid">
        <fgColor rgb="FFFFC7CE"/>
      </patternFill>
    </fill>
  </fills>
  <borders count="1">
    <border>
      <left/>
      <right/>
      <top/>
      <bottom/>
      <diagonal/>
    </border>
  </borders>
  <cellStyleXfs count="2">
    <xf numFmtId="0" fontId="0" fillId="0" borderId="0"/>
    <xf numFmtId="0" fontId="7" fillId="4" borderId="0" applyNumberFormat="0" applyBorder="0" applyAlignment="0" applyProtection="0"/>
  </cellStyleXfs>
  <cellXfs count="20">
    <xf numFmtId="0" fontId="0" fillId="0" borderId="0" xfId="0"/>
    <xf numFmtId="0" fontId="1" fillId="0" borderId="0" xfId="0" applyFont="1" applyAlignment="1">
      <alignment horizontal="left" wrapText="1"/>
    </xf>
    <xf numFmtId="0" fontId="2" fillId="2" borderId="0" xfId="0" applyFont="1" applyFill="1" applyAlignment="1">
      <alignment horizontal="left" wrapText="1"/>
    </xf>
    <xf numFmtId="0" fontId="2" fillId="0" borderId="0" xfId="0" applyFont="1" applyAlignment="1">
      <alignment horizontal="left" wrapText="1"/>
    </xf>
    <xf numFmtId="0" fontId="0" fillId="0" borderId="0" xfId="0" applyAlignment="1">
      <alignment wrapText="1"/>
    </xf>
    <xf numFmtId="0" fontId="3" fillId="0" borderId="0" xfId="0" applyFont="1" applyAlignment="1">
      <alignment horizontal="right" wrapText="1"/>
    </xf>
    <xf numFmtId="14" fontId="3" fillId="0" borderId="0" xfId="0" applyNumberFormat="1" applyFont="1" applyAlignment="1">
      <alignment horizontal="right" wrapText="1"/>
    </xf>
    <xf numFmtId="0" fontId="3" fillId="0" borderId="0" xfId="0" applyFon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4" fillId="3" borderId="0" xfId="0" applyFont="1" applyFill="1" applyAlignment="1">
      <alignment horizontal="left" wrapText="1"/>
    </xf>
    <xf numFmtId="0" fontId="5" fillId="0" borderId="0" xfId="0" applyFont="1" applyAlignment="1">
      <alignment horizontal="left" wrapText="1"/>
    </xf>
    <xf numFmtId="0" fontId="6" fillId="0" borderId="0" xfId="0" applyFont="1" applyAlignment="1">
      <alignment horizontal="left" wrapText="1"/>
    </xf>
    <xf numFmtId="3" fontId="0" fillId="0" borderId="0" xfId="0" applyNumberFormat="1" applyAlignment="1">
      <alignment horizontal="left" wrapText="1"/>
    </xf>
    <xf numFmtId="0" fontId="0" fillId="2" borderId="0" xfId="0" applyFill="1" applyAlignment="1">
      <alignment horizontal="left" wrapText="1"/>
    </xf>
    <xf numFmtId="0" fontId="0" fillId="2" borderId="0" xfId="0" applyFill="1" applyAlignment="1">
      <alignment wrapText="1"/>
    </xf>
    <xf numFmtId="0" fontId="0" fillId="2" borderId="0" xfId="0" applyFill="1"/>
    <xf numFmtId="14" fontId="0" fillId="0" borderId="0" xfId="0" applyNumberFormat="1"/>
    <xf numFmtId="0" fontId="7" fillId="4" borderId="0" xfId="1"/>
  </cellXfs>
  <cellStyles count="2">
    <cellStyle name="Bad" xfId="1" builtinId="27"/>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5"/>
  <sheetViews>
    <sheetView tabSelected="1" zoomScale="85" zoomScaleNormal="85" workbookViewId="0">
      <pane ySplit="1" topLeftCell="A292" activePane="bottomLeft" state="frozen"/>
      <selection pane="bottomLeft" activeCell="C293" sqref="C293"/>
    </sheetView>
  </sheetViews>
  <sheetFormatPr defaultRowHeight="15"/>
  <cols>
    <col min="1" max="1" width="4" bestFit="1" customWidth="1"/>
    <col min="2" max="2" width="12.42578125" bestFit="1" customWidth="1"/>
    <col min="3" max="3" width="21.5703125" customWidth="1"/>
    <col min="4" max="5" width="13" customWidth="1"/>
    <col min="6" max="6" width="27.28515625" customWidth="1"/>
    <col min="7" max="7" width="40.5703125" customWidth="1"/>
    <col min="8" max="8" width="20.85546875" customWidth="1"/>
    <col min="9" max="9" width="20.140625" customWidth="1"/>
    <col min="10" max="10" width="18.140625" customWidth="1"/>
    <col min="11" max="11" width="18" customWidth="1"/>
    <col min="12" max="12" width="30.140625" customWidth="1"/>
    <col min="13" max="13" width="26.85546875" customWidth="1"/>
    <col min="14" max="14" width="12" customWidth="1"/>
  </cols>
  <sheetData>
    <row r="1" spans="1:15" ht="33" customHeight="1">
      <c r="A1" s="1"/>
      <c r="B1" s="2" t="s">
        <v>0</v>
      </c>
      <c r="C1" s="2" t="s">
        <v>1</v>
      </c>
      <c r="D1" s="3" t="s">
        <v>2</v>
      </c>
      <c r="E1" s="3" t="s">
        <v>3</v>
      </c>
      <c r="F1" s="3" t="s">
        <v>4</v>
      </c>
      <c r="G1" s="3" t="s">
        <v>5</v>
      </c>
      <c r="H1" s="3" t="s">
        <v>6</v>
      </c>
      <c r="I1" s="3" t="s">
        <v>7</v>
      </c>
      <c r="J1" s="3" t="s">
        <v>8</v>
      </c>
      <c r="K1" s="3" t="s">
        <v>3402</v>
      </c>
      <c r="L1" s="3" t="s">
        <v>3401</v>
      </c>
      <c r="M1" s="3" t="s">
        <v>9</v>
      </c>
      <c r="N1" s="3" t="s">
        <v>10</v>
      </c>
      <c r="O1" s="3" t="s">
        <v>11</v>
      </c>
    </row>
    <row r="2" spans="1:15" s="4" customFormat="1" ht="142.5" customHeight="1">
      <c r="A2" s="5">
        <v>0</v>
      </c>
      <c r="B2" s="6">
        <v>44980</v>
      </c>
      <c r="C2" s="7" t="s">
        <v>12</v>
      </c>
      <c r="D2" s="7" t="s">
        <v>13</v>
      </c>
      <c r="E2" s="7" t="s">
        <v>14</v>
      </c>
      <c r="F2" s="7" t="s">
        <v>15</v>
      </c>
      <c r="G2" s="7" t="s">
        <v>16</v>
      </c>
      <c r="H2" s="7" t="s">
        <v>17</v>
      </c>
      <c r="I2" s="7" t="s">
        <v>18</v>
      </c>
      <c r="J2" s="7" t="s">
        <v>19</v>
      </c>
      <c r="K2" s="7" t="s">
        <v>20</v>
      </c>
      <c r="L2" s="7" t="s">
        <v>21</v>
      </c>
      <c r="M2" s="7" t="s">
        <v>22</v>
      </c>
      <c r="N2" s="7" t="s">
        <v>23</v>
      </c>
      <c r="O2" s="8" t="s">
        <v>24</v>
      </c>
    </row>
    <row r="3" spans="1:15" s="4" customFormat="1" ht="75">
      <c r="A3" s="5">
        <v>1</v>
      </c>
      <c r="B3" s="9">
        <v>44937</v>
      </c>
      <c r="C3" s="8" t="s">
        <v>25</v>
      </c>
      <c r="D3" s="8" t="s">
        <v>13</v>
      </c>
      <c r="E3" s="8" t="s">
        <v>26</v>
      </c>
      <c r="F3" s="7" t="s">
        <v>15</v>
      </c>
      <c r="G3" s="8" t="s">
        <v>27</v>
      </c>
      <c r="H3" s="8" t="s">
        <v>28</v>
      </c>
      <c r="I3" s="8" t="s">
        <v>29</v>
      </c>
      <c r="J3" s="8" t="s">
        <v>30</v>
      </c>
      <c r="K3" s="8" t="s">
        <v>31</v>
      </c>
      <c r="L3" s="8" t="s">
        <v>32</v>
      </c>
      <c r="M3" s="8" t="s">
        <v>33</v>
      </c>
      <c r="N3" s="8" t="s">
        <v>34</v>
      </c>
      <c r="O3" s="8" t="s">
        <v>24</v>
      </c>
    </row>
    <row r="4" spans="1:15" s="4" customFormat="1" ht="105">
      <c r="A4" s="5">
        <v>2</v>
      </c>
      <c r="B4" s="9">
        <v>44984</v>
      </c>
      <c r="C4" s="8" t="s">
        <v>35</v>
      </c>
      <c r="D4" s="8" t="s">
        <v>36</v>
      </c>
      <c r="E4" s="8" t="s">
        <v>37</v>
      </c>
      <c r="F4" s="7" t="s">
        <v>15</v>
      </c>
      <c r="G4" s="8" t="s">
        <v>38</v>
      </c>
      <c r="H4" s="8" t="s">
        <v>17</v>
      </c>
      <c r="I4" s="8" t="s">
        <v>29</v>
      </c>
      <c r="J4" s="8" t="s">
        <v>39</v>
      </c>
      <c r="K4" s="8" t="s">
        <v>40</v>
      </c>
      <c r="L4" s="8" t="s">
        <v>41</v>
      </c>
      <c r="M4" s="8" t="s">
        <v>42</v>
      </c>
      <c r="N4" s="8" t="s">
        <v>43</v>
      </c>
      <c r="O4" s="8" t="s">
        <v>24</v>
      </c>
    </row>
    <row r="5" spans="1:15" s="4" customFormat="1" ht="120">
      <c r="A5" s="5">
        <v>3</v>
      </c>
      <c r="B5" s="9">
        <v>44937</v>
      </c>
      <c r="C5" s="8" t="s">
        <v>44</v>
      </c>
      <c r="D5" s="8" t="s">
        <v>45</v>
      </c>
      <c r="E5" s="7" t="s">
        <v>26</v>
      </c>
      <c r="F5" s="7" t="s">
        <v>15</v>
      </c>
      <c r="G5" s="8" t="s">
        <v>46</v>
      </c>
      <c r="H5" s="8" t="s">
        <v>47</v>
      </c>
      <c r="I5" s="8" t="s">
        <v>29</v>
      </c>
      <c r="J5" s="8" t="s">
        <v>48</v>
      </c>
      <c r="K5" s="8" t="s">
        <v>49</v>
      </c>
      <c r="L5" s="8" t="s">
        <v>50</v>
      </c>
      <c r="M5" s="8" t="s">
        <v>51</v>
      </c>
      <c r="N5" s="8" t="s">
        <v>52</v>
      </c>
      <c r="O5" s="8" t="s">
        <v>24</v>
      </c>
    </row>
    <row r="6" spans="1:15" s="4" customFormat="1" ht="90">
      <c r="A6" s="5">
        <v>4</v>
      </c>
      <c r="B6" s="9">
        <v>44937</v>
      </c>
      <c r="C6" s="8" t="s">
        <v>53</v>
      </c>
      <c r="D6" s="8" t="s">
        <v>54</v>
      </c>
      <c r="E6" s="8" t="s">
        <v>37</v>
      </c>
      <c r="F6" s="7" t="s">
        <v>15</v>
      </c>
      <c r="G6" s="8" t="s">
        <v>55</v>
      </c>
      <c r="H6" s="8" t="s">
        <v>17</v>
      </c>
      <c r="I6" s="8" t="s">
        <v>29</v>
      </c>
      <c r="J6" s="8" t="s">
        <v>56</v>
      </c>
      <c r="K6" s="8" t="s">
        <v>57</v>
      </c>
      <c r="L6" s="8" t="s">
        <v>58</v>
      </c>
      <c r="M6" s="8" t="s">
        <v>59</v>
      </c>
      <c r="N6" s="8" t="s">
        <v>60</v>
      </c>
      <c r="O6" s="8" t="s">
        <v>24</v>
      </c>
    </row>
    <row r="7" spans="1:15" s="4" customFormat="1" ht="60">
      <c r="A7" s="5">
        <v>5</v>
      </c>
      <c r="B7" s="9">
        <v>44982</v>
      </c>
      <c r="C7" s="8" t="s">
        <v>12</v>
      </c>
      <c r="D7" s="8" t="s">
        <v>61</v>
      </c>
      <c r="E7" s="8" t="s">
        <v>62</v>
      </c>
      <c r="F7" s="7" t="s">
        <v>63</v>
      </c>
      <c r="G7" s="8" t="s">
        <v>16</v>
      </c>
      <c r="H7" s="8" t="s">
        <v>17</v>
      </c>
      <c r="I7" s="8" t="s">
        <v>18</v>
      </c>
      <c r="J7" s="8" t="s">
        <v>64</v>
      </c>
      <c r="K7" s="8" t="s">
        <v>20</v>
      </c>
      <c r="L7" s="8" t="s">
        <v>21</v>
      </c>
      <c r="M7" s="8" t="s">
        <v>65</v>
      </c>
      <c r="N7" s="8" t="s">
        <v>66</v>
      </c>
      <c r="O7" s="8" t="s">
        <v>24</v>
      </c>
    </row>
    <row r="8" spans="1:15" s="4" customFormat="1" ht="60">
      <c r="A8" s="5">
        <v>6</v>
      </c>
      <c r="B8" s="10">
        <v>44983</v>
      </c>
      <c r="C8" s="4" t="s">
        <v>67</v>
      </c>
      <c r="D8" s="4" t="s">
        <v>68</v>
      </c>
      <c r="E8" s="4" t="s">
        <v>69</v>
      </c>
      <c r="F8" s="4" t="s">
        <v>70</v>
      </c>
      <c r="G8" s="4" t="s">
        <v>71</v>
      </c>
      <c r="H8" s="4" t="s">
        <v>72</v>
      </c>
      <c r="I8" s="4" t="s">
        <v>73</v>
      </c>
      <c r="J8" s="4" t="s">
        <v>74</v>
      </c>
      <c r="K8" s="4" t="s">
        <v>75</v>
      </c>
      <c r="L8" s="4" t="s">
        <v>76</v>
      </c>
      <c r="M8" s="4" t="s">
        <v>77</v>
      </c>
      <c r="N8" s="4" t="s">
        <v>78</v>
      </c>
      <c r="O8" s="4" t="s">
        <v>24</v>
      </c>
    </row>
    <row r="9" spans="1:15" s="4" customFormat="1" ht="60">
      <c r="A9" s="5">
        <v>7</v>
      </c>
      <c r="B9" s="10">
        <v>44952</v>
      </c>
      <c r="C9" s="4" t="s">
        <v>79</v>
      </c>
      <c r="D9" s="4" t="s">
        <v>80</v>
      </c>
      <c r="E9" s="4" t="s">
        <v>81</v>
      </c>
      <c r="F9" s="4" t="s">
        <v>82</v>
      </c>
      <c r="G9" s="4" t="s">
        <v>83</v>
      </c>
      <c r="H9" s="4" t="s">
        <v>28</v>
      </c>
      <c r="I9" s="4" t="s">
        <v>84</v>
      </c>
      <c r="J9" s="4" t="s">
        <v>85</v>
      </c>
      <c r="K9" s="4" t="s">
        <v>86</v>
      </c>
      <c r="L9" s="4" t="s">
        <v>87</v>
      </c>
      <c r="M9" s="4" t="s">
        <v>88</v>
      </c>
      <c r="N9" s="4" t="s">
        <v>89</v>
      </c>
      <c r="O9" s="4" t="s">
        <v>24</v>
      </c>
    </row>
    <row r="10" spans="1:15" s="4" customFormat="1" ht="150">
      <c r="A10" s="5">
        <v>8</v>
      </c>
      <c r="B10" s="10">
        <v>44985</v>
      </c>
      <c r="C10" s="4" t="s">
        <v>90</v>
      </c>
      <c r="D10" s="4" t="s">
        <v>91</v>
      </c>
      <c r="E10" s="4" t="s">
        <v>92</v>
      </c>
      <c r="F10" s="4" t="s">
        <v>82</v>
      </c>
      <c r="G10" s="4" t="s">
        <v>83</v>
      </c>
      <c r="H10" s="4" t="s">
        <v>28</v>
      </c>
      <c r="I10" s="4" t="s">
        <v>84</v>
      </c>
      <c r="J10" s="4" t="s">
        <v>93</v>
      </c>
      <c r="K10" s="4" t="s">
        <v>94</v>
      </c>
      <c r="L10" s="4" t="s">
        <v>95</v>
      </c>
      <c r="M10" s="4" t="s">
        <v>96</v>
      </c>
      <c r="N10" s="4" t="s">
        <v>97</v>
      </c>
      <c r="O10" s="4" t="s">
        <v>24</v>
      </c>
    </row>
    <row r="11" spans="1:15" s="4" customFormat="1" ht="60">
      <c r="A11" s="5">
        <v>9</v>
      </c>
      <c r="B11" s="10">
        <v>44977</v>
      </c>
      <c r="C11" s="4" t="s">
        <v>98</v>
      </c>
      <c r="D11" s="4" t="s">
        <v>99</v>
      </c>
      <c r="E11" s="4" t="s">
        <v>26</v>
      </c>
      <c r="F11" s="4" t="s">
        <v>82</v>
      </c>
      <c r="G11" s="4" t="s">
        <v>83</v>
      </c>
      <c r="H11" s="4" t="s">
        <v>28</v>
      </c>
      <c r="I11" s="4" t="s">
        <v>84</v>
      </c>
      <c r="J11" s="4" t="s">
        <v>100</v>
      </c>
      <c r="K11" s="4" t="s">
        <v>101</v>
      </c>
      <c r="L11" s="4" t="s">
        <v>102</v>
      </c>
      <c r="M11" s="4" t="s">
        <v>103</v>
      </c>
      <c r="N11" s="4" t="s">
        <v>104</v>
      </c>
      <c r="O11" s="4" t="s">
        <v>24</v>
      </c>
    </row>
    <row r="12" spans="1:15" s="4" customFormat="1" ht="105">
      <c r="A12" s="5">
        <v>10</v>
      </c>
      <c r="B12" s="6">
        <v>44950</v>
      </c>
      <c r="C12" s="7" t="s">
        <v>105</v>
      </c>
      <c r="D12" s="7" t="s">
        <v>106</v>
      </c>
      <c r="E12" s="7" t="s">
        <v>26</v>
      </c>
      <c r="F12" s="7" t="s">
        <v>107</v>
      </c>
      <c r="G12" s="7" t="s">
        <v>108</v>
      </c>
      <c r="H12" s="7" t="s">
        <v>28</v>
      </c>
      <c r="I12" s="7" t="s">
        <v>84</v>
      </c>
      <c r="J12" s="7" t="s">
        <v>109</v>
      </c>
      <c r="K12" s="7" t="s">
        <v>110</v>
      </c>
      <c r="L12" s="7" t="s">
        <v>111</v>
      </c>
      <c r="M12" s="7" t="s">
        <v>112</v>
      </c>
      <c r="N12" s="7" t="s">
        <v>113</v>
      </c>
      <c r="O12" s="8" t="s">
        <v>114</v>
      </c>
    </row>
    <row r="13" spans="1:15" s="4" customFormat="1" ht="60">
      <c r="A13" s="5">
        <v>11</v>
      </c>
      <c r="B13" s="6">
        <v>44955</v>
      </c>
      <c r="C13" s="7" t="s">
        <v>115</v>
      </c>
      <c r="D13" s="7" t="s">
        <v>116</v>
      </c>
      <c r="E13" s="7" t="s">
        <v>117</v>
      </c>
      <c r="F13" s="7" t="s">
        <v>107</v>
      </c>
      <c r="G13" s="7" t="s">
        <v>118</v>
      </c>
      <c r="H13" s="7" t="s">
        <v>28</v>
      </c>
      <c r="I13" s="7" t="s">
        <v>84</v>
      </c>
      <c r="J13" s="7" t="s">
        <v>119</v>
      </c>
      <c r="K13" s="7" t="s">
        <v>120</v>
      </c>
      <c r="L13" s="7" t="s">
        <v>121</v>
      </c>
      <c r="M13" s="7" t="s">
        <v>122</v>
      </c>
      <c r="N13" s="7" t="s">
        <v>123</v>
      </c>
      <c r="O13" s="8" t="s">
        <v>114</v>
      </c>
    </row>
    <row r="14" spans="1:15" s="4" customFormat="1" ht="255">
      <c r="A14" s="5">
        <v>12</v>
      </c>
      <c r="B14" s="6">
        <v>44949</v>
      </c>
      <c r="C14" s="11" t="s">
        <v>124</v>
      </c>
      <c r="D14" s="7" t="s">
        <v>125</v>
      </c>
      <c r="E14" s="7" t="s">
        <v>26</v>
      </c>
      <c r="F14" s="7" t="s">
        <v>107</v>
      </c>
      <c r="G14" s="7" t="s">
        <v>83</v>
      </c>
      <c r="H14" s="7" t="s">
        <v>28</v>
      </c>
      <c r="I14" s="7" t="s">
        <v>84</v>
      </c>
      <c r="J14" s="7" t="s">
        <v>126</v>
      </c>
      <c r="K14" s="7" t="s">
        <v>127</v>
      </c>
      <c r="L14" s="7" t="s">
        <v>128</v>
      </c>
      <c r="M14" s="7" t="s">
        <v>129</v>
      </c>
      <c r="N14" s="7" t="s">
        <v>130</v>
      </c>
      <c r="O14" s="8" t="s">
        <v>114</v>
      </c>
    </row>
    <row r="15" spans="1:15" s="4" customFormat="1" ht="60">
      <c r="A15" s="5">
        <v>13</v>
      </c>
      <c r="B15" s="6">
        <v>44972</v>
      </c>
      <c r="C15" s="7" t="s">
        <v>131</v>
      </c>
      <c r="D15" s="7" t="s">
        <v>13</v>
      </c>
      <c r="E15" s="7" t="s">
        <v>117</v>
      </c>
      <c r="F15" s="7" t="s">
        <v>107</v>
      </c>
      <c r="G15" s="7" t="s">
        <v>71</v>
      </c>
      <c r="H15" s="7" t="s">
        <v>28</v>
      </c>
      <c r="I15" s="7" t="s">
        <v>84</v>
      </c>
      <c r="J15" s="7" t="s">
        <v>132</v>
      </c>
      <c r="K15" s="7" t="s">
        <v>133</v>
      </c>
      <c r="L15" s="7" t="s">
        <v>134</v>
      </c>
      <c r="M15" s="7" t="s">
        <v>135</v>
      </c>
      <c r="N15" s="7" t="s">
        <v>136</v>
      </c>
      <c r="O15" s="8" t="s">
        <v>114</v>
      </c>
    </row>
    <row r="16" spans="1:15" s="4" customFormat="1" ht="60">
      <c r="A16" s="5">
        <v>14</v>
      </c>
      <c r="B16" s="6">
        <v>44949</v>
      </c>
      <c r="C16" s="7" t="s">
        <v>137</v>
      </c>
      <c r="D16" s="7" t="s">
        <v>138</v>
      </c>
      <c r="E16" s="7" t="s">
        <v>26</v>
      </c>
      <c r="F16" s="7" t="s">
        <v>107</v>
      </c>
      <c r="G16" s="7" t="s">
        <v>71</v>
      </c>
      <c r="H16" s="7" t="s">
        <v>28</v>
      </c>
      <c r="I16" s="7" t="s">
        <v>84</v>
      </c>
      <c r="J16" s="7" t="s">
        <v>139</v>
      </c>
      <c r="K16" s="7" t="s">
        <v>140</v>
      </c>
      <c r="L16" s="7" t="s">
        <v>141</v>
      </c>
      <c r="M16" s="7" t="s">
        <v>142</v>
      </c>
      <c r="N16" s="7" t="s">
        <v>143</v>
      </c>
      <c r="O16" s="8" t="s">
        <v>114</v>
      </c>
    </row>
    <row r="17" spans="1:15" s="4" customFormat="1" ht="90">
      <c r="A17" s="5">
        <v>15</v>
      </c>
      <c r="B17" s="6">
        <v>44950</v>
      </c>
      <c r="C17" s="7" t="s">
        <v>144</v>
      </c>
      <c r="D17" s="7" t="s">
        <v>145</v>
      </c>
      <c r="E17" s="7" t="s">
        <v>26</v>
      </c>
      <c r="F17" s="7" t="s">
        <v>107</v>
      </c>
      <c r="G17" s="7" t="s">
        <v>146</v>
      </c>
      <c r="H17" s="7" t="s">
        <v>28</v>
      </c>
      <c r="I17" s="7" t="s">
        <v>84</v>
      </c>
      <c r="J17" s="7" t="s">
        <v>147</v>
      </c>
      <c r="K17" s="7" t="s">
        <v>148</v>
      </c>
      <c r="L17" s="7" t="s">
        <v>149</v>
      </c>
      <c r="M17" s="7" t="s">
        <v>150</v>
      </c>
      <c r="N17" s="7" t="s">
        <v>151</v>
      </c>
      <c r="O17" s="8" t="s">
        <v>114</v>
      </c>
    </row>
    <row r="18" spans="1:15" s="4" customFormat="1" ht="60">
      <c r="A18" s="5">
        <v>16</v>
      </c>
      <c r="B18" s="6">
        <v>44949</v>
      </c>
      <c r="C18" s="7" t="s">
        <v>152</v>
      </c>
      <c r="D18" s="7" t="s">
        <v>153</v>
      </c>
      <c r="E18" s="7" t="s">
        <v>154</v>
      </c>
      <c r="F18" s="7" t="s">
        <v>107</v>
      </c>
      <c r="G18" s="7" t="s">
        <v>155</v>
      </c>
      <c r="H18" s="7" t="s">
        <v>28</v>
      </c>
      <c r="I18" s="7" t="s">
        <v>84</v>
      </c>
      <c r="J18" s="7" t="s">
        <v>156</v>
      </c>
      <c r="K18" s="7" t="s">
        <v>157</v>
      </c>
      <c r="L18" s="7" t="s">
        <v>158</v>
      </c>
      <c r="M18" s="7" t="s">
        <v>159</v>
      </c>
      <c r="N18" s="7" t="s">
        <v>160</v>
      </c>
      <c r="O18" s="8" t="s">
        <v>114</v>
      </c>
    </row>
    <row r="19" spans="1:15" s="4" customFormat="1" ht="120">
      <c r="A19" s="5">
        <v>17</v>
      </c>
      <c r="B19" s="6">
        <v>44950</v>
      </c>
      <c r="C19" s="7" t="s">
        <v>161</v>
      </c>
      <c r="D19" s="7" t="s">
        <v>162</v>
      </c>
      <c r="E19" s="7" t="s">
        <v>26</v>
      </c>
      <c r="F19" s="7" t="s">
        <v>107</v>
      </c>
      <c r="G19" s="7" t="s">
        <v>163</v>
      </c>
      <c r="H19" s="7" t="s">
        <v>28</v>
      </c>
      <c r="I19" s="7" t="s">
        <v>84</v>
      </c>
      <c r="J19" s="7" t="s">
        <v>164</v>
      </c>
      <c r="K19" s="7" t="s">
        <v>165</v>
      </c>
      <c r="L19" s="7" t="s">
        <v>166</v>
      </c>
      <c r="M19" s="7" t="s">
        <v>167</v>
      </c>
      <c r="N19" s="7" t="s">
        <v>168</v>
      </c>
      <c r="O19" s="8" t="s">
        <v>114</v>
      </c>
    </row>
    <row r="20" spans="1:15" s="4" customFormat="1" ht="150">
      <c r="A20" s="5">
        <v>18</v>
      </c>
      <c r="B20" s="6">
        <v>44950</v>
      </c>
      <c r="C20" s="7" t="s">
        <v>169</v>
      </c>
      <c r="D20" s="7" t="s">
        <v>170</v>
      </c>
      <c r="E20" s="7" t="s">
        <v>26</v>
      </c>
      <c r="F20" s="7" t="s">
        <v>107</v>
      </c>
      <c r="G20" s="7" t="s">
        <v>171</v>
      </c>
      <c r="H20" s="7" t="s">
        <v>28</v>
      </c>
      <c r="I20" s="7" t="s">
        <v>84</v>
      </c>
      <c r="J20" s="7" t="s">
        <v>172</v>
      </c>
      <c r="K20" s="7" t="s">
        <v>173</v>
      </c>
      <c r="L20" s="7" t="s">
        <v>174</v>
      </c>
      <c r="M20" s="7" t="s">
        <v>175</v>
      </c>
      <c r="N20" s="7" t="s">
        <v>176</v>
      </c>
      <c r="O20" s="8" t="s">
        <v>114</v>
      </c>
    </row>
    <row r="21" spans="1:15" s="4" customFormat="1" ht="60">
      <c r="A21" s="5">
        <v>19</v>
      </c>
      <c r="B21" s="6">
        <v>44950</v>
      </c>
      <c r="C21" s="7" t="s">
        <v>177</v>
      </c>
      <c r="D21" s="7" t="s">
        <v>178</v>
      </c>
      <c r="E21" s="7" t="s">
        <v>117</v>
      </c>
      <c r="F21" s="7" t="s">
        <v>107</v>
      </c>
      <c r="G21" s="7" t="s">
        <v>179</v>
      </c>
      <c r="H21" s="7" t="s">
        <v>28</v>
      </c>
      <c r="I21" s="7" t="s">
        <v>84</v>
      </c>
      <c r="J21" s="7" t="s">
        <v>180</v>
      </c>
      <c r="K21" s="7" t="s">
        <v>181</v>
      </c>
      <c r="L21" s="7" t="s">
        <v>182</v>
      </c>
      <c r="M21" s="7" t="s">
        <v>183</v>
      </c>
      <c r="N21" s="7" t="s">
        <v>184</v>
      </c>
      <c r="O21" s="8" t="s">
        <v>114</v>
      </c>
    </row>
    <row r="22" spans="1:15" s="4" customFormat="1" ht="60">
      <c r="A22" s="5">
        <v>20</v>
      </c>
      <c r="B22" s="6">
        <v>44949</v>
      </c>
      <c r="C22" s="7" t="s">
        <v>185</v>
      </c>
      <c r="D22" s="7" t="s">
        <v>186</v>
      </c>
      <c r="E22" s="7" t="s">
        <v>26</v>
      </c>
      <c r="F22" s="7" t="s">
        <v>107</v>
      </c>
      <c r="G22" s="7" t="s">
        <v>71</v>
      </c>
      <c r="H22" s="7" t="s">
        <v>28</v>
      </c>
      <c r="I22" s="7" t="s">
        <v>84</v>
      </c>
      <c r="J22" s="7" t="s">
        <v>187</v>
      </c>
      <c r="K22" s="7" t="s">
        <v>188</v>
      </c>
      <c r="L22" s="7" t="s">
        <v>189</v>
      </c>
      <c r="M22" s="7" t="s">
        <v>190</v>
      </c>
      <c r="N22" s="7" t="s">
        <v>191</v>
      </c>
      <c r="O22" s="8" t="s">
        <v>114</v>
      </c>
    </row>
    <row r="23" spans="1:15" s="4" customFormat="1" ht="60">
      <c r="A23" s="5">
        <v>21</v>
      </c>
      <c r="B23" s="6">
        <v>44950</v>
      </c>
      <c r="C23" s="7" t="s">
        <v>192</v>
      </c>
      <c r="D23" s="7" t="s">
        <v>193</v>
      </c>
      <c r="E23" s="7" t="s">
        <v>117</v>
      </c>
      <c r="F23" s="7" t="s">
        <v>107</v>
      </c>
      <c r="G23" s="7" t="s">
        <v>194</v>
      </c>
      <c r="H23" s="7" t="s">
        <v>28</v>
      </c>
      <c r="I23" s="7" t="s">
        <v>84</v>
      </c>
      <c r="J23" s="7" t="s">
        <v>195</v>
      </c>
      <c r="K23" s="7" t="s">
        <v>196</v>
      </c>
      <c r="L23" s="7" t="s">
        <v>197</v>
      </c>
      <c r="M23" s="7" t="s">
        <v>198</v>
      </c>
      <c r="N23" s="7" t="s">
        <v>199</v>
      </c>
      <c r="O23" s="8" t="s">
        <v>114</v>
      </c>
    </row>
    <row r="24" spans="1:15" s="4" customFormat="1" ht="75">
      <c r="A24" s="5">
        <v>22</v>
      </c>
      <c r="B24" s="6">
        <v>44949</v>
      </c>
      <c r="C24" s="7" t="s">
        <v>200</v>
      </c>
      <c r="D24" s="7" t="s">
        <v>201</v>
      </c>
      <c r="E24" s="7" t="s">
        <v>62</v>
      </c>
      <c r="F24" s="7" t="s">
        <v>107</v>
      </c>
      <c r="G24" s="7" t="s">
        <v>83</v>
      </c>
      <c r="H24" s="7" t="s">
        <v>28</v>
      </c>
      <c r="I24" s="7" t="s">
        <v>84</v>
      </c>
      <c r="J24" s="7" t="s">
        <v>202</v>
      </c>
      <c r="K24" s="7" t="s">
        <v>203</v>
      </c>
      <c r="L24" s="7" t="s">
        <v>197</v>
      </c>
      <c r="M24" s="7" t="s">
        <v>204</v>
      </c>
      <c r="N24" s="7" t="s">
        <v>205</v>
      </c>
      <c r="O24" s="8" t="s">
        <v>114</v>
      </c>
    </row>
    <row r="25" spans="1:15" s="4" customFormat="1" ht="60">
      <c r="A25" s="5">
        <v>23</v>
      </c>
      <c r="B25" s="6">
        <v>44956</v>
      </c>
      <c r="C25" s="7" t="s">
        <v>206</v>
      </c>
      <c r="D25" s="7" t="s">
        <v>207</v>
      </c>
      <c r="E25" s="7" t="s">
        <v>26</v>
      </c>
      <c r="F25" s="7" t="s">
        <v>107</v>
      </c>
      <c r="G25" s="7" t="s">
        <v>71</v>
      </c>
      <c r="H25" s="7" t="s">
        <v>28</v>
      </c>
      <c r="I25" s="7" t="s">
        <v>84</v>
      </c>
      <c r="J25" s="7" t="s">
        <v>180</v>
      </c>
      <c r="K25" s="7" t="s">
        <v>208</v>
      </c>
      <c r="L25" s="7" t="s">
        <v>197</v>
      </c>
      <c r="M25" s="7" t="s">
        <v>209</v>
      </c>
      <c r="N25" s="7" t="s">
        <v>210</v>
      </c>
      <c r="O25" s="8" t="s">
        <v>114</v>
      </c>
    </row>
    <row r="26" spans="1:15" s="4" customFormat="1" ht="120">
      <c r="A26" s="5">
        <v>24</v>
      </c>
      <c r="B26" s="6">
        <v>44953</v>
      </c>
      <c r="C26" s="7" t="s">
        <v>211</v>
      </c>
      <c r="D26" s="7" t="s">
        <v>212</v>
      </c>
      <c r="E26" s="7" t="s">
        <v>213</v>
      </c>
      <c r="F26" s="7" t="s">
        <v>107</v>
      </c>
      <c r="G26" s="7" t="s">
        <v>214</v>
      </c>
      <c r="H26" s="7" t="s">
        <v>28</v>
      </c>
      <c r="I26" s="7" t="s">
        <v>84</v>
      </c>
      <c r="J26" s="7" t="s">
        <v>215</v>
      </c>
      <c r="K26" s="7" t="s">
        <v>216</v>
      </c>
      <c r="L26" s="7" t="s">
        <v>197</v>
      </c>
      <c r="M26" s="7" t="s">
        <v>217</v>
      </c>
      <c r="N26" s="7" t="s">
        <v>218</v>
      </c>
      <c r="O26" s="8" t="s">
        <v>114</v>
      </c>
    </row>
    <row r="27" spans="1:15" s="4" customFormat="1" ht="75">
      <c r="A27" s="5">
        <v>25</v>
      </c>
      <c r="B27" s="6">
        <v>44950</v>
      </c>
      <c r="C27" s="7" t="s">
        <v>219</v>
      </c>
      <c r="D27" s="7" t="s">
        <v>220</v>
      </c>
      <c r="E27" s="7" t="s">
        <v>26</v>
      </c>
      <c r="F27" s="7" t="s">
        <v>107</v>
      </c>
      <c r="G27" s="7" t="s">
        <v>155</v>
      </c>
      <c r="H27" s="7" t="s">
        <v>28</v>
      </c>
      <c r="I27" s="7" t="s">
        <v>84</v>
      </c>
      <c r="J27" s="7" t="s">
        <v>221</v>
      </c>
      <c r="K27" s="7" t="s">
        <v>222</v>
      </c>
      <c r="L27" s="7" t="s">
        <v>223</v>
      </c>
      <c r="M27" s="7" t="s">
        <v>224</v>
      </c>
      <c r="N27" s="7" t="s">
        <v>225</v>
      </c>
      <c r="O27" s="8" t="s">
        <v>114</v>
      </c>
    </row>
    <row r="28" spans="1:15" s="4" customFormat="1" ht="60">
      <c r="A28" s="5">
        <v>26</v>
      </c>
      <c r="B28" s="6">
        <v>44950</v>
      </c>
      <c r="C28" s="7" t="s">
        <v>226</v>
      </c>
      <c r="D28" s="7" t="s">
        <v>227</v>
      </c>
      <c r="E28" s="7" t="s">
        <v>26</v>
      </c>
      <c r="F28" s="7" t="s">
        <v>107</v>
      </c>
      <c r="G28" s="7" t="s">
        <v>228</v>
      </c>
      <c r="H28" s="7" t="s">
        <v>28</v>
      </c>
      <c r="I28" s="7" t="s">
        <v>84</v>
      </c>
      <c r="J28" s="7" t="s">
        <v>229</v>
      </c>
      <c r="K28" s="7" t="s">
        <v>230</v>
      </c>
      <c r="L28" s="7" t="s">
        <v>231</v>
      </c>
      <c r="M28" s="7" t="s">
        <v>232</v>
      </c>
      <c r="N28" s="7" t="s">
        <v>233</v>
      </c>
      <c r="O28" s="8" t="s">
        <v>114</v>
      </c>
    </row>
    <row r="29" spans="1:15" s="4" customFormat="1" ht="60">
      <c r="A29" s="5">
        <v>27</v>
      </c>
      <c r="B29" s="6">
        <v>44972</v>
      </c>
      <c r="C29" s="7" t="s">
        <v>234</v>
      </c>
      <c r="D29" s="7" t="s">
        <v>235</v>
      </c>
      <c r="E29" s="7" t="s">
        <v>236</v>
      </c>
      <c r="F29" s="7" t="s">
        <v>107</v>
      </c>
      <c r="G29" s="7" t="s">
        <v>71</v>
      </c>
      <c r="H29" s="7" t="s">
        <v>28</v>
      </c>
      <c r="I29" s="7" t="s">
        <v>84</v>
      </c>
      <c r="J29" s="7" t="s">
        <v>237</v>
      </c>
      <c r="K29" s="7" t="s">
        <v>238</v>
      </c>
      <c r="L29" s="7" t="s">
        <v>239</v>
      </c>
      <c r="M29" s="7" t="s">
        <v>240</v>
      </c>
      <c r="N29" s="7" t="s">
        <v>241</v>
      </c>
      <c r="O29" s="8" t="s">
        <v>114</v>
      </c>
    </row>
    <row r="30" spans="1:15" s="4" customFormat="1" ht="180">
      <c r="A30" s="5">
        <v>28</v>
      </c>
      <c r="B30" s="6">
        <v>44953</v>
      </c>
      <c r="C30" s="7" t="s">
        <v>242</v>
      </c>
      <c r="D30" s="7" t="s">
        <v>243</v>
      </c>
      <c r="E30" s="7" t="s">
        <v>154</v>
      </c>
      <c r="F30" s="7" t="s">
        <v>107</v>
      </c>
      <c r="G30" s="7" t="s">
        <v>71</v>
      </c>
      <c r="H30" s="7" t="s">
        <v>28</v>
      </c>
      <c r="I30" s="7" t="s">
        <v>84</v>
      </c>
      <c r="J30" s="7" t="s">
        <v>244</v>
      </c>
      <c r="K30" s="7" t="s">
        <v>245</v>
      </c>
      <c r="L30" s="7" t="s">
        <v>246</v>
      </c>
      <c r="M30" s="7" t="s">
        <v>247</v>
      </c>
      <c r="N30" s="7" t="s">
        <v>248</v>
      </c>
      <c r="O30" s="8" t="s">
        <v>114</v>
      </c>
    </row>
    <row r="31" spans="1:15" s="4" customFormat="1" ht="195">
      <c r="A31" s="5">
        <v>29</v>
      </c>
      <c r="B31" s="6">
        <v>44949</v>
      </c>
      <c r="C31" s="7" t="s">
        <v>249</v>
      </c>
      <c r="D31" s="7" t="s">
        <v>250</v>
      </c>
      <c r="E31" s="7" t="s">
        <v>117</v>
      </c>
      <c r="F31" s="7" t="s">
        <v>107</v>
      </c>
      <c r="G31" s="7" t="s">
        <v>251</v>
      </c>
      <c r="H31" s="7" t="s">
        <v>28</v>
      </c>
      <c r="I31" s="7" t="s">
        <v>84</v>
      </c>
      <c r="J31" s="7" t="s">
        <v>252</v>
      </c>
      <c r="K31" s="7" t="s">
        <v>253</v>
      </c>
      <c r="L31" s="7" t="s">
        <v>254</v>
      </c>
      <c r="M31" s="7" t="s">
        <v>255</v>
      </c>
      <c r="N31" s="7" t="s">
        <v>256</v>
      </c>
      <c r="O31" s="8" t="s">
        <v>114</v>
      </c>
    </row>
    <row r="32" spans="1:15" s="4" customFormat="1" ht="60">
      <c r="A32" s="5">
        <v>30</v>
      </c>
      <c r="B32" s="6">
        <v>44950</v>
      </c>
      <c r="C32" s="7" t="s">
        <v>257</v>
      </c>
      <c r="D32" s="7" t="s">
        <v>258</v>
      </c>
      <c r="E32" s="7" t="s">
        <v>259</v>
      </c>
      <c r="F32" s="7" t="s">
        <v>107</v>
      </c>
      <c r="G32" s="7" t="s">
        <v>260</v>
      </c>
      <c r="H32" s="7" t="s">
        <v>261</v>
      </c>
      <c r="I32" s="7" t="s">
        <v>262</v>
      </c>
      <c r="J32" s="7" t="s">
        <v>263</v>
      </c>
      <c r="K32" s="7" t="s">
        <v>264</v>
      </c>
      <c r="L32" s="7" t="s">
        <v>265</v>
      </c>
      <c r="M32" s="7" t="s">
        <v>266</v>
      </c>
      <c r="N32" s="7" t="s">
        <v>267</v>
      </c>
      <c r="O32" s="8" t="s">
        <v>114</v>
      </c>
    </row>
    <row r="33" spans="1:15" s="4" customFormat="1" ht="105">
      <c r="A33" s="5">
        <v>31</v>
      </c>
      <c r="B33" s="6">
        <v>44950</v>
      </c>
      <c r="C33" s="7" t="s">
        <v>268</v>
      </c>
      <c r="D33" s="7" t="s">
        <v>269</v>
      </c>
      <c r="E33" s="7" t="s">
        <v>26</v>
      </c>
      <c r="F33" s="7" t="s">
        <v>107</v>
      </c>
      <c r="G33" s="7" t="s">
        <v>270</v>
      </c>
      <c r="H33" s="7" t="s">
        <v>28</v>
      </c>
      <c r="I33" s="7" t="s">
        <v>84</v>
      </c>
      <c r="J33" s="7" t="s">
        <v>271</v>
      </c>
      <c r="K33" s="7" t="s">
        <v>272</v>
      </c>
      <c r="L33" s="7" t="s">
        <v>273</v>
      </c>
      <c r="M33" s="7" t="s">
        <v>274</v>
      </c>
      <c r="N33" s="7" t="s">
        <v>275</v>
      </c>
      <c r="O33" s="8" t="s">
        <v>114</v>
      </c>
    </row>
    <row r="34" spans="1:15" s="4" customFormat="1" ht="105">
      <c r="A34" s="5">
        <v>32</v>
      </c>
      <c r="B34" s="6">
        <v>44950</v>
      </c>
      <c r="C34" s="7" t="s">
        <v>276</v>
      </c>
      <c r="D34" s="7" t="s">
        <v>277</v>
      </c>
      <c r="E34" s="7" t="s">
        <v>26</v>
      </c>
      <c r="F34" s="7" t="s">
        <v>107</v>
      </c>
      <c r="G34" s="7" t="s">
        <v>118</v>
      </c>
      <c r="H34" s="7" t="s">
        <v>28</v>
      </c>
      <c r="I34" s="7" t="s">
        <v>84</v>
      </c>
      <c r="J34" s="7" t="s">
        <v>278</v>
      </c>
      <c r="K34" s="7" t="s">
        <v>279</v>
      </c>
      <c r="L34" s="7" t="s">
        <v>280</v>
      </c>
      <c r="M34" s="7" t="s">
        <v>281</v>
      </c>
      <c r="N34" s="7" t="s">
        <v>282</v>
      </c>
      <c r="O34" s="8" t="s">
        <v>114</v>
      </c>
    </row>
    <row r="35" spans="1:15" s="4" customFormat="1" ht="60">
      <c r="A35" s="5">
        <v>33</v>
      </c>
      <c r="B35" s="6">
        <v>44973</v>
      </c>
      <c r="C35" s="7" t="s">
        <v>283</v>
      </c>
      <c r="D35" s="7" t="s">
        <v>284</v>
      </c>
      <c r="E35" s="7" t="s">
        <v>154</v>
      </c>
      <c r="F35" s="7" t="s">
        <v>107</v>
      </c>
      <c r="G35" s="7" t="s">
        <v>194</v>
      </c>
      <c r="H35" s="7" t="s">
        <v>28</v>
      </c>
      <c r="I35" s="7" t="s">
        <v>262</v>
      </c>
      <c r="J35" s="7" t="s">
        <v>285</v>
      </c>
      <c r="K35" s="7" t="s">
        <v>286</v>
      </c>
      <c r="L35" s="7" t="s">
        <v>134</v>
      </c>
      <c r="M35" s="7" t="s">
        <v>287</v>
      </c>
      <c r="N35" s="7" t="s">
        <v>288</v>
      </c>
      <c r="O35" s="8" t="s">
        <v>114</v>
      </c>
    </row>
    <row r="36" spans="1:15" s="4" customFormat="1" ht="60">
      <c r="A36" s="5">
        <v>34</v>
      </c>
      <c r="B36" s="6">
        <v>44959</v>
      </c>
      <c r="C36" s="7" t="s">
        <v>289</v>
      </c>
      <c r="D36" s="7" t="s">
        <v>290</v>
      </c>
      <c r="E36" s="7" t="s">
        <v>291</v>
      </c>
      <c r="F36" s="7" t="s">
        <v>107</v>
      </c>
      <c r="G36" s="7" t="s">
        <v>83</v>
      </c>
      <c r="H36" s="7" t="s">
        <v>28</v>
      </c>
      <c r="I36" s="7" t="s">
        <v>84</v>
      </c>
      <c r="J36" s="7" t="s">
        <v>292</v>
      </c>
      <c r="K36" s="7" t="s">
        <v>293</v>
      </c>
      <c r="L36" s="7" t="s">
        <v>294</v>
      </c>
      <c r="M36" s="7" t="s">
        <v>295</v>
      </c>
      <c r="N36" s="7" t="s">
        <v>296</v>
      </c>
      <c r="O36" s="8" t="s">
        <v>114</v>
      </c>
    </row>
    <row r="37" spans="1:15" s="4" customFormat="1" ht="75">
      <c r="A37" s="5">
        <v>35</v>
      </c>
      <c r="B37" s="6">
        <v>44985</v>
      </c>
      <c r="C37" s="11" t="s">
        <v>297</v>
      </c>
      <c r="D37" s="7" t="s">
        <v>298</v>
      </c>
      <c r="E37" s="7" t="s">
        <v>26</v>
      </c>
      <c r="F37" s="7" t="s">
        <v>299</v>
      </c>
      <c r="G37" s="7" t="s">
        <v>300</v>
      </c>
      <c r="H37" s="7" t="s">
        <v>261</v>
      </c>
      <c r="I37" s="7" t="s">
        <v>29</v>
      </c>
      <c r="J37" s="7" t="s">
        <v>301</v>
      </c>
      <c r="K37" s="7" t="s">
        <v>302</v>
      </c>
      <c r="L37" s="7" t="s">
        <v>303</v>
      </c>
      <c r="M37" s="7" t="s">
        <v>304</v>
      </c>
      <c r="N37" s="7" t="s">
        <v>305</v>
      </c>
      <c r="O37" s="8" t="s">
        <v>114</v>
      </c>
    </row>
    <row r="38" spans="1:15" s="4" customFormat="1" ht="90">
      <c r="A38" s="5">
        <v>36</v>
      </c>
      <c r="B38" s="6">
        <v>44960</v>
      </c>
      <c r="C38" s="7" t="s">
        <v>306</v>
      </c>
      <c r="D38" s="7" t="s">
        <v>307</v>
      </c>
      <c r="E38" s="7" t="s">
        <v>26</v>
      </c>
      <c r="F38" s="7" t="s">
        <v>299</v>
      </c>
      <c r="G38" s="7" t="s">
        <v>308</v>
      </c>
      <c r="H38" s="7" t="s">
        <v>28</v>
      </c>
      <c r="I38" s="7" t="s">
        <v>29</v>
      </c>
      <c r="J38" s="7" t="s">
        <v>309</v>
      </c>
      <c r="K38" s="7" t="s">
        <v>310</v>
      </c>
      <c r="L38" s="7" t="s">
        <v>311</v>
      </c>
      <c r="M38" s="8" t="s">
        <v>312</v>
      </c>
      <c r="N38" s="7" t="s">
        <v>313</v>
      </c>
      <c r="O38" s="8" t="s">
        <v>114</v>
      </c>
    </row>
    <row r="39" spans="1:15" s="4" customFormat="1" ht="75">
      <c r="A39" s="5">
        <v>37</v>
      </c>
      <c r="B39" s="6">
        <v>44963</v>
      </c>
      <c r="C39" s="7" t="s">
        <v>314</v>
      </c>
      <c r="D39" s="7" t="s">
        <v>315</v>
      </c>
      <c r="E39" s="7" t="s">
        <v>26</v>
      </c>
      <c r="F39" s="7" t="s">
        <v>299</v>
      </c>
      <c r="G39" s="7" t="s">
        <v>316</v>
      </c>
      <c r="H39" s="7" t="s">
        <v>317</v>
      </c>
      <c r="I39" s="7" t="s">
        <v>262</v>
      </c>
      <c r="J39" s="7" t="s">
        <v>318</v>
      </c>
      <c r="K39" s="7" t="s">
        <v>319</v>
      </c>
      <c r="L39" s="7" t="s">
        <v>320</v>
      </c>
      <c r="M39" s="7" t="s">
        <v>321</v>
      </c>
      <c r="N39" s="7" t="s">
        <v>322</v>
      </c>
      <c r="O39" s="8" t="s">
        <v>114</v>
      </c>
    </row>
    <row r="40" spans="1:15" s="4" customFormat="1" ht="75">
      <c r="A40" s="5">
        <v>38</v>
      </c>
      <c r="B40" s="6">
        <v>44967</v>
      </c>
      <c r="C40" s="7" t="s">
        <v>323</v>
      </c>
      <c r="D40" s="7" t="s">
        <v>324</v>
      </c>
      <c r="E40" s="7" t="s">
        <v>26</v>
      </c>
      <c r="F40" s="7" t="s">
        <v>299</v>
      </c>
      <c r="G40" s="7" t="s">
        <v>325</v>
      </c>
      <c r="H40" s="7" t="s">
        <v>326</v>
      </c>
      <c r="I40" s="7" t="s">
        <v>327</v>
      </c>
      <c r="J40" s="7" t="s">
        <v>328</v>
      </c>
      <c r="K40" s="7" t="s">
        <v>57</v>
      </c>
      <c r="L40" s="7" t="s">
        <v>329</v>
      </c>
      <c r="M40" s="7" t="s">
        <v>330</v>
      </c>
      <c r="N40" s="7" t="s">
        <v>331</v>
      </c>
      <c r="O40" s="8" t="s">
        <v>114</v>
      </c>
    </row>
    <row r="41" spans="1:15" s="4" customFormat="1" ht="60">
      <c r="A41" s="5">
        <v>39</v>
      </c>
      <c r="B41" s="6">
        <v>44979</v>
      </c>
      <c r="C41" s="7" t="s">
        <v>332</v>
      </c>
      <c r="D41" s="7" t="s">
        <v>333</v>
      </c>
      <c r="E41" s="7" t="s">
        <v>26</v>
      </c>
      <c r="F41" s="7" t="s">
        <v>299</v>
      </c>
      <c r="G41" s="7" t="s">
        <v>334</v>
      </c>
      <c r="H41" s="7" t="s">
        <v>28</v>
      </c>
      <c r="I41" s="7" t="s">
        <v>84</v>
      </c>
      <c r="J41" s="7" t="s">
        <v>335</v>
      </c>
      <c r="K41" s="7" t="s">
        <v>336</v>
      </c>
      <c r="L41" s="7" t="s">
        <v>337</v>
      </c>
      <c r="M41" s="7" t="s">
        <v>338</v>
      </c>
      <c r="N41" s="7" t="s">
        <v>339</v>
      </c>
      <c r="O41" s="8" t="s">
        <v>114</v>
      </c>
    </row>
    <row r="42" spans="1:15" s="4" customFormat="1" ht="225">
      <c r="A42" s="5">
        <v>40</v>
      </c>
      <c r="B42" s="6">
        <v>44961</v>
      </c>
      <c r="C42" s="7" t="s">
        <v>340</v>
      </c>
      <c r="D42" s="7" t="s">
        <v>341</v>
      </c>
      <c r="E42" s="7" t="s">
        <v>26</v>
      </c>
      <c r="F42" s="7" t="s">
        <v>299</v>
      </c>
      <c r="G42" s="7" t="s">
        <v>342</v>
      </c>
      <c r="H42" s="7" t="s">
        <v>17</v>
      </c>
      <c r="I42" s="7" t="s">
        <v>343</v>
      </c>
      <c r="J42" s="7" t="s">
        <v>278</v>
      </c>
      <c r="K42" s="7" t="s">
        <v>344</v>
      </c>
      <c r="L42" s="7" t="s">
        <v>345</v>
      </c>
      <c r="M42" s="7" t="s">
        <v>346</v>
      </c>
      <c r="N42" s="7" t="s">
        <v>347</v>
      </c>
      <c r="O42" s="8" t="s">
        <v>114</v>
      </c>
    </row>
    <row r="43" spans="1:15" s="4" customFormat="1" ht="60">
      <c r="A43" s="5">
        <v>41</v>
      </c>
      <c r="B43" s="6">
        <v>44966</v>
      </c>
      <c r="C43" s="7" t="s">
        <v>348</v>
      </c>
      <c r="D43" s="7" t="s">
        <v>349</v>
      </c>
      <c r="E43" s="7" t="s">
        <v>26</v>
      </c>
      <c r="F43" s="7" t="s">
        <v>299</v>
      </c>
      <c r="G43" s="7" t="s">
        <v>350</v>
      </c>
      <c r="H43" s="7" t="s">
        <v>17</v>
      </c>
      <c r="I43" s="7" t="s">
        <v>29</v>
      </c>
      <c r="J43" s="7" t="s">
        <v>351</v>
      </c>
      <c r="K43" s="7" t="s">
        <v>352</v>
      </c>
      <c r="L43" s="7" t="s">
        <v>353</v>
      </c>
      <c r="M43" s="7" t="s">
        <v>354</v>
      </c>
      <c r="N43" s="7" t="s">
        <v>355</v>
      </c>
      <c r="O43" s="8" t="s">
        <v>114</v>
      </c>
    </row>
    <row r="44" spans="1:15" s="4" customFormat="1" ht="45">
      <c r="A44" s="5">
        <v>42</v>
      </c>
      <c r="B44" s="6">
        <v>44964</v>
      </c>
      <c r="C44" s="7" t="s">
        <v>356</v>
      </c>
      <c r="D44" s="7" t="s">
        <v>357</v>
      </c>
      <c r="E44" s="7" t="s">
        <v>26</v>
      </c>
      <c r="F44" s="7" t="s">
        <v>299</v>
      </c>
      <c r="G44" s="7" t="s">
        <v>358</v>
      </c>
      <c r="H44" s="7" t="s">
        <v>359</v>
      </c>
      <c r="I44" s="7" t="s">
        <v>360</v>
      </c>
      <c r="J44" s="7" t="s">
        <v>361</v>
      </c>
      <c r="K44" s="7" t="s">
        <v>362</v>
      </c>
      <c r="L44" s="7" t="s">
        <v>21</v>
      </c>
      <c r="M44" s="7" t="s">
        <v>363</v>
      </c>
      <c r="N44" s="7" t="s">
        <v>364</v>
      </c>
      <c r="O44" s="8" t="s">
        <v>114</v>
      </c>
    </row>
    <row r="45" spans="1:15" s="4" customFormat="1" ht="45">
      <c r="A45" s="5">
        <v>43</v>
      </c>
      <c r="B45" s="6">
        <v>44968</v>
      </c>
      <c r="C45" s="7" t="s">
        <v>365</v>
      </c>
      <c r="D45" s="7" t="s">
        <v>341</v>
      </c>
      <c r="E45" s="7" t="s">
        <v>62</v>
      </c>
      <c r="F45" s="7" t="s">
        <v>299</v>
      </c>
      <c r="G45" s="7" t="s">
        <v>366</v>
      </c>
      <c r="H45" s="7" t="s">
        <v>261</v>
      </c>
      <c r="I45" s="7" t="s">
        <v>29</v>
      </c>
      <c r="J45" s="7" t="s">
        <v>367</v>
      </c>
      <c r="K45" s="7" t="s">
        <v>368</v>
      </c>
      <c r="L45" s="7" t="s">
        <v>369</v>
      </c>
      <c r="M45" s="7" t="s">
        <v>370</v>
      </c>
      <c r="N45" s="7" t="s">
        <v>371</v>
      </c>
      <c r="O45" s="8" t="s">
        <v>114</v>
      </c>
    </row>
    <row r="46" spans="1:15" s="4" customFormat="1" ht="75">
      <c r="A46" s="5">
        <v>44</v>
      </c>
      <c r="B46" s="6">
        <v>44973</v>
      </c>
      <c r="C46" s="7" t="s">
        <v>372</v>
      </c>
      <c r="D46" s="7" t="s">
        <v>373</v>
      </c>
      <c r="E46" s="7" t="s">
        <v>26</v>
      </c>
      <c r="F46" s="7" t="s">
        <v>299</v>
      </c>
      <c r="G46" s="7" t="s">
        <v>374</v>
      </c>
      <c r="H46" s="7" t="s">
        <v>28</v>
      </c>
      <c r="I46" s="7" t="s">
        <v>262</v>
      </c>
      <c r="J46" s="7" t="s">
        <v>375</v>
      </c>
      <c r="K46" s="7" t="s">
        <v>376</v>
      </c>
      <c r="L46" s="7" t="s">
        <v>320</v>
      </c>
      <c r="M46" s="7" t="s">
        <v>377</v>
      </c>
      <c r="N46" s="7" t="s">
        <v>378</v>
      </c>
      <c r="O46" s="8" t="s">
        <v>114</v>
      </c>
    </row>
    <row r="47" spans="1:15" s="4" customFormat="1" ht="120">
      <c r="A47" s="5">
        <v>45</v>
      </c>
      <c r="B47" s="6">
        <v>44988</v>
      </c>
      <c r="C47" s="7" t="s">
        <v>379</v>
      </c>
      <c r="D47" s="7" t="s">
        <v>13</v>
      </c>
      <c r="E47" s="7" t="s">
        <v>26</v>
      </c>
      <c r="F47" s="7" t="s">
        <v>299</v>
      </c>
      <c r="G47" s="7" t="s">
        <v>380</v>
      </c>
      <c r="H47" s="7" t="s">
        <v>17</v>
      </c>
      <c r="I47" s="7" t="s">
        <v>29</v>
      </c>
      <c r="J47" s="7" t="s">
        <v>100</v>
      </c>
      <c r="K47" s="7" t="s">
        <v>381</v>
      </c>
      <c r="L47" s="7" t="s">
        <v>382</v>
      </c>
      <c r="M47" s="7" t="s">
        <v>383</v>
      </c>
      <c r="N47" s="7" t="s">
        <v>384</v>
      </c>
      <c r="O47" s="8" t="s">
        <v>114</v>
      </c>
    </row>
    <row r="48" spans="1:15" s="4" customFormat="1" ht="150">
      <c r="A48" s="5">
        <v>46</v>
      </c>
      <c r="B48" s="6">
        <v>44965</v>
      </c>
      <c r="C48" s="7" t="s">
        <v>385</v>
      </c>
      <c r="D48" s="7" t="s">
        <v>386</v>
      </c>
      <c r="E48" s="7" t="s">
        <v>26</v>
      </c>
      <c r="F48" s="7" t="s">
        <v>299</v>
      </c>
      <c r="G48" s="7" t="s">
        <v>387</v>
      </c>
      <c r="H48" s="7" t="s">
        <v>28</v>
      </c>
      <c r="I48" s="7" t="s">
        <v>84</v>
      </c>
      <c r="J48" s="7" t="s">
        <v>388</v>
      </c>
      <c r="K48" s="7" t="s">
        <v>389</v>
      </c>
      <c r="L48" s="7" t="s">
        <v>303</v>
      </c>
      <c r="M48" s="7" t="s">
        <v>390</v>
      </c>
      <c r="N48" s="7" t="s">
        <v>391</v>
      </c>
      <c r="O48" s="8" t="s">
        <v>114</v>
      </c>
    </row>
    <row r="49" spans="1:15" s="4" customFormat="1" ht="120">
      <c r="A49" s="5">
        <v>47</v>
      </c>
      <c r="B49" s="6">
        <v>44963</v>
      </c>
      <c r="C49" s="7" t="s">
        <v>392</v>
      </c>
      <c r="D49" s="7" t="s">
        <v>393</v>
      </c>
      <c r="E49" s="7" t="s">
        <v>394</v>
      </c>
      <c r="F49" s="7" t="s">
        <v>395</v>
      </c>
      <c r="G49" s="7" t="s">
        <v>155</v>
      </c>
      <c r="H49" s="7" t="s">
        <v>261</v>
      </c>
      <c r="I49" s="7" t="s">
        <v>29</v>
      </c>
      <c r="J49" s="7" t="s">
        <v>396</v>
      </c>
      <c r="K49" s="7" t="s">
        <v>397</v>
      </c>
      <c r="L49" s="7" t="s">
        <v>398</v>
      </c>
      <c r="M49" s="7" t="s">
        <v>399</v>
      </c>
      <c r="N49" s="7" t="s">
        <v>400</v>
      </c>
      <c r="O49" s="8" t="s">
        <v>114</v>
      </c>
    </row>
    <row r="50" spans="1:15" s="4" customFormat="1" ht="75">
      <c r="A50" s="5">
        <v>48</v>
      </c>
      <c r="B50" s="6">
        <v>44987</v>
      </c>
      <c r="C50" s="7" t="s">
        <v>401</v>
      </c>
      <c r="D50" s="7" t="s">
        <v>402</v>
      </c>
      <c r="E50" s="7" t="s">
        <v>26</v>
      </c>
      <c r="F50" s="7" t="s">
        <v>395</v>
      </c>
      <c r="G50" s="7" t="s">
        <v>403</v>
      </c>
      <c r="H50" s="7" t="s">
        <v>28</v>
      </c>
      <c r="I50" s="7" t="s">
        <v>84</v>
      </c>
      <c r="J50" s="7" t="s">
        <v>404</v>
      </c>
      <c r="K50" s="7" t="s">
        <v>405</v>
      </c>
      <c r="L50" s="7" t="s">
        <v>406</v>
      </c>
      <c r="M50" s="7" t="s">
        <v>407</v>
      </c>
      <c r="N50" s="7" t="s">
        <v>408</v>
      </c>
      <c r="O50" s="8" t="s">
        <v>114</v>
      </c>
    </row>
    <row r="51" spans="1:15" s="4" customFormat="1" ht="105">
      <c r="A51" s="5">
        <v>49</v>
      </c>
      <c r="B51" s="6">
        <v>44972</v>
      </c>
      <c r="C51" s="7" t="s">
        <v>409</v>
      </c>
      <c r="D51" s="7" t="s">
        <v>410</v>
      </c>
      <c r="E51" s="7" t="s">
        <v>411</v>
      </c>
      <c r="F51" s="7" t="s">
        <v>395</v>
      </c>
      <c r="G51" s="7" t="s">
        <v>71</v>
      </c>
      <c r="H51" s="7" t="s">
        <v>28</v>
      </c>
      <c r="I51" s="7" t="s">
        <v>84</v>
      </c>
      <c r="J51" s="7" t="s">
        <v>412</v>
      </c>
      <c r="K51" s="7" t="s">
        <v>413</v>
      </c>
      <c r="L51" s="7" t="s">
        <v>414</v>
      </c>
      <c r="M51" s="7" t="s">
        <v>415</v>
      </c>
      <c r="N51" s="7" t="s">
        <v>416</v>
      </c>
      <c r="O51" s="8" t="s">
        <v>114</v>
      </c>
    </row>
    <row r="52" spans="1:15" s="4" customFormat="1" ht="60">
      <c r="A52" s="5">
        <v>50</v>
      </c>
      <c r="B52" s="6">
        <v>44961</v>
      </c>
      <c r="C52" s="7" t="s">
        <v>417</v>
      </c>
      <c r="D52" s="7" t="s">
        <v>418</v>
      </c>
      <c r="E52" s="7" t="s">
        <v>92</v>
      </c>
      <c r="F52" s="7" t="s">
        <v>395</v>
      </c>
      <c r="G52" s="7" t="s">
        <v>419</v>
      </c>
      <c r="H52" s="7" t="s">
        <v>28</v>
      </c>
      <c r="I52" s="7" t="s">
        <v>84</v>
      </c>
      <c r="J52" s="7" t="s">
        <v>420</v>
      </c>
      <c r="K52" s="7" t="s">
        <v>421</v>
      </c>
      <c r="L52" s="7" t="s">
        <v>422</v>
      </c>
      <c r="M52" s="7" t="s">
        <v>423</v>
      </c>
      <c r="N52" s="7" t="s">
        <v>424</v>
      </c>
      <c r="O52" s="8" t="s">
        <v>114</v>
      </c>
    </row>
    <row r="53" spans="1:15" s="4" customFormat="1" ht="165">
      <c r="A53" s="5">
        <v>51</v>
      </c>
      <c r="B53" s="6">
        <v>44968</v>
      </c>
      <c r="C53" s="7" t="s">
        <v>425</v>
      </c>
      <c r="D53" s="7" t="s">
        <v>341</v>
      </c>
      <c r="E53" s="7" t="s">
        <v>154</v>
      </c>
      <c r="F53" s="7" t="s">
        <v>395</v>
      </c>
      <c r="G53" s="7" t="s">
        <v>108</v>
      </c>
      <c r="H53" s="7" t="s">
        <v>28</v>
      </c>
      <c r="I53" s="7" t="s">
        <v>84</v>
      </c>
      <c r="J53" s="7" t="s">
        <v>426</v>
      </c>
      <c r="K53" s="7" t="s">
        <v>427</v>
      </c>
      <c r="L53" s="7" t="s">
        <v>428</v>
      </c>
      <c r="M53" s="7" t="s">
        <v>429</v>
      </c>
      <c r="N53" s="7" t="s">
        <v>430</v>
      </c>
      <c r="O53" s="8" t="s">
        <v>114</v>
      </c>
    </row>
    <row r="54" spans="1:15" s="4" customFormat="1" ht="90">
      <c r="A54" s="5">
        <v>52</v>
      </c>
      <c r="B54" s="6">
        <v>44966</v>
      </c>
      <c r="C54" s="7" t="s">
        <v>431</v>
      </c>
      <c r="D54" s="7" t="s">
        <v>432</v>
      </c>
      <c r="E54" s="7" t="s">
        <v>26</v>
      </c>
      <c r="F54" s="7" t="s">
        <v>395</v>
      </c>
      <c r="G54" s="7" t="s">
        <v>71</v>
      </c>
      <c r="H54" s="7" t="s">
        <v>28</v>
      </c>
      <c r="I54" s="7" t="s">
        <v>84</v>
      </c>
      <c r="J54" s="7" t="s">
        <v>433</v>
      </c>
      <c r="K54" s="7" t="s">
        <v>434</v>
      </c>
      <c r="L54" s="7" t="s">
        <v>435</v>
      </c>
      <c r="M54" s="7" t="s">
        <v>436</v>
      </c>
      <c r="N54" s="7" t="s">
        <v>437</v>
      </c>
      <c r="O54" s="8" t="s">
        <v>114</v>
      </c>
    </row>
    <row r="55" spans="1:15" s="4" customFormat="1" ht="60">
      <c r="A55" s="5">
        <v>53</v>
      </c>
      <c r="B55" s="6">
        <v>44975</v>
      </c>
      <c r="C55" s="7" t="s">
        <v>438</v>
      </c>
      <c r="D55" s="7" t="s">
        <v>439</v>
      </c>
      <c r="E55" s="7" t="s">
        <v>440</v>
      </c>
      <c r="F55" s="7" t="s">
        <v>395</v>
      </c>
      <c r="G55" s="7" t="s">
        <v>155</v>
      </c>
      <c r="H55" s="7" t="s">
        <v>441</v>
      </c>
      <c r="I55" s="7" t="s">
        <v>29</v>
      </c>
      <c r="J55" s="7" t="s">
        <v>442</v>
      </c>
      <c r="K55" s="7" t="s">
        <v>443</v>
      </c>
      <c r="L55" s="7" t="s">
        <v>444</v>
      </c>
      <c r="M55" s="7" t="s">
        <v>445</v>
      </c>
      <c r="N55" s="7" t="s">
        <v>446</v>
      </c>
      <c r="O55" s="8" t="s">
        <v>114</v>
      </c>
    </row>
    <row r="56" spans="1:15" s="4" customFormat="1" ht="60">
      <c r="A56" s="5">
        <v>54</v>
      </c>
      <c r="B56" s="6">
        <v>44975</v>
      </c>
      <c r="C56" s="7" t="s">
        <v>447</v>
      </c>
      <c r="D56" s="7" t="s">
        <v>448</v>
      </c>
      <c r="E56" s="7" t="s">
        <v>14</v>
      </c>
      <c r="F56" s="7" t="s">
        <v>395</v>
      </c>
      <c r="G56" s="7" t="s">
        <v>83</v>
      </c>
      <c r="H56" s="7" t="s">
        <v>28</v>
      </c>
      <c r="I56" s="7" t="s">
        <v>84</v>
      </c>
      <c r="J56" s="7" t="s">
        <v>449</v>
      </c>
      <c r="K56" s="7" t="s">
        <v>450</v>
      </c>
      <c r="L56" s="7" t="s">
        <v>451</v>
      </c>
      <c r="M56" s="7" t="s">
        <v>452</v>
      </c>
      <c r="N56" s="7" t="s">
        <v>453</v>
      </c>
      <c r="O56" s="8" t="s">
        <v>114</v>
      </c>
    </row>
    <row r="57" spans="1:15" s="4" customFormat="1" ht="60">
      <c r="A57" s="5">
        <v>55</v>
      </c>
      <c r="B57" s="6">
        <v>44966</v>
      </c>
      <c r="C57" s="7" t="s">
        <v>454</v>
      </c>
      <c r="D57" s="7" t="s">
        <v>341</v>
      </c>
      <c r="E57" s="7" t="s">
        <v>26</v>
      </c>
      <c r="F57" s="7" t="s">
        <v>299</v>
      </c>
      <c r="G57" s="7" t="s">
        <v>455</v>
      </c>
      <c r="H57" s="7" t="s">
        <v>17</v>
      </c>
      <c r="I57" s="7" t="s">
        <v>327</v>
      </c>
      <c r="J57" s="7" t="s">
        <v>456</v>
      </c>
      <c r="K57" s="7" t="s">
        <v>457</v>
      </c>
      <c r="L57" s="7" t="s">
        <v>337</v>
      </c>
      <c r="M57" s="7" t="s">
        <v>458</v>
      </c>
      <c r="N57" s="7" t="s">
        <v>459</v>
      </c>
      <c r="O57" s="8" t="s">
        <v>114</v>
      </c>
    </row>
    <row r="58" spans="1:15" s="4" customFormat="1" ht="105">
      <c r="A58" s="5">
        <v>56</v>
      </c>
      <c r="B58" s="6">
        <v>44938</v>
      </c>
      <c r="C58" s="7" t="s">
        <v>460</v>
      </c>
      <c r="D58" s="7" t="s">
        <v>461</v>
      </c>
      <c r="E58" s="7" t="s">
        <v>26</v>
      </c>
      <c r="F58" s="7" t="s">
        <v>15</v>
      </c>
      <c r="G58" s="7" t="s">
        <v>462</v>
      </c>
      <c r="H58" s="7" t="s">
        <v>17</v>
      </c>
      <c r="I58" s="7" t="s">
        <v>262</v>
      </c>
      <c r="J58" s="7" t="s">
        <v>463</v>
      </c>
      <c r="K58" s="7" t="s">
        <v>464</v>
      </c>
      <c r="L58" s="7" t="s">
        <v>465</v>
      </c>
      <c r="M58" s="7" t="s">
        <v>466</v>
      </c>
      <c r="N58" s="7" t="s">
        <v>467</v>
      </c>
      <c r="O58" s="8" t="s">
        <v>114</v>
      </c>
    </row>
    <row r="59" spans="1:15" s="4" customFormat="1" ht="105">
      <c r="A59" s="5">
        <v>57</v>
      </c>
      <c r="B59" s="6">
        <v>44979</v>
      </c>
      <c r="C59" s="7" t="s">
        <v>468</v>
      </c>
      <c r="D59" s="7" t="s">
        <v>341</v>
      </c>
      <c r="E59" s="7" t="s">
        <v>26</v>
      </c>
      <c r="F59" s="7" t="s">
        <v>15</v>
      </c>
      <c r="G59" s="7" t="s">
        <v>316</v>
      </c>
      <c r="H59" s="7" t="s">
        <v>17</v>
      </c>
      <c r="I59" s="7" t="s">
        <v>29</v>
      </c>
      <c r="J59" s="7" t="s">
        <v>469</v>
      </c>
      <c r="K59" s="7" t="s">
        <v>470</v>
      </c>
      <c r="L59" s="7" t="s">
        <v>303</v>
      </c>
      <c r="M59" s="7" t="s">
        <v>471</v>
      </c>
      <c r="N59" s="7" t="s">
        <v>472</v>
      </c>
      <c r="O59" s="8" t="s">
        <v>114</v>
      </c>
    </row>
    <row r="60" spans="1:15" s="4" customFormat="1" ht="120">
      <c r="A60" s="5">
        <v>58</v>
      </c>
      <c r="B60" s="6">
        <v>44978</v>
      </c>
      <c r="C60" s="7" t="s">
        <v>473</v>
      </c>
      <c r="D60" s="7" t="s">
        <v>474</v>
      </c>
      <c r="E60" s="7" t="s">
        <v>62</v>
      </c>
      <c r="F60" s="7" t="s">
        <v>15</v>
      </c>
      <c r="G60" s="7" t="s">
        <v>475</v>
      </c>
      <c r="H60" s="7" t="s">
        <v>17</v>
      </c>
      <c r="I60" s="7" t="s">
        <v>29</v>
      </c>
      <c r="J60" s="7" t="s">
        <v>476</v>
      </c>
      <c r="K60" s="7" t="s">
        <v>477</v>
      </c>
      <c r="L60" s="7" t="s">
        <v>478</v>
      </c>
      <c r="M60" s="7" t="s">
        <v>479</v>
      </c>
      <c r="N60" s="7" t="s">
        <v>480</v>
      </c>
      <c r="O60" s="8" t="s">
        <v>114</v>
      </c>
    </row>
    <row r="61" spans="1:15" s="4" customFormat="1" ht="150">
      <c r="A61" s="5">
        <v>59</v>
      </c>
      <c r="B61" s="6">
        <v>44937</v>
      </c>
      <c r="C61" s="7" t="s">
        <v>481</v>
      </c>
      <c r="D61" s="7" t="s">
        <v>482</v>
      </c>
      <c r="E61" s="7" t="s">
        <v>483</v>
      </c>
      <c r="F61" s="7" t="s">
        <v>15</v>
      </c>
      <c r="G61" s="7" t="s">
        <v>484</v>
      </c>
      <c r="H61" s="7" t="s">
        <v>485</v>
      </c>
      <c r="I61" s="7" t="s">
        <v>343</v>
      </c>
      <c r="J61" s="7" t="s">
        <v>486</v>
      </c>
      <c r="K61" s="7" t="s">
        <v>487</v>
      </c>
      <c r="L61" s="7" t="s">
        <v>488</v>
      </c>
      <c r="M61" s="7" t="s">
        <v>489</v>
      </c>
      <c r="N61" s="7" t="s">
        <v>490</v>
      </c>
      <c r="O61" s="8" t="s">
        <v>114</v>
      </c>
    </row>
    <row r="62" spans="1:15" s="4" customFormat="1" ht="165">
      <c r="A62" s="5">
        <v>60</v>
      </c>
      <c r="B62" s="6">
        <v>44988</v>
      </c>
      <c r="C62" s="7" t="s">
        <v>491</v>
      </c>
      <c r="D62" s="7" t="s">
        <v>492</v>
      </c>
      <c r="E62" s="7" t="s">
        <v>26</v>
      </c>
      <c r="F62" s="7" t="s">
        <v>15</v>
      </c>
      <c r="G62" s="7" t="s">
        <v>493</v>
      </c>
      <c r="H62" s="7" t="s">
        <v>261</v>
      </c>
      <c r="I62" s="7" t="s">
        <v>262</v>
      </c>
      <c r="J62" s="7" t="s">
        <v>494</v>
      </c>
      <c r="K62" s="7" t="s">
        <v>495</v>
      </c>
      <c r="L62" s="7" t="s">
        <v>496</v>
      </c>
      <c r="M62" s="7" t="s">
        <v>497</v>
      </c>
      <c r="N62" s="7" t="s">
        <v>498</v>
      </c>
      <c r="O62" s="8" t="s">
        <v>114</v>
      </c>
    </row>
    <row r="63" spans="1:15" s="4" customFormat="1" ht="60">
      <c r="A63" s="5">
        <v>61</v>
      </c>
      <c r="B63" s="6">
        <v>44953</v>
      </c>
      <c r="C63" s="7" t="s">
        <v>499</v>
      </c>
      <c r="D63" s="7" t="s">
        <v>500</v>
      </c>
      <c r="E63" s="7" t="s">
        <v>26</v>
      </c>
      <c r="F63" s="7" t="s">
        <v>15</v>
      </c>
      <c r="G63" s="7" t="s">
        <v>501</v>
      </c>
      <c r="H63" s="7" t="s">
        <v>28</v>
      </c>
      <c r="I63" s="7" t="s">
        <v>84</v>
      </c>
      <c r="J63" s="7" t="s">
        <v>502</v>
      </c>
      <c r="K63" s="7" t="s">
        <v>503</v>
      </c>
      <c r="L63" s="7" t="s">
        <v>504</v>
      </c>
      <c r="M63" s="7" t="s">
        <v>505</v>
      </c>
      <c r="N63" s="7" t="s">
        <v>506</v>
      </c>
      <c r="O63" s="8" t="s">
        <v>114</v>
      </c>
    </row>
    <row r="64" spans="1:15" s="4" customFormat="1" ht="120">
      <c r="A64" s="5">
        <v>62</v>
      </c>
      <c r="B64" s="6">
        <v>44979</v>
      </c>
      <c r="C64" s="7" t="s">
        <v>507</v>
      </c>
      <c r="D64" s="7" t="s">
        <v>508</v>
      </c>
      <c r="E64" s="7" t="s">
        <v>26</v>
      </c>
      <c r="F64" s="7" t="s">
        <v>15</v>
      </c>
      <c r="G64" s="7" t="s">
        <v>509</v>
      </c>
      <c r="H64" s="7" t="s">
        <v>17</v>
      </c>
      <c r="I64" s="7" t="s">
        <v>29</v>
      </c>
      <c r="J64" s="7" t="s">
        <v>510</v>
      </c>
      <c r="K64" s="7" t="s">
        <v>511</v>
      </c>
      <c r="L64" s="7" t="s">
        <v>512</v>
      </c>
      <c r="M64" s="7" t="s">
        <v>513</v>
      </c>
      <c r="N64" s="7" t="s">
        <v>514</v>
      </c>
      <c r="O64" s="8" t="s">
        <v>114</v>
      </c>
    </row>
    <row r="65" spans="1:15" s="4" customFormat="1" ht="75">
      <c r="A65" s="5">
        <v>63</v>
      </c>
      <c r="B65" s="6">
        <v>44980</v>
      </c>
      <c r="C65" s="7" t="s">
        <v>515</v>
      </c>
      <c r="D65" s="7" t="s">
        <v>516</v>
      </c>
      <c r="E65" s="7" t="s">
        <v>517</v>
      </c>
      <c r="F65" s="7" t="s">
        <v>15</v>
      </c>
      <c r="G65" s="7" t="s">
        <v>518</v>
      </c>
      <c r="H65" s="7" t="s">
        <v>28</v>
      </c>
      <c r="I65" s="7" t="s">
        <v>343</v>
      </c>
      <c r="J65" s="7" t="s">
        <v>519</v>
      </c>
      <c r="K65" s="7" t="s">
        <v>520</v>
      </c>
      <c r="L65" s="7" t="s">
        <v>521</v>
      </c>
      <c r="M65" s="7" t="s">
        <v>522</v>
      </c>
      <c r="N65" s="7" t="s">
        <v>523</v>
      </c>
      <c r="O65" s="8" t="s">
        <v>114</v>
      </c>
    </row>
    <row r="66" spans="1:15" s="4" customFormat="1" ht="60">
      <c r="A66" s="5">
        <v>64</v>
      </c>
      <c r="B66" s="6">
        <v>44989</v>
      </c>
      <c r="C66" s="7" t="s">
        <v>524</v>
      </c>
      <c r="D66" s="7" t="s">
        <v>525</v>
      </c>
      <c r="E66" s="7" t="s">
        <v>26</v>
      </c>
      <c r="F66" s="7" t="s">
        <v>15</v>
      </c>
      <c r="G66" s="7" t="s">
        <v>526</v>
      </c>
      <c r="H66" s="7" t="s">
        <v>17</v>
      </c>
      <c r="I66" s="7" t="s">
        <v>29</v>
      </c>
      <c r="J66" s="7" t="s">
        <v>328</v>
      </c>
      <c r="K66" s="7" t="s">
        <v>527</v>
      </c>
      <c r="L66" s="7" t="s">
        <v>337</v>
      </c>
      <c r="M66" s="7" t="s">
        <v>528</v>
      </c>
      <c r="N66" s="7" t="s">
        <v>529</v>
      </c>
      <c r="O66" s="8" t="s">
        <v>114</v>
      </c>
    </row>
    <row r="67" spans="1:15" s="4" customFormat="1" ht="120">
      <c r="A67" s="5">
        <v>65</v>
      </c>
      <c r="B67" s="6">
        <v>44979</v>
      </c>
      <c r="C67" s="7" t="s">
        <v>530</v>
      </c>
      <c r="D67" s="7" t="s">
        <v>531</v>
      </c>
      <c r="E67" s="7" t="s">
        <v>26</v>
      </c>
      <c r="F67" s="7" t="s">
        <v>15</v>
      </c>
      <c r="G67" s="7" t="s">
        <v>532</v>
      </c>
      <c r="H67" s="7" t="s">
        <v>17</v>
      </c>
      <c r="I67" s="7" t="s">
        <v>262</v>
      </c>
      <c r="J67" s="7" t="s">
        <v>533</v>
      </c>
      <c r="K67" s="7" t="s">
        <v>534</v>
      </c>
      <c r="L67" s="7" t="s">
        <v>535</v>
      </c>
      <c r="M67" s="7" t="s">
        <v>536</v>
      </c>
      <c r="N67" s="7" t="s">
        <v>537</v>
      </c>
      <c r="O67" s="8" t="s">
        <v>114</v>
      </c>
    </row>
    <row r="68" spans="1:15" s="4" customFormat="1" ht="105">
      <c r="A68" s="5">
        <v>66</v>
      </c>
      <c r="B68" s="6">
        <v>44944</v>
      </c>
      <c r="C68" s="11" t="s">
        <v>297</v>
      </c>
      <c r="D68" s="7" t="s">
        <v>298</v>
      </c>
      <c r="E68" s="7" t="s">
        <v>26</v>
      </c>
      <c r="F68" s="7" t="s">
        <v>15</v>
      </c>
      <c r="G68" s="7" t="s">
        <v>538</v>
      </c>
      <c r="H68" s="7" t="s">
        <v>261</v>
      </c>
      <c r="I68" s="7" t="s">
        <v>29</v>
      </c>
      <c r="J68" s="7" t="s">
        <v>539</v>
      </c>
      <c r="K68" s="7" t="s">
        <v>540</v>
      </c>
      <c r="L68" s="7" t="s">
        <v>488</v>
      </c>
      <c r="M68" s="7" t="s">
        <v>304</v>
      </c>
      <c r="N68" s="7" t="s">
        <v>541</v>
      </c>
      <c r="O68" s="8" t="s">
        <v>114</v>
      </c>
    </row>
    <row r="69" spans="1:15" s="4" customFormat="1" ht="135">
      <c r="A69" s="5">
        <v>67</v>
      </c>
      <c r="B69" s="6">
        <v>44988</v>
      </c>
      <c r="C69" s="7" t="s">
        <v>542</v>
      </c>
      <c r="D69" s="7" t="s">
        <v>543</v>
      </c>
      <c r="E69" s="7" t="s">
        <v>69</v>
      </c>
      <c r="F69" s="7" t="s">
        <v>15</v>
      </c>
      <c r="G69" s="7" t="s">
        <v>544</v>
      </c>
      <c r="H69" s="7" t="s">
        <v>28</v>
      </c>
      <c r="I69" s="7" t="s">
        <v>18</v>
      </c>
      <c r="J69" s="7" t="s">
        <v>545</v>
      </c>
      <c r="K69" s="7" t="s">
        <v>546</v>
      </c>
      <c r="L69" s="7" t="s">
        <v>547</v>
      </c>
      <c r="M69" s="7" t="s">
        <v>548</v>
      </c>
      <c r="N69" s="7" t="s">
        <v>549</v>
      </c>
      <c r="O69" s="8" t="s">
        <v>114</v>
      </c>
    </row>
    <row r="70" spans="1:15" s="4" customFormat="1" ht="90">
      <c r="A70" s="5">
        <v>68</v>
      </c>
      <c r="B70" s="6">
        <v>44978</v>
      </c>
      <c r="C70" s="7" t="s">
        <v>550</v>
      </c>
      <c r="D70" s="7" t="s">
        <v>341</v>
      </c>
      <c r="E70" s="7" t="s">
        <v>117</v>
      </c>
      <c r="F70" s="7" t="s">
        <v>15</v>
      </c>
      <c r="G70" s="7" t="s">
        <v>316</v>
      </c>
      <c r="H70" s="7" t="s">
        <v>326</v>
      </c>
      <c r="I70" s="7" t="s">
        <v>29</v>
      </c>
      <c r="J70" s="7" t="s">
        <v>545</v>
      </c>
      <c r="K70" s="7" t="s">
        <v>551</v>
      </c>
      <c r="L70" s="7" t="s">
        <v>552</v>
      </c>
      <c r="M70" s="7" t="s">
        <v>553</v>
      </c>
      <c r="N70" s="7" t="s">
        <v>554</v>
      </c>
      <c r="O70" s="8" t="s">
        <v>114</v>
      </c>
    </row>
    <row r="71" spans="1:15" s="4" customFormat="1" ht="60">
      <c r="A71" s="5">
        <v>69</v>
      </c>
      <c r="B71" s="6">
        <v>44939</v>
      </c>
      <c r="C71" s="7" t="s">
        <v>555</v>
      </c>
      <c r="D71" s="7" t="s">
        <v>556</v>
      </c>
      <c r="E71" s="7" t="s">
        <v>26</v>
      </c>
      <c r="F71" s="7" t="s">
        <v>15</v>
      </c>
      <c r="G71" s="7" t="s">
        <v>557</v>
      </c>
      <c r="H71" s="7" t="s">
        <v>17</v>
      </c>
      <c r="I71" s="7" t="s">
        <v>327</v>
      </c>
      <c r="J71" s="7" t="s">
        <v>558</v>
      </c>
      <c r="K71" s="7" t="s">
        <v>559</v>
      </c>
      <c r="L71" s="7" t="s">
        <v>303</v>
      </c>
      <c r="M71" s="7" t="s">
        <v>560</v>
      </c>
      <c r="N71" s="7" t="s">
        <v>561</v>
      </c>
      <c r="O71" s="8" t="s">
        <v>114</v>
      </c>
    </row>
    <row r="72" spans="1:15" s="4" customFormat="1" ht="75.75">
      <c r="A72" s="5">
        <v>70</v>
      </c>
      <c r="B72" s="9">
        <v>44938</v>
      </c>
      <c r="C72" s="8" t="s">
        <v>562</v>
      </c>
      <c r="D72" s="8" t="s">
        <v>563</v>
      </c>
      <c r="E72" s="8" t="s">
        <v>69</v>
      </c>
      <c r="F72" s="7" t="s">
        <v>15</v>
      </c>
      <c r="G72" s="8" t="s">
        <v>155</v>
      </c>
      <c r="H72" s="8" t="s">
        <v>17</v>
      </c>
      <c r="I72" s="8" t="s">
        <v>564</v>
      </c>
      <c r="J72" s="8" t="s">
        <v>565</v>
      </c>
      <c r="K72" s="12" t="s">
        <v>566</v>
      </c>
      <c r="L72" s="8" t="s">
        <v>567</v>
      </c>
      <c r="M72" s="8" t="s">
        <v>568</v>
      </c>
      <c r="N72" s="8" t="s">
        <v>569</v>
      </c>
      <c r="O72" s="8" t="s">
        <v>114</v>
      </c>
    </row>
    <row r="73" spans="1:15" s="4" customFormat="1" ht="105">
      <c r="A73" s="5">
        <v>71</v>
      </c>
      <c r="B73" s="9">
        <v>44982</v>
      </c>
      <c r="C73" s="8" t="s">
        <v>570</v>
      </c>
      <c r="D73" s="8" t="s">
        <v>571</v>
      </c>
      <c r="E73" s="8" t="s">
        <v>26</v>
      </c>
      <c r="F73" s="7" t="s">
        <v>15</v>
      </c>
      <c r="G73" s="8" t="s">
        <v>572</v>
      </c>
      <c r="H73" s="8" t="s">
        <v>28</v>
      </c>
      <c r="I73" s="8" t="s">
        <v>262</v>
      </c>
      <c r="J73" s="8" t="s">
        <v>573</v>
      </c>
      <c r="K73" s="8" t="s">
        <v>574</v>
      </c>
      <c r="L73" s="8" t="s">
        <v>320</v>
      </c>
      <c r="M73" s="8" t="s">
        <v>575</v>
      </c>
      <c r="N73" s="8" t="s">
        <v>576</v>
      </c>
      <c r="O73" s="8" t="s">
        <v>114</v>
      </c>
    </row>
    <row r="74" spans="1:15" s="4" customFormat="1" ht="75">
      <c r="A74" s="5">
        <v>72</v>
      </c>
      <c r="B74" s="9">
        <v>44942</v>
      </c>
      <c r="C74" s="8" t="s">
        <v>577</v>
      </c>
      <c r="D74" s="8" t="s">
        <v>578</v>
      </c>
      <c r="E74" s="8" t="s">
        <v>26</v>
      </c>
      <c r="F74" s="7" t="s">
        <v>15</v>
      </c>
      <c r="G74" s="8" t="s">
        <v>579</v>
      </c>
      <c r="H74" s="8" t="s">
        <v>28</v>
      </c>
      <c r="I74" s="8" t="s">
        <v>29</v>
      </c>
      <c r="J74" s="8" t="s">
        <v>48</v>
      </c>
      <c r="K74" s="8" t="s">
        <v>580</v>
      </c>
      <c r="L74" s="8" t="s">
        <v>581</v>
      </c>
      <c r="M74" s="8" t="s">
        <v>582</v>
      </c>
      <c r="N74" s="8" t="s">
        <v>583</v>
      </c>
      <c r="O74" s="8" t="s">
        <v>114</v>
      </c>
    </row>
    <row r="75" spans="1:15" s="4" customFormat="1" ht="135">
      <c r="A75" s="5">
        <v>73</v>
      </c>
      <c r="B75" s="9">
        <v>44936</v>
      </c>
      <c r="C75" s="8" t="s">
        <v>584</v>
      </c>
      <c r="D75" s="8" t="s">
        <v>585</v>
      </c>
      <c r="E75" s="8" t="s">
        <v>26</v>
      </c>
      <c r="F75" s="7" t="s">
        <v>15</v>
      </c>
      <c r="G75" s="8" t="s">
        <v>586</v>
      </c>
      <c r="H75" s="8" t="s">
        <v>17</v>
      </c>
      <c r="I75" s="8" t="s">
        <v>327</v>
      </c>
      <c r="J75" s="8" t="s">
        <v>587</v>
      </c>
      <c r="K75" s="8" t="s">
        <v>588</v>
      </c>
      <c r="L75" s="8" t="s">
        <v>589</v>
      </c>
      <c r="M75" s="8" t="s">
        <v>590</v>
      </c>
      <c r="N75" s="8" t="s">
        <v>591</v>
      </c>
      <c r="O75" s="8" t="s">
        <v>114</v>
      </c>
    </row>
    <row r="76" spans="1:15" s="4" customFormat="1" ht="90">
      <c r="A76" s="5">
        <v>74</v>
      </c>
      <c r="B76" s="9">
        <v>44938</v>
      </c>
      <c r="C76" s="8" t="s">
        <v>592</v>
      </c>
      <c r="D76" s="8" t="s">
        <v>593</v>
      </c>
      <c r="E76" s="8" t="s">
        <v>26</v>
      </c>
      <c r="F76" s="7" t="s">
        <v>15</v>
      </c>
      <c r="G76" s="8" t="s">
        <v>594</v>
      </c>
      <c r="H76" s="8" t="s">
        <v>28</v>
      </c>
      <c r="I76" s="8" t="s">
        <v>262</v>
      </c>
      <c r="J76" s="8" t="s">
        <v>595</v>
      </c>
      <c r="K76" s="8" t="s">
        <v>596</v>
      </c>
      <c r="L76" s="8" t="s">
        <v>311</v>
      </c>
      <c r="M76" s="8" t="s">
        <v>597</v>
      </c>
      <c r="N76" s="8" t="s">
        <v>598</v>
      </c>
      <c r="O76" s="8" t="s">
        <v>114</v>
      </c>
    </row>
    <row r="77" spans="1:15" s="4" customFormat="1" ht="90">
      <c r="A77" s="5">
        <v>75</v>
      </c>
      <c r="B77" s="9">
        <v>44959</v>
      </c>
      <c r="C77" s="8" t="s">
        <v>599</v>
      </c>
      <c r="D77" s="8" t="s">
        <v>600</v>
      </c>
      <c r="E77" s="8" t="s">
        <v>26</v>
      </c>
      <c r="F77" s="7" t="s">
        <v>15</v>
      </c>
      <c r="G77" s="8" t="s">
        <v>601</v>
      </c>
      <c r="H77" s="8" t="s">
        <v>28</v>
      </c>
      <c r="I77" s="8" t="s">
        <v>84</v>
      </c>
      <c r="J77" s="8" t="s">
        <v>602</v>
      </c>
      <c r="K77" s="8" t="s">
        <v>603</v>
      </c>
      <c r="L77" s="8" t="s">
        <v>303</v>
      </c>
      <c r="M77" s="8" t="s">
        <v>604</v>
      </c>
      <c r="N77" s="8" t="s">
        <v>605</v>
      </c>
      <c r="O77" s="8" t="s">
        <v>114</v>
      </c>
    </row>
    <row r="78" spans="1:15" s="4" customFormat="1" ht="135">
      <c r="A78" s="5">
        <v>76</v>
      </c>
      <c r="B78" s="9">
        <v>44936</v>
      </c>
      <c r="C78" s="8" t="s">
        <v>606</v>
      </c>
      <c r="D78" s="8" t="s">
        <v>607</v>
      </c>
      <c r="E78" s="8" t="s">
        <v>62</v>
      </c>
      <c r="F78" s="7" t="s">
        <v>15</v>
      </c>
      <c r="G78" s="8" t="s">
        <v>608</v>
      </c>
      <c r="H78" s="8" t="s">
        <v>261</v>
      </c>
      <c r="I78" s="8" t="s">
        <v>609</v>
      </c>
      <c r="J78" s="8" t="s">
        <v>426</v>
      </c>
      <c r="K78" s="8" t="s">
        <v>57</v>
      </c>
      <c r="L78" s="8" t="s">
        <v>303</v>
      </c>
      <c r="M78" s="8" t="s">
        <v>610</v>
      </c>
      <c r="N78" s="8" t="s">
        <v>611</v>
      </c>
      <c r="O78" s="8" t="s">
        <v>114</v>
      </c>
    </row>
    <row r="79" spans="1:15" s="4" customFormat="1" ht="60">
      <c r="A79" s="5">
        <v>77</v>
      </c>
      <c r="B79" s="9">
        <v>44988</v>
      </c>
      <c r="C79" s="8" t="s">
        <v>612</v>
      </c>
      <c r="D79" s="8" t="s">
        <v>613</v>
      </c>
      <c r="E79" s="8" t="s">
        <v>26</v>
      </c>
      <c r="F79" s="7" t="s">
        <v>15</v>
      </c>
      <c r="G79" s="8" t="s">
        <v>316</v>
      </c>
      <c r="H79" s="8" t="s">
        <v>28</v>
      </c>
      <c r="I79" s="8" t="s">
        <v>262</v>
      </c>
      <c r="J79" s="8" t="s">
        <v>375</v>
      </c>
      <c r="K79" s="8" t="s">
        <v>614</v>
      </c>
      <c r="L79" s="8" t="s">
        <v>512</v>
      </c>
      <c r="M79" s="8" t="s">
        <v>615</v>
      </c>
      <c r="N79" s="8" t="s">
        <v>616</v>
      </c>
      <c r="O79" s="8" t="s">
        <v>114</v>
      </c>
    </row>
    <row r="80" spans="1:15" s="4" customFormat="1" ht="60">
      <c r="A80" s="5">
        <v>78</v>
      </c>
      <c r="B80" s="9">
        <v>44986</v>
      </c>
      <c r="C80" s="8" t="s">
        <v>617</v>
      </c>
      <c r="D80" s="8" t="s">
        <v>618</v>
      </c>
      <c r="E80" s="8" t="s">
        <v>619</v>
      </c>
      <c r="F80" s="7" t="s">
        <v>15</v>
      </c>
      <c r="G80" s="8" t="s">
        <v>620</v>
      </c>
      <c r="H80" s="8" t="s">
        <v>17</v>
      </c>
      <c r="I80" s="8" t="s">
        <v>262</v>
      </c>
      <c r="J80" s="8" t="s">
        <v>621</v>
      </c>
      <c r="K80" s="8" t="s">
        <v>622</v>
      </c>
      <c r="L80" s="8" t="s">
        <v>623</v>
      </c>
      <c r="M80" s="8" t="s">
        <v>624</v>
      </c>
      <c r="N80" s="8" t="s">
        <v>625</v>
      </c>
      <c r="O80" s="8" t="s">
        <v>114</v>
      </c>
    </row>
    <row r="81" spans="1:15" s="4" customFormat="1" ht="75">
      <c r="A81" s="5">
        <v>79</v>
      </c>
      <c r="B81" s="9">
        <v>44937</v>
      </c>
      <c r="C81" s="8" t="s">
        <v>626</v>
      </c>
      <c r="D81" s="8" t="s">
        <v>627</v>
      </c>
      <c r="E81" s="8" t="s">
        <v>26</v>
      </c>
      <c r="F81" s="7" t="s">
        <v>15</v>
      </c>
      <c r="G81" s="8" t="s">
        <v>628</v>
      </c>
      <c r="H81" s="8" t="s">
        <v>17</v>
      </c>
      <c r="I81" s="8" t="s">
        <v>327</v>
      </c>
      <c r="J81" s="8" t="s">
        <v>629</v>
      </c>
      <c r="K81" s="8" t="s">
        <v>630</v>
      </c>
      <c r="L81" s="8" t="s">
        <v>631</v>
      </c>
      <c r="M81" s="8" t="s">
        <v>632</v>
      </c>
      <c r="N81" s="8" t="s">
        <v>633</v>
      </c>
      <c r="O81" s="8" t="s">
        <v>114</v>
      </c>
    </row>
    <row r="82" spans="1:15" s="4" customFormat="1" ht="135">
      <c r="A82" s="5">
        <v>80</v>
      </c>
      <c r="B82" s="9">
        <v>44938</v>
      </c>
      <c r="C82" s="8" t="s">
        <v>634</v>
      </c>
      <c r="D82" s="8" t="s">
        <v>635</v>
      </c>
      <c r="E82" s="8" t="s">
        <v>636</v>
      </c>
      <c r="F82" s="7" t="s">
        <v>15</v>
      </c>
      <c r="G82" s="8" t="s">
        <v>637</v>
      </c>
      <c r="H82" s="8" t="s">
        <v>28</v>
      </c>
      <c r="I82" s="8" t="s">
        <v>262</v>
      </c>
      <c r="J82" s="8" t="s">
        <v>638</v>
      </c>
      <c r="K82" s="8" t="s">
        <v>639</v>
      </c>
      <c r="L82" s="8" t="s">
        <v>640</v>
      </c>
      <c r="M82" s="8" t="s">
        <v>641</v>
      </c>
      <c r="N82" s="8" t="s">
        <v>642</v>
      </c>
      <c r="O82" s="8" t="s">
        <v>114</v>
      </c>
    </row>
    <row r="83" spans="1:15" s="4" customFormat="1" ht="113.25" customHeight="1">
      <c r="A83" s="5">
        <v>81</v>
      </c>
      <c r="B83" s="9">
        <v>44978</v>
      </c>
      <c r="C83" s="8" t="s">
        <v>643</v>
      </c>
      <c r="D83" s="8" t="s">
        <v>644</v>
      </c>
      <c r="E83" s="8" t="s">
        <v>26</v>
      </c>
      <c r="F83" s="7" t="s">
        <v>15</v>
      </c>
      <c r="G83" s="8" t="s">
        <v>538</v>
      </c>
      <c r="H83" s="8" t="s">
        <v>17</v>
      </c>
      <c r="I83" s="8" t="s">
        <v>29</v>
      </c>
      <c r="J83" s="8" t="s">
        <v>645</v>
      </c>
      <c r="K83" s="8" t="s">
        <v>646</v>
      </c>
      <c r="L83" s="8" t="s">
        <v>303</v>
      </c>
      <c r="M83" s="8" t="s">
        <v>647</v>
      </c>
      <c r="N83" s="8" t="s">
        <v>648</v>
      </c>
      <c r="O83" s="8" t="s">
        <v>114</v>
      </c>
    </row>
    <row r="84" spans="1:15" s="4" customFormat="1" ht="105">
      <c r="A84" s="5">
        <v>82</v>
      </c>
      <c r="B84" s="9">
        <v>44979</v>
      </c>
      <c r="C84" s="8" t="s">
        <v>649</v>
      </c>
      <c r="D84" s="8" t="s">
        <v>650</v>
      </c>
      <c r="E84" s="8" t="s">
        <v>26</v>
      </c>
      <c r="F84" s="7" t="s">
        <v>15</v>
      </c>
      <c r="G84" s="8" t="s">
        <v>651</v>
      </c>
      <c r="H84" s="8" t="s">
        <v>28</v>
      </c>
      <c r="I84" s="8" t="s">
        <v>262</v>
      </c>
      <c r="J84" s="8" t="s">
        <v>652</v>
      </c>
      <c r="K84" s="8" t="s">
        <v>653</v>
      </c>
      <c r="L84" s="8" t="s">
        <v>320</v>
      </c>
      <c r="M84" s="8" t="s">
        <v>654</v>
      </c>
      <c r="N84" s="8" t="s">
        <v>655</v>
      </c>
      <c r="O84" s="8" t="s">
        <v>114</v>
      </c>
    </row>
    <row r="85" spans="1:15" s="4" customFormat="1" ht="75">
      <c r="A85" s="5">
        <v>83</v>
      </c>
      <c r="B85" s="9">
        <v>44983</v>
      </c>
      <c r="C85" s="8" t="s">
        <v>656</v>
      </c>
      <c r="D85" s="8" t="s">
        <v>657</v>
      </c>
      <c r="E85" s="8" t="s">
        <v>26</v>
      </c>
      <c r="F85" s="7" t="s">
        <v>15</v>
      </c>
      <c r="G85" s="8" t="s">
        <v>658</v>
      </c>
      <c r="H85" s="8" t="s">
        <v>17</v>
      </c>
      <c r="I85" s="8" t="s">
        <v>18</v>
      </c>
      <c r="J85" s="8" t="s">
        <v>494</v>
      </c>
      <c r="K85" s="8" t="s">
        <v>57</v>
      </c>
      <c r="L85" s="8" t="s">
        <v>659</v>
      </c>
      <c r="M85" s="8" t="s">
        <v>660</v>
      </c>
      <c r="N85" s="8" t="s">
        <v>661</v>
      </c>
      <c r="O85" s="8" t="s">
        <v>114</v>
      </c>
    </row>
    <row r="86" spans="1:15" s="4" customFormat="1" ht="75">
      <c r="A86" s="5">
        <v>84</v>
      </c>
      <c r="B86" s="9">
        <v>44980</v>
      </c>
      <c r="C86" s="8" t="s">
        <v>662</v>
      </c>
      <c r="D86" s="8" t="s">
        <v>663</v>
      </c>
      <c r="E86" s="8" t="s">
        <v>26</v>
      </c>
      <c r="F86" s="7" t="s">
        <v>15</v>
      </c>
      <c r="G86" s="8" t="s">
        <v>664</v>
      </c>
      <c r="H86" s="8" t="s">
        <v>28</v>
      </c>
      <c r="I86" s="8" t="s">
        <v>84</v>
      </c>
      <c r="J86" s="8" t="s">
        <v>665</v>
      </c>
      <c r="K86" s="8" t="s">
        <v>57</v>
      </c>
      <c r="L86" s="8" t="s">
        <v>666</v>
      </c>
      <c r="M86" s="8" t="s">
        <v>667</v>
      </c>
      <c r="N86" s="8" t="s">
        <v>668</v>
      </c>
      <c r="O86" s="8" t="s">
        <v>114</v>
      </c>
    </row>
    <row r="87" spans="1:15" s="4" customFormat="1" ht="60">
      <c r="A87" s="5">
        <v>85</v>
      </c>
      <c r="B87" s="9">
        <v>44979</v>
      </c>
      <c r="C87" s="8" t="s">
        <v>669</v>
      </c>
      <c r="D87" s="8" t="s">
        <v>670</v>
      </c>
      <c r="E87" s="8" t="s">
        <v>26</v>
      </c>
      <c r="F87" s="7" t="s">
        <v>15</v>
      </c>
      <c r="G87" s="8" t="s">
        <v>270</v>
      </c>
      <c r="H87" s="8" t="s">
        <v>28</v>
      </c>
      <c r="I87" s="8" t="s">
        <v>84</v>
      </c>
      <c r="J87" s="8" t="s">
        <v>671</v>
      </c>
      <c r="K87" s="8" t="s">
        <v>672</v>
      </c>
      <c r="L87" s="8" t="s">
        <v>673</v>
      </c>
      <c r="M87" s="8" t="s">
        <v>423</v>
      </c>
      <c r="N87" s="8" t="s">
        <v>674</v>
      </c>
      <c r="O87" s="8" t="s">
        <v>114</v>
      </c>
    </row>
    <row r="88" spans="1:15" s="4" customFormat="1" ht="60">
      <c r="A88" s="5">
        <v>86</v>
      </c>
      <c r="B88" s="9">
        <v>44979</v>
      </c>
      <c r="C88" s="8" t="s">
        <v>675</v>
      </c>
      <c r="D88" s="8" t="s">
        <v>676</v>
      </c>
      <c r="E88" s="8" t="s">
        <v>26</v>
      </c>
      <c r="F88" s="7" t="s">
        <v>15</v>
      </c>
      <c r="G88" s="8" t="s">
        <v>677</v>
      </c>
      <c r="H88" s="8" t="s">
        <v>17</v>
      </c>
      <c r="I88" s="8" t="s">
        <v>29</v>
      </c>
      <c r="J88" s="8" t="s">
        <v>678</v>
      </c>
      <c r="K88" s="8" t="s">
        <v>679</v>
      </c>
      <c r="L88" s="8" t="s">
        <v>303</v>
      </c>
      <c r="M88" s="8" t="s">
        <v>680</v>
      </c>
      <c r="N88" s="8" t="s">
        <v>681</v>
      </c>
      <c r="O88" s="8" t="s">
        <v>114</v>
      </c>
    </row>
    <row r="89" spans="1:15" s="4" customFormat="1" ht="75">
      <c r="A89" s="5">
        <v>87</v>
      </c>
      <c r="B89" s="9">
        <v>44945</v>
      </c>
      <c r="C89" s="8" t="s">
        <v>682</v>
      </c>
      <c r="D89" s="8" t="s">
        <v>683</v>
      </c>
      <c r="E89" s="8" t="s">
        <v>26</v>
      </c>
      <c r="F89" s="7" t="s">
        <v>15</v>
      </c>
      <c r="G89" s="8" t="s">
        <v>316</v>
      </c>
      <c r="H89" s="8" t="s">
        <v>17</v>
      </c>
      <c r="I89" s="8" t="s">
        <v>343</v>
      </c>
      <c r="J89" s="8" t="s">
        <v>375</v>
      </c>
      <c r="K89" s="8" t="s">
        <v>684</v>
      </c>
      <c r="L89" s="8" t="s">
        <v>303</v>
      </c>
      <c r="M89" s="8" t="s">
        <v>685</v>
      </c>
      <c r="N89" s="8" t="s">
        <v>686</v>
      </c>
      <c r="O89" s="8" t="s">
        <v>114</v>
      </c>
    </row>
    <row r="90" spans="1:15" s="4" customFormat="1" ht="60">
      <c r="A90" s="5">
        <v>88</v>
      </c>
      <c r="B90" s="8" t="s">
        <v>687</v>
      </c>
      <c r="C90" s="8" t="s">
        <v>688</v>
      </c>
      <c r="D90" s="8" t="s">
        <v>689</v>
      </c>
      <c r="E90" s="8" t="s">
        <v>37</v>
      </c>
      <c r="F90" s="7" t="s">
        <v>15</v>
      </c>
      <c r="G90" s="8" t="s">
        <v>690</v>
      </c>
      <c r="H90" s="8" t="s">
        <v>17</v>
      </c>
      <c r="I90" s="8" t="s">
        <v>262</v>
      </c>
      <c r="J90" s="8" t="s">
        <v>691</v>
      </c>
      <c r="K90" s="8" t="s">
        <v>692</v>
      </c>
      <c r="L90" s="8" t="s">
        <v>693</v>
      </c>
      <c r="M90" s="8" t="s">
        <v>694</v>
      </c>
      <c r="N90" s="8" t="s">
        <v>695</v>
      </c>
      <c r="O90" s="8" t="s">
        <v>114</v>
      </c>
    </row>
    <row r="91" spans="1:15" s="4" customFormat="1" ht="60">
      <c r="A91" s="5">
        <v>89</v>
      </c>
      <c r="B91" s="9">
        <v>44979</v>
      </c>
      <c r="C91" s="8" t="s">
        <v>696</v>
      </c>
      <c r="D91" s="8" t="s">
        <v>697</v>
      </c>
      <c r="E91" s="8" t="s">
        <v>698</v>
      </c>
      <c r="F91" s="7" t="s">
        <v>15</v>
      </c>
      <c r="G91" s="8" t="s">
        <v>532</v>
      </c>
      <c r="H91" s="8" t="s">
        <v>17</v>
      </c>
      <c r="I91" s="8" t="s">
        <v>18</v>
      </c>
      <c r="J91" s="8" t="s">
        <v>699</v>
      </c>
      <c r="K91" s="8" t="s">
        <v>700</v>
      </c>
      <c r="L91" s="8" t="s">
        <v>701</v>
      </c>
      <c r="M91" s="8" t="s">
        <v>702</v>
      </c>
      <c r="N91" s="8" t="s">
        <v>703</v>
      </c>
      <c r="O91" s="8" t="s">
        <v>114</v>
      </c>
    </row>
    <row r="92" spans="1:15" s="4" customFormat="1" ht="75">
      <c r="A92" s="5">
        <v>90</v>
      </c>
      <c r="B92" s="9">
        <v>44980</v>
      </c>
      <c r="C92" s="8" t="s">
        <v>704</v>
      </c>
      <c r="D92" s="8" t="s">
        <v>705</v>
      </c>
      <c r="E92" s="8" t="s">
        <v>26</v>
      </c>
      <c r="F92" s="7" t="s">
        <v>15</v>
      </c>
      <c r="G92" s="8" t="s">
        <v>706</v>
      </c>
      <c r="H92" s="8" t="s">
        <v>28</v>
      </c>
      <c r="I92" s="8" t="s">
        <v>29</v>
      </c>
      <c r="J92" s="8" t="s">
        <v>707</v>
      </c>
      <c r="K92" s="8" t="s">
        <v>708</v>
      </c>
      <c r="L92" s="8" t="s">
        <v>303</v>
      </c>
      <c r="M92" s="8" t="s">
        <v>709</v>
      </c>
      <c r="N92" s="8" t="s">
        <v>710</v>
      </c>
      <c r="O92" s="8" t="s">
        <v>114</v>
      </c>
    </row>
    <row r="93" spans="1:15" s="4" customFormat="1" ht="60">
      <c r="A93" s="5">
        <v>91</v>
      </c>
      <c r="B93" s="9">
        <v>44953</v>
      </c>
      <c r="C93" s="8" t="s">
        <v>711</v>
      </c>
      <c r="D93" s="8" t="s">
        <v>712</v>
      </c>
      <c r="E93" s="8" t="s">
        <v>26</v>
      </c>
      <c r="F93" s="7" t="s">
        <v>15</v>
      </c>
      <c r="G93" s="8" t="s">
        <v>713</v>
      </c>
      <c r="H93" s="8" t="s">
        <v>261</v>
      </c>
      <c r="I93" s="8" t="s">
        <v>327</v>
      </c>
      <c r="J93" s="8" t="s">
        <v>714</v>
      </c>
      <c r="K93" s="8" t="s">
        <v>715</v>
      </c>
      <c r="L93" s="8" t="s">
        <v>716</v>
      </c>
      <c r="M93" s="8" t="s">
        <v>717</v>
      </c>
      <c r="N93" s="8" t="s">
        <v>718</v>
      </c>
      <c r="O93" s="8" t="s">
        <v>114</v>
      </c>
    </row>
    <row r="94" spans="1:15" s="4" customFormat="1" ht="75">
      <c r="A94" s="5">
        <v>92</v>
      </c>
      <c r="B94" s="9">
        <v>44978</v>
      </c>
      <c r="C94" s="8" t="s">
        <v>719</v>
      </c>
      <c r="D94" s="8" t="s">
        <v>720</v>
      </c>
      <c r="E94" s="8" t="s">
        <v>26</v>
      </c>
      <c r="F94" s="7" t="s">
        <v>15</v>
      </c>
      <c r="G94" s="8" t="s">
        <v>721</v>
      </c>
      <c r="H94" s="8" t="s">
        <v>28</v>
      </c>
      <c r="I94" s="8" t="s">
        <v>29</v>
      </c>
      <c r="J94" s="8" t="s">
        <v>722</v>
      </c>
      <c r="K94" s="8" t="s">
        <v>723</v>
      </c>
      <c r="L94" s="8" t="s">
        <v>395</v>
      </c>
      <c r="M94" s="8" t="s">
        <v>724</v>
      </c>
      <c r="N94" s="8" t="s">
        <v>725</v>
      </c>
      <c r="O94" s="8" t="s">
        <v>114</v>
      </c>
    </row>
    <row r="95" spans="1:15" s="4" customFormat="1" ht="75">
      <c r="A95" s="5">
        <v>93</v>
      </c>
      <c r="B95" s="9">
        <v>44984</v>
      </c>
      <c r="C95" s="8" t="s">
        <v>726</v>
      </c>
      <c r="D95" s="8" t="s">
        <v>727</v>
      </c>
      <c r="E95" s="8" t="s">
        <v>37</v>
      </c>
      <c r="F95" s="7" t="s">
        <v>15</v>
      </c>
      <c r="G95" s="8" t="s">
        <v>728</v>
      </c>
      <c r="H95" s="8" t="s">
        <v>28</v>
      </c>
      <c r="I95" s="8" t="s">
        <v>18</v>
      </c>
      <c r="J95" s="8" t="s">
        <v>691</v>
      </c>
      <c r="K95" s="8" t="s">
        <v>729</v>
      </c>
      <c r="L95" s="8" t="s">
        <v>730</v>
      </c>
      <c r="M95" s="8" t="s">
        <v>731</v>
      </c>
      <c r="N95" s="8" t="s">
        <v>732</v>
      </c>
      <c r="O95" s="8" t="s">
        <v>114</v>
      </c>
    </row>
    <row r="96" spans="1:15" s="4" customFormat="1" ht="75">
      <c r="A96" s="5">
        <v>94</v>
      </c>
      <c r="B96" s="9">
        <v>44980</v>
      </c>
      <c r="C96" s="8" t="s">
        <v>733</v>
      </c>
      <c r="D96" s="8" t="s">
        <v>734</v>
      </c>
      <c r="E96" s="8" t="s">
        <v>26</v>
      </c>
      <c r="F96" s="7" t="s">
        <v>15</v>
      </c>
      <c r="G96" s="8" t="s">
        <v>27</v>
      </c>
      <c r="H96" s="8" t="s">
        <v>326</v>
      </c>
      <c r="I96" s="8" t="s">
        <v>343</v>
      </c>
      <c r="J96" s="8" t="s">
        <v>707</v>
      </c>
      <c r="K96" s="8" t="s">
        <v>735</v>
      </c>
      <c r="L96" s="8" t="s">
        <v>382</v>
      </c>
      <c r="M96" s="8" t="s">
        <v>736</v>
      </c>
      <c r="N96" s="8" t="s">
        <v>737</v>
      </c>
      <c r="O96" s="8" t="s">
        <v>114</v>
      </c>
    </row>
    <row r="97" spans="1:15" s="4" customFormat="1" ht="60">
      <c r="A97" s="5">
        <v>95</v>
      </c>
      <c r="B97" s="9">
        <v>44937</v>
      </c>
      <c r="C97" s="8" t="s">
        <v>738</v>
      </c>
      <c r="D97" s="8" t="s">
        <v>739</v>
      </c>
      <c r="E97" s="8" t="s">
        <v>26</v>
      </c>
      <c r="F97" s="7" t="s">
        <v>15</v>
      </c>
      <c r="G97" s="8" t="s">
        <v>366</v>
      </c>
      <c r="H97" s="8" t="s">
        <v>17</v>
      </c>
      <c r="I97" s="8" t="s">
        <v>29</v>
      </c>
      <c r="J97" s="8" t="s">
        <v>740</v>
      </c>
      <c r="K97" s="8" t="s">
        <v>741</v>
      </c>
      <c r="L97" s="8" t="s">
        <v>742</v>
      </c>
      <c r="M97" s="8" t="s">
        <v>743</v>
      </c>
      <c r="N97" s="8" t="s">
        <v>744</v>
      </c>
      <c r="O97" s="8" t="s">
        <v>114</v>
      </c>
    </row>
    <row r="98" spans="1:15" s="4" customFormat="1" ht="90">
      <c r="A98" s="5">
        <v>96</v>
      </c>
      <c r="B98" s="9">
        <v>44959</v>
      </c>
      <c r="C98" s="8" t="s">
        <v>745</v>
      </c>
      <c r="D98" s="8" t="s">
        <v>746</v>
      </c>
      <c r="E98" s="8" t="s">
        <v>26</v>
      </c>
      <c r="F98" s="7" t="s">
        <v>15</v>
      </c>
      <c r="G98" s="8" t="s">
        <v>747</v>
      </c>
      <c r="H98" s="8" t="s">
        <v>17</v>
      </c>
      <c r="I98" s="8" t="s">
        <v>29</v>
      </c>
      <c r="J98" s="8" t="s">
        <v>748</v>
      </c>
      <c r="K98" s="8" t="s">
        <v>749</v>
      </c>
      <c r="L98" s="8" t="s">
        <v>750</v>
      </c>
      <c r="M98" s="8" t="s">
        <v>751</v>
      </c>
      <c r="N98" s="8" t="s">
        <v>752</v>
      </c>
      <c r="O98" s="8" t="s">
        <v>114</v>
      </c>
    </row>
    <row r="99" spans="1:15" s="4" customFormat="1" ht="60">
      <c r="A99" s="5">
        <v>97</v>
      </c>
      <c r="B99" s="9">
        <v>44991</v>
      </c>
      <c r="C99" s="8" t="s">
        <v>753</v>
      </c>
      <c r="D99" s="8" t="s">
        <v>754</v>
      </c>
      <c r="E99" s="8" t="s">
        <v>69</v>
      </c>
      <c r="F99" s="7" t="s">
        <v>15</v>
      </c>
      <c r="G99" s="8" t="s">
        <v>532</v>
      </c>
      <c r="H99" s="8" t="s">
        <v>326</v>
      </c>
      <c r="I99" s="8" t="s">
        <v>18</v>
      </c>
      <c r="J99" s="8" t="s">
        <v>755</v>
      </c>
      <c r="K99" s="8" t="s">
        <v>756</v>
      </c>
      <c r="L99" s="8" t="s">
        <v>406</v>
      </c>
      <c r="M99" s="8" t="s">
        <v>757</v>
      </c>
      <c r="N99" s="8" t="s">
        <v>758</v>
      </c>
      <c r="O99" s="8" t="s">
        <v>114</v>
      </c>
    </row>
    <row r="100" spans="1:15" s="4" customFormat="1" ht="75">
      <c r="A100" s="5">
        <v>98</v>
      </c>
      <c r="B100" s="9">
        <v>44978</v>
      </c>
      <c r="C100" s="8" t="s">
        <v>759</v>
      </c>
      <c r="D100" s="8" t="s">
        <v>760</v>
      </c>
      <c r="E100" s="8" t="s">
        <v>154</v>
      </c>
      <c r="F100" s="7" t="s">
        <v>15</v>
      </c>
      <c r="G100" s="8" t="s">
        <v>761</v>
      </c>
      <c r="H100" s="8" t="s">
        <v>28</v>
      </c>
      <c r="I100" s="8" t="s">
        <v>327</v>
      </c>
      <c r="J100" s="8" t="s">
        <v>762</v>
      </c>
      <c r="K100" s="8" t="s">
        <v>763</v>
      </c>
      <c r="L100" s="8" t="s">
        <v>764</v>
      </c>
      <c r="M100" s="8" t="s">
        <v>765</v>
      </c>
      <c r="N100" s="8" t="s">
        <v>766</v>
      </c>
      <c r="O100" s="8" t="s">
        <v>114</v>
      </c>
    </row>
    <row r="101" spans="1:15" s="4" customFormat="1" ht="60">
      <c r="A101" s="5">
        <v>99</v>
      </c>
      <c r="B101" s="9">
        <v>44944</v>
      </c>
      <c r="C101" s="8" t="s">
        <v>767</v>
      </c>
      <c r="D101" s="8" t="s">
        <v>768</v>
      </c>
      <c r="E101" s="8" t="s">
        <v>26</v>
      </c>
      <c r="F101" s="7" t="s">
        <v>15</v>
      </c>
      <c r="G101" s="8" t="s">
        <v>769</v>
      </c>
      <c r="H101" s="8" t="s">
        <v>28</v>
      </c>
      <c r="I101" s="8" t="s">
        <v>262</v>
      </c>
      <c r="J101" s="8" t="s">
        <v>770</v>
      </c>
      <c r="K101" s="8" t="s">
        <v>771</v>
      </c>
      <c r="L101" s="8" t="s">
        <v>772</v>
      </c>
      <c r="M101" s="8" t="s">
        <v>773</v>
      </c>
      <c r="N101" s="8" t="s">
        <v>774</v>
      </c>
      <c r="O101" s="8" t="s">
        <v>114</v>
      </c>
    </row>
    <row r="102" spans="1:15" s="4" customFormat="1" ht="120">
      <c r="A102" s="5">
        <v>100</v>
      </c>
      <c r="B102" s="9">
        <v>44981</v>
      </c>
      <c r="C102" s="8" t="s">
        <v>775</v>
      </c>
      <c r="D102" s="8" t="s">
        <v>776</v>
      </c>
      <c r="E102" s="8" t="s">
        <v>26</v>
      </c>
      <c r="F102" s="7" t="s">
        <v>15</v>
      </c>
      <c r="G102" s="8" t="s">
        <v>108</v>
      </c>
      <c r="H102" s="8" t="s">
        <v>28</v>
      </c>
      <c r="I102" s="8" t="s">
        <v>84</v>
      </c>
      <c r="J102" s="8" t="s">
        <v>777</v>
      </c>
      <c r="K102" s="8" t="s">
        <v>778</v>
      </c>
      <c r="L102" s="8" t="s">
        <v>779</v>
      </c>
      <c r="M102" s="8" t="s">
        <v>780</v>
      </c>
      <c r="N102" s="8" t="s">
        <v>781</v>
      </c>
      <c r="O102" s="8" t="s">
        <v>114</v>
      </c>
    </row>
    <row r="103" spans="1:15" s="4" customFormat="1" ht="75">
      <c r="A103" s="5">
        <v>101</v>
      </c>
      <c r="B103" s="9">
        <v>44939</v>
      </c>
      <c r="C103" s="8" t="s">
        <v>782</v>
      </c>
      <c r="D103" s="8" t="s">
        <v>783</v>
      </c>
      <c r="E103" s="8" t="s">
        <v>62</v>
      </c>
      <c r="F103" s="7" t="s">
        <v>15</v>
      </c>
      <c r="G103" s="8" t="s">
        <v>784</v>
      </c>
      <c r="H103" s="8" t="s">
        <v>28</v>
      </c>
      <c r="I103" s="8" t="s">
        <v>262</v>
      </c>
      <c r="J103" s="8" t="s">
        <v>785</v>
      </c>
      <c r="K103" s="8" t="s">
        <v>786</v>
      </c>
      <c r="L103" s="8" t="s">
        <v>787</v>
      </c>
      <c r="M103" s="8" t="s">
        <v>788</v>
      </c>
      <c r="N103" s="8" t="s">
        <v>789</v>
      </c>
      <c r="O103" s="8" t="s">
        <v>114</v>
      </c>
    </row>
    <row r="104" spans="1:15" s="4" customFormat="1" ht="90">
      <c r="A104" s="5">
        <v>102</v>
      </c>
      <c r="B104" s="9">
        <v>44965</v>
      </c>
      <c r="C104" s="8" t="s">
        <v>306</v>
      </c>
      <c r="D104" s="8" t="s">
        <v>307</v>
      </c>
      <c r="E104" s="8" t="s">
        <v>26</v>
      </c>
      <c r="F104" s="7" t="s">
        <v>15</v>
      </c>
      <c r="G104" s="8" t="s">
        <v>308</v>
      </c>
      <c r="H104" s="8" t="s">
        <v>28</v>
      </c>
      <c r="I104" s="8" t="s">
        <v>29</v>
      </c>
      <c r="J104" s="8" t="s">
        <v>309</v>
      </c>
      <c r="K104" s="8" t="s">
        <v>310</v>
      </c>
      <c r="L104" s="8" t="s">
        <v>311</v>
      </c>
      <c r="M104" s="8" t="s">
        <v>312</v>
      </c>
      <c r="N104" s="8" t="s">
        <v>790</v>
      </c>
      <c r="O104" s="8" t="s">
        <v>114</v>
      </c>
    </row>
    <row r="105" spans="1:15" s="4" customFormat="1" ht="75">
      <c r="A105" s="5">
        <v>103</v>
      </c>
      <c r="B105" s="9">
        <v>44991</v>
      </c>
      <c r="C105" s="8" t="s">
        <v>791</v>
      </c>
      <c r="D105" s="8" t="s">
        <v>792</v>
      </c>
      <c r="E105" s="8" t="s">
        <v>69</v>
      </c>
      <c r="F105" s="7" t="s">
        <v>15</v>
      </c>
      <c r="G105" s="8" t="s">
        <v>118</v>
      </c>
      <c r="H105" s="8" t="s">
        <v>261</v>
      </c>
      <c r="I105" s="8" t="s">
        <v>262</v>
      </c>
      <c r="J105" s="8" t="s">
        <v>793</v>
      </c>
      <c r="K105" s="8" t="s">
        <v>794</v>
      </c>
      <c r="L105" s="8" t="s">
        <v>795</v>
      </c>
      <c r="M105" s="8" t="s">
        <v>796</v>
      </c>
      <c r="N105" s="8" t="s">
        <v>797</v>
      </c>
      <c r="O105" s="8" t="s">
        <v>114</v>
      </c>
    </row>
    <row r="106" spans="1:15" s="4" customFormat="1" ht="120">
      <c r="A106" s="5">
        <v>104</v>
      </c>
      <c r="B106" s="9">
        <v>44936</v>
      </c>
      <c r="C106" s="8" t="s">
        <v>798</v>
      </c>
      <c r="D106" s="8" t="s">
        <v>799</v>
      </c>
      <c r="E106" s="8" t="s">
        <v>26</v>
      </c>
      <c r="F106" s="7" t="s">
        <v>15</v>
      </c>
      <c r="G106" s="8" t="s">
        <v>800</v>
      </c>
      <c r="H106" s="8" t="s">
        <v>317</v>
      </c>
      <c r="I106" s="8" t="s">
        <v>343</v>
      </c>
      <c r="J106" s="8" t="s">
        <v>740</v>
      </c>
      <c r="K106" s="8" t="s">
        <v>801</v>
      </c>
      <c r="L106" s="8" t="s">
        <v>802</v>
      </c>
      <c r="M106" s="8" t="s">
        <v>803</v>
      </c>
      <c r="N106" s="8" t="s">
        <v>804</v>
      </c>
      <c r="O106" s="8" t="s">
        <v>114</v>
      </c>
    </row>
    <row r="107" spans="1:15" s="4" customFormat="1" ht="60">
      <c r="A107" s="5">
        <v>105</v>
      </c>
      <c r="B107" s="9">
        <v>44984</v>
      </c>
      <c r="C107" s="8" t="s">
        <v>805</v>
      </c>
      <c r="D107" s="8" t="s">
        <v>806</v>
      </c>
      <c r="E107" s="8" t="s">
        <v>26</v>
      </c>
      <c r="F107" s="7" t="s">
        <v>15</v>
      </c>
      <c r="G107" s="8" t="s">
        <v>532</v>
      </c>
      <c r="H107" s="8" t="s">
        <v>28</v>
      </c>
      <c r="I107" s="8" t="s">
        <v>84</v>
      </c>
      <c r="J107" s="8" t="s">
        <v>404</v>
      </c>
      <c r="K107" s="8" t="s">
        <v>807</v>
      </c>
      <c r="L107" s="8" t="s">
        <v>808</v>
      </c>
      <c r="M107" s="8" t="s">
        <v>809</v>
      </c>
      <c r="N107" s="8" t="s">
        <v>810</v>
      </c>
      <c r="O107" s="8" t="s">
        <v>114</v>
      </c>
    </row>
    <row r="108" spans="1:15" s="4" customFormat="1" ht="120">
      <c r="A108" s="5">
        <v>106</v>
      </c>
      <c r="B108" s="9">
        <v>44936</v>
      </c>
      <c r="C108" s="8" t="s">
        <v>811</v>
      </c>
      <c r="D108" s="8" t="s">
        <v>812</v>
      </c>
      <c r="E108" s="8" t="s">
        <v>26</v>
      </c>
      <c r="F108" s="7" t="s">
        <v>15</v>
      </c>
      <c r="G108" s="8" t="s">
        <v>813</v>
      </c>
      <c r="H108" s="8" t="s">
        <v>17</v>
      </c>
      <c r="I108" s="8" t="s">
        <v>29</v>
      </c>
      <c r="J108" s="8" t="s">
        <v>814</v>
      </c>
      <c r="K108" s="8" t="s">
        <v>815</v>
      </c>
      <c r="L108" s="8" t="s">
        <v>795</v>
      </c>
      <c r="M108" s="8" t="s">
        <v>816</v>
      </c>
      <c r="N108" s="8" t="s">
        <v>817</v>
      </c>
      <c r="O108" s="8" t="s">
        <v>114</v>
      </c>
    </row>
    <row r="109" spans="1:15" s="4" customFormat="1" ht="75">
      <c r="A109" s="5">
        <v>107</v>
      </c>
      <c r="B109" s="9">
        <v>44979</v>
      </c>
      <c r="C109" s="8" t="s">
        <v>818</v>
      </c>
      <c r="D109" s="8" t="s">
        <v>819</v>
      </c>
      <c r="E109" s="8" t="s">
        <v>69</v>
      </c>
      <c r="F109" s="7" t="s">
        <v>15</v>
      </c>
      <c r="G109" s="8" t="s">
        <v>820</v>
      </c>
      <c r="H109" s="8" t="s">
        <v>17</v>
      </c>
      <c r="I109" s="8" t="s">
        <v>327</v>
      </c>
      <c r="J109" s="8" t="s">
        <v>770</v>
      </c>
      <c r="K109" s="8" t="s">
        <v>821</v>
      </c>
      <c r="L109" s="8" t="s">
        <v>822</v>
      </c>
      <c r="M109" s="8" t="s">
        <v>823</v>
      </c>
      <c r="N109" s="8" t="s">
        <v>824</v>
      </c>
      <c r="O109" s="8" t="s">
        <v>114</v>
      </c>
    </row>
    <row r="110" spans="1:15" s="4" customFormat="1" ht="60">
      <c r="A110" s="5">
        <v>108</v>
      </c>
      <c r="B110" s="9">
        <v>44938</v>
      </c>
      <c r="C110" s="8" t="s">
        <v>825</v>
      </c>
      <c r="D110" s="8" t="s">
        <v>826</v>
      </c>
      <c r="E110" s="8" t="s">
        <v>26</v>
      </c>
      <c r="F110" s="7" t="s">
        <v>15</v>
      </c>
      <c r="G110" s="8" t="s">
        <v>706</v>
      </c>
      <c r="H110" s="8" t="s">
        <v>17</v>
      </c>
      <c r="I110" s="8" t="s">
        <v>29</v>
      </c>
      <c r="J110" s="8" t="s">
        <v>827</v>
      </c>
      <c r="K110" s="8" t="s">
        <v>828</v>
      </c>
      <c r="L110" s="8" t="s">
        <v>303</v>
      </c>
      <c r="M110" s="8" t="s">
        <v>829</v>
      </c>
      <c r="N110" s="8" t="s">
        <v>830</v>
      </c>
      <c r="O110" s="8" t="s">
        <v>114</v>
      </c>
    </row>
    <row r="111" spans="1:15" s="4" customFormat="1" ht="60">
      <c r="A111" s="5">
        <v>109</v>
      </c>
      <c r="B111" s="9">
        <v>44939</v>
      </c>
      <c r="C111" s="8" t="s">
        <v>831</v>
      </c>
      <c r="D111" s="8" t="s">
        <v>832</v>
      </c>
      <c r="E111" s="8" t="s">
        <v>26</v>
      </c>
      <c r="F111" s="7" t="s">
        <v>15</v>
      </c>
      <c r="G111" s="8" t="s">
        <v>833</v>
      </c>
      <c r="H111" s="8" t="s">
        <v>28</v>
      </c>
      <c r="I111" s="8" t="s">
        <v>262</v>
      </c>
      <c r="J111" s="8" t="s">
        <v>328</v>
      </c>
      <c r="K111" s="8" t="s">
        <v>834</v>
      </c>
      <c r="L111" s="8" t="s">
        <v>303</v>
      </c>
      <c r="M111" s="8" t="s">
        <v>835</v>
      </c>
      <c r="N111" s="8" t="s">
        <v>836</v>
      </c>
      <c r="O111" s="8" t="s">
        <v>114</v>
      </c>
    </row>
    <row r="112" spans="1:15" s="4" customFormat="1" ht="90">
      <c r="A112" s="5">
        <v>110</v>
      </c>
      <c r="B112" s="9">
        <v>44936</v>
      </c>
      <c r="C112" s="8" t="s">
        <v>837</v>
      </c>
      <c r="D112" s="8" t="s">
        <v>838</v>
      </c>
      <c r="E112" s="8" t="s">
        <v>37</v>
      </c>
      <c r="F112" s="7" t="s">
        <v>15</v>
      </c>
      <c r="G112" s="8" t="s">
        <v>316</v>
      </c>
      <c r="H112" s="8" t="s">
        <v>17</v>
      </c>
      <c r="I112" s="8" t="s">
        <v>29</v>
      </c>
      <c r="J112" s="8" t="s">
        <v>839</v>
      </c>
      <c r="K112" s="8" t="s">
        <v>840</v>
      </c>
      <c r="L112" s="8" t="s">
        <v>303</v>
      </c>
      <c r="M112" s="8" t="s">
        <v>841</v>
      </c>
      <c r="N112" s="8" t="s">
        <v>842</v>
      </c>
      <c r="O112" s="8" t="s">
        <v>114</v>
      </c>
    </row>
    <row r="113" spans="1:15" s="4" customFormat="1" ht="75">
      <c r="A113" s="5">
        <v>111</v>
      </c>
      <c r="B113" s="9">
        <v>44937</v>
      </c>
      <c r="C113" s="8" t="s">
        <v>314</v>
      </c>
      <c r="D113" s="7" t="s">
        <v>315</v>
      </c>
      <c r="E113" s="7" t="s">
        <v>26</v>
      </c>
      <c r="F113" s="7" t="s">
        <v>15</v>
      </c>
      <c r="G113" s="7" t="s">
        <v>316</v>
      </c>
      <c r="H113" s="7" t="s">
        <v>317</v>
      </c>
      <c r="I113" s="7" t="s">
        <v>262</v>
      </c>
      <c r="J113" s="7" t="s">
        <v>318</v>
      </c>
      <c r="K113" s="7" t="s">
        <v>319</v>
      </c>
      <c r="L113" s="7" t="s">
        <v>320</v>
      </c>
      <c r="M113" s="7" t="s">
        <v>321</v>
      </c>
      <c r="N113" s="7" t="s">
        <v>322</v>
      </c>
      <c r="O113" s="8" t="s">
        <v>114</v>
      </c>
    </row>
    <row r="114" spans="1:15" s="4" customFormat="1" ht="120">
      <c r="A114" s="5">
        <v>112</v>
      </c>
      <c r="B114" s="9">
        <v>44983</v>
      </c>
      <c r="C114" s="8" t="s">
        <v>843</v>
      </c>
      <c r="D114" s="8" t="s">
        <v>13</v>
      </c>
      <c r="E114" s="7" t="s">
        <v>26</v>
      </c>
      <c r="F114" s="7" t="s">
        <v>15</v>
      </c>
      <c r="G114" s="8" t="s">
        <v>27</v>
      </c>
      <c r="H114" s="8" t="s">
        <v>17</v>
      </c>
      <c r="I114" s="8" t="s">
        <v>327</v>
      </c>
      <c r="J114" s="8" t="s">
        <v>844</v>
      </c>
      <c r="K114" s="8" t="s">
        <v>845</v>
      </c>
      <c r="L114" s="8" t="s">
        <v>846</v>
      </c>
      <c r="M114" s="8" t="s">
        <v>847</v>
      </c>
      <c r="N114" s="8" t="s">
        <v>848</v>
      </c>
      <c r="O114" s="8" t="s">
        <v>114</v>
      </c>
    </row>
    <row r="115" spans="1:15" s="4" customFormat="1" ht="105">
      <c r="A115" s="5">
        <v>113</v>
      </c>
      <c r="B115" s="9">
        <v>44986</v>
      </c>
      <c r="C115" s="8" t="s">
        <v>849</v>
      </c>
      <c r="D115" s="8" t="s">
        <v>697</v>
      </c>
      <c r="E115" s="8" t="s">
        <v>483</v>
      </c>
      <c r="F115" s="7" t="s">
        <v>15</v>
      </c>
      <c r="G115" s="8" t="s">
        <v>850</v>
      </c>
      <c r="H115" s="8" t="s">
        <v>17</v>
      </c>
      <c r="I115" s="8" t="s">
        <v>327</v>
      </c>
      <c r="J115" s="8" t="s">
        <v>777</v>
      </c>
      <c r="K115" s="8" t="s">
        <v>851</v>
      </c>
      <c r="L115" s="8" t="s">
        <v>852</v>
      </c>
      <c r="M115" s="8" t="s">
        <v>853</v>
      </c>
      <c r="N115" s="8" t="s">
        <v>854</v>
      </c>
      <c r="O115" s="8" t="s">
        <v>114</v>
      </c>
    </row>
    <row r="116" spans="1:15" s="4" customFormat="1" ht="75">
      <c r="A116" s="5">
        <v>114</v>
      </c>
      <c r="B116" s="9">
        <v>44979</v>
      </c>
      <c r="C116" s="8" t="s">
        <v>855</v>
      </c>
      <c r="D116" s="8" t="s">
        <v>856</v>
      </c>
      <c r="E116" s="8" t="s">
        <v>26</v>
      </c>
      <c r="F116" s="7" t="s">
        <v>15</v>
      </c>
      <c r="G116" s="8" t="s">
        <v>857</v>
      </c>
      <c r="H116" s="8" t="s">
        <v>28</v>
      </c>
      <c r="I116" s="8" t="s">
        <v>18</v>
      </c>
      <c r="J116" s="8" t="s">
        <v>858</v>
      </c>
      <c r="K116" s="8" t="s">
        <v>859</v>
      </c>
      <c r="L116" s="8" t="s">
        <v>860</v>
      </c>
      <c r="M116" s="8" t="s">
        <v>861</v>
      </c>
      <c r="N116" s="8" t="s">
        <v>862</v>
      </c>
      <c r="O116" s="8" t="s">
        <v>114</v>
      </c>
    </row>
    <row r="117" spans="1:15" s="4" customFormat="1" ht="75">
      <c r="A117" s="5">
        <v>115</v>
      </c>
      <c r="B117" s="9">
        <v>44979</v>
      </c>
      <c r="C117" s="8" t="s">
        <v>863</v>
      </c>
      <c r="D117" s="8" t="s">
        <v>864</v>
      </c>
      <c r="E117" s="8" t="s">
        <v>865</v>
      </c>
      <c r="F117" s="7" t="s">
        <v>15</v>
      </c>
      <c r="G117" s="8" t="s">
        <v>866</v>
      </c>
      <c r="H117" s="8" t="s">
        <v>28</v>
      </c>
      <c r="I117" s="8" t="s">
        <v>84</v>
      </c>
      <c r="J117" s="8" t="s">
        <v>867</v>
      </c>
      <c r="K117" s="8" t="s">
        <v>868</v>
      </c>
      <c r="L117" s="8" t="s">
        <v>869</v>
      </c>
      <c r="M117" s="8" t="s">
        <v>870</v>
      </c>
      <c r="N117" s="8" t="s">
        <v>871</v>
      </c>
      <c r="O117" s="8" t="s">
        <v>114</v>
      </c>
    </row>
    <row r="118" spans="1:15" s="4" customFormat="1" ht="75">
      <c r="A118" s="5">
        <v>116</v>
      </c>
      <c r="B118" s="9">
        <v>44942</v>
      </c>
      <c r="C118" s="8" t="s">
        <v>872</v>
      </c>
      <c r="D118" s="8" t="s">
        <v>873</v>
      </c>
      <c r="E118" s="8" t="s">
        <v>37</v>
      </c>
      <c r="F118" s="7" t="s">
        <v>15</v>
      </c>
      <c r="G118" s="8" t="s">
        <v>118</v>
      </c>
      <c r="H118" s="8" t="s">
        <v>17</v>
      </c>
      <c r="I118" s="8" t="s">
        <v>29</v>
      </c>
      <c r="J118" s="8" t="s">
        <v>874</v>
      </c>
      <c r="K118" s="8" t="s">
        <v>196</v>
      </c>
      <c r="L118" s="8" t="s">
        <v>875</v>
      </c>
      <c r="M118" s="8" t="s">
        <v>876</v>
      </c>
      <c r="N118" s="8" t="s">
        <v>877</v>
      </c>
      <c r="O118" s="8" t="s">
        <v>114</v>
      </c>
    </row>
    <row r="119" spans="1:15" s="4" customFormat="1" ht="285">
      <c r="A119" s="5">
        <v>117</v>
      </c>
      <c r="B119" s="9">
        <v>44985</v>
      </c>
      <c r="C119" s="8" t="s">
        <v>878</v>
      </c>
      <c r="D119" s="8" t="s">
        <v>879</v>
      </c>
      <c r="E119" s="8" t="s">
        <v>26</v>
      </c>
      <c r="F119" s="7" t="s">
        <v>15</v>
      </c>
      <c r="G119" s="8" t="s">
        <v>880</v>
      </c>
      <c r="H119" s="8" t="s">
        <v>17</v>
      </c>
      <c r="I119" s="8" t="s">
        <v>29</v>
      </c>
      <c r="J119" s="8" t="s">
        <v>671</v>
      </c>
      <c r="K119" s="8" t="s">
        <v>881</v>
      </c>
      <c r="L119" s="8" t="s">
        <v>882</v>
      </c>
      <c r="M119" s="8" t="s">
        <v>883</v>
      </c>
      <c r="N119" s="8" t="s">
        <v>884</v>
      </c>
      <c r="O119" s="8" t="s">
        <v>114</v>
      </c>
    </row>
    <row r="120" spans="1:15" s="4" customFormat="1" ht="135">
      <c r="A120" s="5">
        <v>118</v>
      </c>
      <c r="B120" s="9">
        <v>44979</v>
      </c>
      <c r="C120" s="8" t="s">
        <v>885</v>
      </c>
      <c r="D120" s="8" t="s">
        <v>886</v>
      </c>
      <c r="E120" s="8" t="s">
        <v>26</v>
      </c>
      <c r="F120" s="7" t="s">
        <v>15</v>
      </c>
      <c r="G120" s="13" t="s">
        <v>887</v>
      </c>
      <c r="H120" s="8" t="s">
        <v>17</v>
      </c>
      <c r="I120" s="8" t="s">
        <v>29</v>
      </c>
      <c r="J120" s="8" t="s">
        <v>888</v>
      </c>
      <c r="K120" s="8" t="s">
        <v>889</v>
      </c>
      <c r="L120" s="8" t="s">
        <v>890</v>
      </c>
      <c r="M120" s="8" t="s">
        <v>891</v>
      </c>
      <c r="N120" s="8" t="s">
        <v>892</v>
      </c>
      <c r="O120" s="8" t="s">
        <v>114</v>
      </c>
    </row>
    <row r="121" spans="1:15" s="4" customFormat="1" ht="60">
      <c r="A121" s="5">
        <v>119</v>
      </c>
      <c r="B121" s="9">
        <v>44936</v>
      </c>
      <c r="C121" s="8" t="s">
        <v>893</v>
      </c>
      <c r="D121" s="8" t="s">
        <v>894</v>
      </c>
      <c r="E121" s="8" t="s">
        <v>26</v>
      </c>
      <c r="F121" s="7" t="s">
        <v>15</v>
      </c>
      <c r="G121" s="8" t="s">
        <v>374</v>
      </c>
      <c r="H121" s="8" t="s">
        <v>261</v>
      </c>
      <c r="I121" s="8" t="s">
        <v>29</v>
      </c>
      <c r="J121" s="8" t="s">
        <v>895</v>
      </c>
      <c r="K121" s="8" t="s">
        <v>896</v>
      </c>
      <c r="L121" s="8" t="s">
        <v>897</v>
      </c>
      <c r="M121" s="8" t="s">
        <v>898</v>
      </c>
      <c r="N121" s="8" t="s">
        <v>899</v>
      </c>
      <c r="O121" s="8" t="s">
        <v>114</v>
      </c>
    </row>
    <row r="122" spans="1:15" s="4" customFormat="1" ht="90">
      <c r="A122" s="5">
        <v>120</v>
      </c>
      <c r="B122" s="9">
        <v>44990</v>
      </c>
      <c r="C122" s="8" t="s">
        <v>900</v>
      </c>
      <c r="D122" s="8" t="s">
        <v>13</v>
      </c>
      <c r="E122" s="8" t="s">
        <v>26</v>
      </c>
      <c r="F122" s="7" t="s">
        <v>15</v>
      </c>
      <c r="G122" s="8" t="s">
        <v>901</v>
      </c>
      <c r="H122" s="8" t="s">
        <v>17</v>
      </c>
      <c r="I122" s="8" t="s">
        <v>262</v>
      </c>
      <c r="J122" s="8" t="s">
        <v>404</v>
      </c>
      <c r="K122" s="8" t="s">
        <v>902</v>
      </c>
      <c r="L122" s="8" t="s">
        <v>903</v>
      </c>
      <c r="M122" s="8" t="s">
        <v>904</v>
      </c>
      <c r="N122" s="8" t="s">
        <v>905</v>
      </c>
      <c r="O122" s="8" t="s">
        <v>114</v>
      </c>
    </row>
    <row r="123" spans="1:15" s="4" customFormat="1" ht="135">
      <c r="A123" s="5">
        <v>121</v>
      </c>
      <c r="B123" s="9">
        <v>44965</v>
      </c>
      <c r="C123" s="8" t="s">
        <v>906</v>
      </c>
      <c r="D123" s="8" t="s">
        <v>907</v>
      </c>
      <c r="E123" s="8" t="s">
        <v>37</v>
      </c>
      <c r="F123" s="7" t="s">
        <v>15</v>
      </c>
      <c r="G123" s="8" t="s">
        <v>908</v>
      </c>
      <c r="H123" s="8" t="s">
        <v>909</v>
      </c>
      <c r="I123" s="8" t="s">
        <v>18</v>
      </c>
      <c r="J123" s="8" t="s">
        <v>335</v>
      </c>
      <c r="K123" s="8" t="s">
        <v>910</v>
      </c>
      <c r="L123" s="8" t="s">
        <v>911</v>
      </c>
      <c r="M123" s="8" t="s">
        <v>912</v>
      </c>
      <c r="N123" s="8" t="s">
        <v>913</v>
      </c>
      <c r="O123" s="8" t="s">
        <v>114</v>
      </c>
    </row>
    <row r="124" spans="1:15" s="4" customFormat="1" ht="75">
      <c r="A124" s="5">
        <v>122</v>
      </c>
      <c r="B124" s="9">
        <v>44984</v>
      </c>
      <c r="C124" s="8" t="s">
        <v>914</v>
      </c>
      <c r="D124" s="8" t="s">
        <v>915</v>
      </c>
      <c r="E124" s="8" t="s">
        <v>26</v>
      </c>
      <c r="F124" s="7" t="s">
        <v>15</v>
      </c>
      <c r="G124" s="8" t="s">
        <v>916</v>
      </c>
      <c r="H124" s="8" t="s">
        <v>326</v>
      </c>
      <c r="I124" s="8" t="s">
        <v>29</v>
      </c>
      <c r="J124" s="8" t="s">
        <v>839</v>
      </c>
      <c r="K124" s="8" t="s">
        <v>917</v>
      </c>
      <c r="L124" s="8" t="s">
        <v>337</v>
      </c>
      <c r="M124" s="8" t="s">
        <v>918</v>
      </c>
      <c r="N124" s="8" t="s">
        <v>919</v>
      </c>
      <c r="O124" s="8" t="s">
        <v>114</v>
      </c>
    </row>
    <row r="125" spans="1:15" s="4" customFormat="1" ht="60">
      <c r="A125" s="5">
        <v>123</v>
      </c>
      <c r="B125" s="9">
        <v>44936</v>
      </c>
      <c r="C125" s="8" t="s">
        <v>920</v>
      </c>
      <c r="D125" s="8" t="s">
        <v>921</v>
      </c>
      <c r="E125" s="8" t="s">
        <v>26</v>
      </c>
      <c r="F125" s="7" t="s">
        <v>15</v>
      </c>
      <c r="G125" s="8" t="s">
        <v>922</v>
      </c>
      <c r="H125" s="8" t="s">
        <v>923</v>
      </c>
      <c r="I125" s="8" t="s">
        <v>924</v>
      </c>
      <c r="J125" s="8" t="s">
        <v>925</v>
      </c>
      <c r="K125" s="8" t="s">
        <v>926</v>
      </c>
      <c r="L125" s="8" t="s">
        <v>927</v>
      </c>
      <c r="M125" s="8" t="s">
        <v>928</v>
      </c>
      <c r="N125" s="8" t="s">
        <v>929</v>
      </c>
      <c r="O125" s="8" t="s">
        <v>114</v>
      </c>
    </row>
    <row r="126" spans="1:15" s="4" customFormat="1" ht="60">
      <c r="A126" s="5">
        <v>124</v>
      </c>
      <c r="B126" s="9">
        <v>44948</v>
      </c>
      <c r="C126" s="8" t="s">
        <v>930</v>
      </c>
      <c r="D126" s="8" t="s">
        <v>931</v>
      </c>
      <c r="E126" s="8" t="s">
        <v>69</v>
      </c>
      <c r="F126" s="7" t="s">
        <v>15</v>
      </c>
      <c r="G126" s="8" t="s">
        <v>932</v>
      </c>
      <c r="H126" s="8" t="s">
        <v>28</v>
      </c>
      <c r="I126" s="8" t="s">
        <v>262</v>
      </c>
      <c r="J126" s="8" t="s">
        <v>895</v>
      </c>
      <c r="K126" s="8" t="s">
        <v>933</v>
      </c>
      <c r="L126" s="8" t="s">
        <v>934</v>
      </c>
      <c r="M126" s="8" t="s">
        <v>935</v>
      </c>
      <c r="N126" s="8" t="s">
        <v>936</v>
      </c>
      <c r="O126" s="8" t="s">
        <v>114</v>
      </c>
    </row>
    <row r="127" spans="1:15" s="4" customFormat="1" ht="75">
      <c r="A127" s="5">
        <v>125</v>
      </c>
      <c r="B127" s="9">
        <v>44977</v>
      </c>
      <c r="C127" s="8" t="s">
        <v>937</v>
      </c>
      <c r="D127" s="8" t="s">
        <v>938</v>
      </c>
      <c r="E127" s="8" t="s">
        <v>69</v>
      </c>
      <c r="F127" s="7" t="s">
        <v>15</v>
      </c>
      <c r="G127" s="8" t="s">
        <v>939</v>
      </c>
      <c r="H127" s="8" t="s">
        <v>28</v>
      </c>
      <c r="I127" s="8" t="s">
        <v>262</v>
      </c>
      <c r="J127" s="8" t="s">
        <v>940</v>
      </c>
      <c r="K127" s="8" t="s">
        <v>941</v>
      </c>
      <c r="L127" s="8" t="s">
        <v>303</v>
      </c>
      <c r="M127" s="8" t="s">
        <v>942</v>
      </c>
      <c r="N127" s="8" t="s">
        <v>943</v>
      </c>
      <c r="O127" s="8" t="s">
        <v>114</v>
      </c>
    </row>
    <row r="128" spans="1:15" s="4" customFormat="1" ht="60">
      <c r="A128" s="5">
        <v>126</v>
      </c>
      <c r="B128" s="9">
        <v>44979</v>
      </c>
      <c r="C128" s="8" t="s">
        <v>944</v>
      </c>
      <c r="D128" s="8" t="s">
        <v>13</v>
      </c>
      <c r="E128" s="8" t="s">
        <v>259</v>
      </c>
      <c r="F128" s="7" t="s">
        <v>15</v>
      </c>
      <c r="G128" s="8" t="s">
        <v>194</v>
      </c>
      <c r="H128" s="8" t="s">
        <v>28</v>
      </c>
      <c r="I128" s="8" t="s">
        <v>84</v>
      </c>
      <c r="J128" s="8" t="s">
        <v>367</v>
      </c>
      <c r="K128" s="8" t="s">
        <v>945</v>
      </c>
      <c r="L128" s="8" t="s">
        <v>496</v>
      </c>
      <c r="M128" s="8" t="s">
        <v>946</v>
      </c>
      <c r="N128" s="8" t="s">
        <v>947</v>
      </c>
      <c r="O128" s="8" t="s">
        <v>114</v>
      </c>
    </row>
    <row r="129" spans="1:15" s="4" customFormat="1" ht="90">
      <c r="A129" s="5">
        <v>127</v>
      </c>
      <c r="B129" s="9">
        <v>44945</v>
      </c>
      <c r="C129" s="8" t="s">
        <v>948</v>
      </c>
      <c r="D129" s="8" t="s">
        <v>13</v>
      </c>
      <c r="E129" s="8" t="s">
        <v>259</v>
      </c>
      <c r="F129" s="7" t="s">
        <v>15</v>
      </c>
      <c r="G129" s="8" t="s">
        <v>922</v>
      </c>
      <c r="H129" s="8" t="s">
        <v>28</v>
      </c>
      <c r="I129" s="8" t="s">
        <v>262</v>
      </c>
      <c r="J129" s="8" t="s">
        <v>949</v>
      </c>
      <c r="K129" s="8" t="s">
        <v>950</v>
      </c>
      <c r="L129" s="8" t="s">
        <v>303</v>
      </c>
      <c r="M129" s="8" t="s">
        <v>951</v>
      </c>
      <c r="N129" s="8" t="s">
        <v>952</v>
      </c>
      <c r="O129" s="8" t="s">
        <v>114</v>
      </c>
    </row>
    <row r="130" spans="1:15" s="4" customFormat="1" ht="75">
      <c r="A130" s="5">
        <v>128</v>
      </c>
      <c r="B130" s="9">
        <v>44979</v>
      </c>
      <c r="C130" s="8" t="s">
        <v>953</v>
      </c>
      <c r="D130" s="8" t="s">
        <v>954</v>
      </c>
      <c r="E130" s="8" t="s">
        <v>483</v>
      </c>
      <c r="F130" s="7" t="s">
        <v>15</v>
      </c>
      <c r="G130" s="8" t="s">
        <v>955</v>
      </c>
      <c r="H130" s="8" t="s">
        <v>261</v>
      </c>
      <c r="I130" s="8" t="s">
        <v>29</v>
      </c>
      <c r="J130" s="8" t="s">
        <v>100</v>
      </c>
      <c r="K130" s="8" t="s">
        <v>956</v>
      </c>
      <c r="L130" s="8" t="s">
        <v>303</v>
      </c>
      <c r="M130" s="8" t="s">
        <v>957</v>
      </c>
      <c r="N130" s="8" t="s">
        <v>958</v>
      </c>
      <c r="O130" s="8" t="s">
        <v>114</v>
      </c>
    </row>
    <row r="131" spans="1:15" s="4" customFormat="1" ht="75">
      <c r="A131" s="5">
        <v>129</v>
      </c>
      <c r="B131" s="9">
        <v>44980</v>
      </c>
      <c r="C131" s="8" t="s">
        <v>959</v>
      </c>
      <c r="D131" s="8" t="s">
        <v>960</v>
      </c>
      <c r="E131" s="8" t="s">
        <v>961</v>
      </c>
      <c r="F131" s="7" t="s">
        <v>15</v>
      </c>
      <c r="G131" s="8" t="s">
        <v>962</v>
      </c>
      <c r="H131" s="8" t="s">
        <v>963</v>
      </c>
      <c r="I131" s="8" t="s">
        <v>609</v>
      </c>
      <c r="J131" s="8" t="s">
        <v>964</v>
      </c>
      <c r="K131" s="8" t="s">
        <v>965</v>
      </c>
      <c r="L131" s="8" t="s">
        <v>966</v>
      </c>
      <c r="M131" s="8" t="s">
        <v>967</v>
      </c>
      <c r="N131" s="8" t="s">
        <v>968</v>
      </c>
      <c r="O131" s="8" t="s">
        <v>114</v>
      </c>
    </row>
    <row r="132" spans="1:15" s="4" customFormat="1" ht="60">
      <c r="A132" s="5">
        <v>130</v>
      </c>
      <c r="B132" s="9">
        <v>44979</v>
      </c>
      <c r="C132" s="8" t="s">
        <v>969</v>
      </c>
      <c r="D132" s="8" t="s">
        <v>970</v>
      </c>
      <c r="E132" s="8" t="s">
        <v>971</v>
      </c>
      <c r="F132" s="7" t="s">
        <v>15</v>
      </c>
      <c r="G132" s="8" t="s">
        <v>972</v>
      </c>
      <c r="H132" s="8" t="s">
        <v>17</v>
      </c>
      <c r="I132" s="8" t="s">
        <v>29</v>
      </c>
      <c r="J132" s="8" t="s">
        <v>533</v>
      </c>
      <c r="K132" s="8" t="s">
        <v>973</v>
      </c>
      <c r="L132" s="8" t="s">
        <v>974</v>
      </c>
      <c r="M132" s="8" t="s">
        <v>975</v>
      </c>
      <c r="N132" s="8" t="s">
        <v>976</v>
      </c>
      <c r="O132" s="8" t="s">
        <v>114</v>
      </c>
    </row>
    <row r="133" spans="1:15" s="4" customFormat="1" ht="75">
      <c r="A133" s="5">
        <v>131</v>
      </c>
      <c r="B133" s="9">
        <v>44978</v>
      </c>
      <c r="C133" s="8" t="s">
        <v>977</v>
      </c>
      <c r="D133" s="8" t="s">
        <v>978</v>
      </c>
      <c r="E133" s="8" t="s">
        <v>394</v>
      </c>
      <c r="F133" s="7" t="s">
        <v>15</v>
      </c>
      <c r="G133" s="8" t="s">
        <v>979</v>
      </c>
      <c r="H133" s="8" t="s">
        <v>28</v>
      </c>
      <c r="I133" s="8" t="s">
        <v>29</v>
      </c>
      <c r="J133" s="8" t="s">
        <v>420</v>
      </c>
      <c r="K133" s="8" t="s">
        <v>980</v>
      </c>
      <c r="L133" s="8" t="s">
        <v>981</v>
      </c>
      <c r="M133" s="8" t="s">
        <v>982</v>
      </c>
      <c r="N133" s="8" t="s">
        <v>983</v>
      </c>
      <c r="O133" s="8" t="s">
        <v>114</v>
      </c>
    </row>
    <row r="134" spans="1:15" s="4" customFormat="1" ht="60">
      <c r="A134" s="5">
        <v>132</v>
      </c>
      <c r="B134" s="9">
        <v>44979</v>
      </c>
      <c r="C134" s="8" t="s">
        <v>984</v>
      </c>
      <c r="D134" s="8" t="s">
        <v>341</v>
      </c>
      <c r="E134" s="8" t="s">
        <v>259</v>
      </c>
      <c r="F134" s="7" t="s">
        <v>15</v>
      </c>
      <c r="G134" s="8" t="s">
        <v>316</v>
      </c>
      <c r="H134" s="8" t="s">
        <v>909</v>
      </c>
      <c r="I134" s="8" t="s">
        <v>18</v>
      </c>
      <c r="J134" s="8" t="s">
        <v>985</v>
      </c>
      <c r="K134" s="8" t="s">
        <v>986</v>
      </c>
      <c r="L134" s="8" t="s">
        <v>303</v>
      </c>
      <c r="M134" s="8" t="s">
        <v>987</v>
      </c>
      <c r="N134" s="8" t="s">
        <v>988</v>
      </c>
      <c r="O134" s="8" t="s">
        <v>114</v>
      </c>
    </row>
    <row r="135" spans="1:15" s="4" customFormat="1" ht="75">
      <c r="A135" s="5">
        <v>133</v>
      </c>
      <c r="B135" s="9">
        <v>44980</v>
      </c>
      <c r="C135" s="8" t="s">
        <v>989</v>
      </c>
      <c r="D135" s="8" t="s">
        <v>990</v>
      </c>
      <c r="E135" s="8" t="s">
        <v>26</v>
      </c>
      <c r="F135" s="7" t="s">
        <v>15</v>
      </c>
      <c r="G135" s="8" t="s">
        <v>991</v>
      </c>
      <c r="H135" s="8" t="s">
        <v>28</v>
      </c>
      <c r="I135" s="8" t="s">
        <v>262</v>
      </c>
      <c r="J135" s="8" t="s">
        <v>992</v>
      </c>
      <c r="K135" s="8" t="s">
        <v>993</v>
      </c>
      <c r="L135" s="8" t="s">
        <v>994</v>
      </c>
      <c r="M135" s="8" t="s">
        <v>995</v>
      </c>
      <c r="N135" s="8" t="s">
        <v>996</v>
      </c>
      <c r="O135" s="8" t="s">
        <v>114</v>
      </c>
    </row>
    <row r="136" spans="1:15" s="4" customFormat="1" ht="330">
      <c r="A136" s="5">
        <v>134</v>
      </c>
      <c r="B136" s="9">
        <v>44979</v>
      </c>
      <c r="C136" s="8" t="s">
        <v>997</v>
      </c>
      <c r="D136" s="8" t="s">
        <v>998</v>
      </c>
      <c r="E136" s="8" t="s">
        <v>26</v>
      </c>
      <c r="F136" s="7" t="s">
        <v>15</v>
      </c>
      <c r="G136" s="8" t="s">
        <v>999</v>
      </c>
      <c r="H136" s="8" t="s">
        <v>28</v>
      </c>
      <c r="I136" s="8" t="s">
        <v>29</v>
      </c>
      <c r="J136" s="8" t="s">
        <v>888</v>
      </c>
      <c r="K136" s="8" t="s">
        <v>1000</v>
      </c>
      <c r="L136" s="8" t="s">
        <v>1001</v>
      </c>
      <c r="M136" s="8" t="s">
        <v>1002</v>
      </c>
      <c r="N136" s="8" t="s">
        <v>1003</v>
      </c>
      <c r="O136" s="8" t="s">
        <v>114</v>
      </c>
    </row>
    <row r="137" spans="1:15" s="4" customFormat="1" ht="60">
      <c r="A137" s="5">
        <v>135</v>
      </c>
      <c r="B137" s="9">
        <v>44991</v>
      </c>
      <c r="C137" s="8" t="s">
        <v>1004</v>
      </c>
      <c r="D137" s="8" t="s">
        <v>1005</v>
      </c>
      <c r="E137" s="8" t="s">
        <v>37</v>
      </c>
      <c r="F137" s="7" t="s">
        <v>15</v>
      </c>
      <c r="G137" s="8" t="s">
        <v>1006</v>
      </c>
      <c r="H137" s="8" t="s">
        <v>28</v>
      </c>
      <c r="I137" s="8" t="s">
        <v>327</v>
      </c>
      <c r="J137" s="8" t="s">
        <v>318</v>
      </c>
      <c r="K137" s="8" t="s">
        <v>1007</v>
      </c>
      <c r="L137" s="8" t="s">
        <v>1008</v>
      </c>
      <c r="M137" s="8" t="s">
        <v>1009</v>
      </c>
      <c r="N137" s="8" t="s">
        <v>1010</v>
      </c>
      <c r="O137" s="8" t="s">
        <v>114</v>
      </c>
    </row>
    <row r="138" spans="1:15" s="4" customFormat="1" ht="210">
      <c r="A138" s="5">
        <v>136</v>
      </c>
      <c r="B138" s="9">
        <v>44980</v>
      </c>
      <c r="C138" s="8" t="s">
        <v>1011</v>
      </c>
      <c r="D138" s="8" t="s">
        <v>1012</v>
      </c>
      <c r="E138" s="8" t="s">
        <v>117</v>
      </c>
      <c r="F138" s="7" t="s">
        <v>15</v>
      </c>
      <c r="G138" s="8" t="s">
        <v>1013</v>
      </c>
      <c r="H138" s="8" t="s">
        <v>17</v>
      </c>
      <c r="I138" s="8" t="s">
        <v>343</v>
      </c>
      <c r="J138" s="8" t="s">
        <v>502</v>
      </c>
      <c r="K138" s="8" t="s">
        <v>1014</v>
      </c>
      <c r="L138" s="8" t="s">
        <v>1015</v>
      </c>
      <c r="M138" s="8" t="s">
        <v>1016</v>
      </c>
      <c r="N138" s="8" t="s">
        <v>1017</v>
      </c>
      <c r="O138" s="8" t="s">
        <v>114</v>
      </c>
    </row>
    <row r="139" spans="1:15" s="4" customFormat="1" ht="60">
      <c r="A139" s="5">
        <v>137</v>
      </c>
      <c r="B139" s="9">
        <v>44936</v>
      </c>
      <c r="C139" s="8" t="s">
        <v>1018</v>
      </c>
      <c r="D139" s="8" t="s">
        <v>1019</v>
      </c>
      <c r="E139" s="8" t="s">
        <v>1020</v>
      </c>
      <c r="F139" s="7" t="s">
        <v>15</v>
      </c>
      <c r="G139" s="8" t="s">
        <v>833</v>
      </c>
      <c r="H139" s="8" t="s">
        <v>17</v>
      </c>
      <c r="I139" s="8" t="s">
        <v>327</v>
      </c>
      <c r="J139" s="8" t="s">
        <v>318</v>
      </c>
      <c r="K139" s="8" t="s">
        <v>1021</v>
      </c>
      <c r="L139" s="8" t="s">
        <v>337</v>
      </c>
      <c r="M139" s="8" t="s">
        <v>1022</v>
      </c>
      <c r="N139" s="8" t="s">
        <v>1023</v>
      </c>
      <c r="O139" s="8" t="s">
        <v>114</v>
      </c>
    </row>
    <row r="140" spans="1:15" s="4" customFormat="1" ht="105">
      <c r="A140" s="5">
        <v>138</v>
      </c>
      <c r="B140" s="9">
        <v>44979</v>
      </c>
      <c r="C140" s="8" t="s">
        <v>1024</v>
      </c>
      <c r="D140" s="8" t="s">
        <v>1025</v>
      </c>
      <c r="E140" s="8" t="s">
        <v>26</v>
      </c>
      <c r="F140" s="7" t="s">
        <v>15</v>
      </c>
      <c r="G140" s="8" t="s">
        <v>1026</v>
      </c>
      <c r="H140" s="8" t="s">
        <v>17</v>
      </c>
      <c r="I140" s="8" t="s">
        <v>29</v>
      </c>
      <c r="J140" s="8" t="s">
        <v>1027</v>
      </c>
      <c r="K140" s="8" t="s">
        <v>1028</v>
      </c>
      <c r="L140" s="8" t="s">
        <v>1029</v>
      </c>
      <c r="M140" s="8" t="s">
        <v>1030</v>
      </c>
      <c r="N140" s="8" t="s">
        <v>1031</v>
      </c>
      <c r="O140" s="8" t="s">
        <v>114</v>
      </c>
    </row>
    <row r="141" spans="1:15" s="4" customFormat="1" ht="210">
      <c r="A141" s="5">
        <v>139</v>
      </c>
      <c r="B141" s="9">
        <v>44980</v>
      </c>
      <c r="C141" s="8" t="s">
        <v>1032</v>
      </c>
      <c r="D141" s="8" t="s">
        <v>1033</v>
      </c>
      <c r="E141" s="8" t="s">
        <v>37</v>
      </c>
      <c r="F141" s="7" t="s">
        <v>15</v>
      </c>
      <c r="G141" s="8" t="s">
        <v>1034</v>
      </c>
      <c r="H141" s="8" t="s">
        <v>17</v>
      </c>
      <c r="I141" s="8" t="s">
        <v>29</v>
      </c>
      <c r="J141" s="8" t="s">
        <v>1035</v>
      </c>
      <c r="K141" s="8" t="s">
        <v>1036</v>
      </c>
      <c r="L141" s="8" t="s">
        <v>1037</v>
      </c>
      <c r="M141" s="8" t="s">
        <v>1038</v>
      </c>
      <c r="N141" s="8" t="s">
        <v>1039</v>
      </c>
      <c r="O141" s="8" t="s">
        <v>114</v>
      </c>
    </row>
    <row r="142" spans="1:15" s="4" customFormat="1" ht="75">
      <c r="A142" s="5">
        <v>140</v>
      </c>
      <c r="B142" s="9">
        <v>44992</v>
      </c>
      <c r="C142" s="8" t="s">
        <v>1040</v>
      </c>
      <c r="D142" s="8" t="s">
        <v>1041</v>
      </c>
      <c r="E142" s="8" t="s">
        <v>62</v>
      </c>
      <c r="F142" s="7" t="s">
        <v>15</v>
      </c>
      <c r="G142" s="8" t="s">
        <v>1042</v>
      </c>
      <c r="H142" s="8" t="s">
        <v>72</v>
      </c>
      <c r="I142" s="8" t="s">
        <v>1043</v>
      </c>
      <c r="J142" s="8" t="s">
        <v>558</v>
      </c>
      <c r="K142" s="8" t="s">
        <v>1044</v>
      </c>
      <c r="L142" s="8" t="s">
        <v>1045</v>
      </c>
      <c r="M142" s="8" t="s">
        <v>1046</v>
      </c>
      <c r="N142" s="8" t="s">
        <v>1047</v>
      </c>
      <c r="O142" s="8" t="s">
        <v>114</v>
      </c>
    </row>
    <row r="143" spans="1:15" s="4" customFormat="1" ht="60">
      <c r="A143" s="5">
        <v>141</v>
      </c>
      <c r="B143" s="9">
        <v>44979</v>
      </c>
      <c r="C143" s="8" t="s">
        <v>1048</v>
      </c>
      <c r="D143" s="8" t="s">
        <v>1049</v>
      </c>
      <c r="E143" s="8" t="s">
        <v>26</v>
      </c>
      <c r="F143" s="7" t="s">
        <v>15</v>
      </c>
      <c r="G143" s="8" t="s">
        <v>1050</v>
      </c>
      <c r="H143" s="8" t="s">
        <v>326</v>
      </c>
      <c r="I143" s="8" t="s">
        <v>327</v>
      </c>
      <c r="J143" s="8" t="s">
        <v>1051</v>
      </c>
      <c r="K143" s="8" t="s">
        <v>1052</v>
      </c>
      <c r="L143" s="8" t="s">
        <v>1053</v>
      </c>
      <c r="M143" s="8" t="s">
        <v>1054</v>
      </c>
      <c r="N143" s="8" t="s">
        <v>1055</v>
      </c>
      <c r="O143" s="8" t="s">
        <v>114</v>
      </c>
    </row>
    <row r="144" spans="1:15" s="4" customFormat="1" ht="90">
      <c r="A144" s="5">
        <v>142</v>
      </c>
      <c r="B144" s="9">
        <v>44937</v>
      </c>
      <c r="C144" s="8" t="s">
        <v>1056</v>
      </c>
      <c r="D144" s="8" t="s">
        <v>341</v>
      </c>
      <c r="E144" s="8" t="s">
        <v>26</v>
      </c>
      <c r="F144" s="7" t="s">
        <v>15</v>
      </c>
      <c r="G144" s="8" t="s">
        <v>594</v>
      </c>
      <c r="H144" s="8" t="s">
        <v>17</v>
      </c>
      <c r="I144" s="8" t="s">
        <v>29</v>
      </c>
      <c r="J144" s="8" t="s">
        <v>691</v>
      </c>
      <c r="K144" s="8" t="s">
        <v>1057</v>
      </c>
      <c r="L144" s="8" t="s">
        <v>1058</v>
      </c>
      <c r="M144" s="8" t="s">
        <v>1059</v>
      </c>
      <c r="N144" s="8" t="s">
        <v>1060</v>
      </c>
      <c r="O144" s="8" t="s">
        <v>114</v>
      </c>
    </row>
    <row r="145" spans="1:15" s="4" customFormat="1" ht="75">
      <c r="A145" s="5">
        <v>143</v>
      </c>
      <c r="B145" s="9">
        <v>44978</v>
      </c>
      <c r="C145" s="8" t="s">
        <v>1061</v>
      </c>
      <c r="D145" s="8" t="s">
        <v>1062</v>
      </c>
      <c r="E145" s="8" t="s">
        <v>14</v>
      </c>
      <c r="F145" s="7" t="s">
        <v>15</v>
      </c>
      <c r="G145" s="8" t="s">
        <v>1063</v>
      </c>
      <c r="H145" s="8" t="s">
        <v>17</v>
      </c>
      <c r="I145" s="8" t="s">
        <v>18</v>
      </c>
      <c r="J145" s="8" t="s">
        <v>1064</v>
      </c>
      <c r="K145" s="8" t="s">
        <v>57</v>
      </c>
      <c r="L145" s="8" t="s">
        <v>1065</v>
      </c>
      <c r="M145" s="8" t="s">
        <v>1066</v>
      </c>
      <c r="N145" s="8" t="s">
        <v>1067</v>
      </c>
      <c r="O145" s="8" t="s">
        <v>114</v>
      </c>
    </row>
    <row r="146" spans="1:15" s="4" customFormat="1" ht="75">
      <c r="A146" s="5">
        <v>144</v>
      </c>
      <c r="B146" s="9">
        <v>44955</v>
      </c>
      <c r="C146" s="8" t="s">
        <v>1068</v>
      </c>
      <c r="D146" s="8" t="s">
        <v>1069</v>
      </c>
      <c r="E146" s="8" t="s">
        <v>1070</v>
      </c>
      <c r="F146" s="7" t="s">
        <v>15</v>
      </c>
      <c r="G146" s="8" t="s">
        <v>1071</v>
      </c>
      <c r="H146" s="8" t="s">
        <v>17</v>
      </c>
      <c r="I146" s="8" t="s">
        <v>29</v>
      </c>
      <c r="J146" s="8" t="s">
        <v>602</v>
      </c>
      <c r="K146" s="8" t="s">
        <v>1072</v>
      </c>
      <c r="L146" s="8" t="s">
        <v>1073</v>
      </c>
      <c r="M146" s="8" t="s">
        <v>1074</v>
      </c>
      <c r="N146" s="8" t="s">
        <v>1075</v>
      </c>
      <c r="O146" s="8" t="s">
        <v>114</v>
      </c>
    </row>
    <row r="147" spans="1:15" s="4" customFormat="1" ht="60">
      <c r="A147" s="5">
        <v>145</v>
      </c>
      <c r="B147" s="9">
        <v>44949</v>
      </c>
      <c r="C147" s="8" t="s">
        <v>332</v>
      </c>
      <c r="D147" s="7" t="s">
        <v>333</v>
      </c>
      <c r="E147" s="7" t="s">
        <v>26</v>
      </c>
      <c r="F147" s="7" t="s">
        <v>15</v>
      </c>
      <c r="G147" s="7" t="s">
        <v>334</v>
      </c>
      <c r="H147" s="7" t="s">
        <v>28</v>
      </c>
      <c r="I147" s="7" t="s">
        <v>84</v>
      </c>
      <c r="J147" s="7" t="s">
        <v>335</v>
      </c>
      <c r="K147" s="7" t="s">
        <v>336</v>
      </c>
      <c r="L147" s="7" t="s">
        <v>337</v>
      </c>
      <c r="M147" s="7" t="s">
        <v>338</v>
      </c>
      <c r="N147" s="7" t="s">
        <v>339</v>
      </c>
      <c r="O147" s="8" t="s">
        <v>114</v>
      </c>
    </row>
    <row r="148" spans="1:15" s="4" customFormat="1" ht="180">
      <c r="A148" s="5">
        <v>146</v>
      </c>
      <c r="B148" s="9">
        <v>44938</v>
      </c>
      <c r="C148" s="8" t="s">
        <v>1076</v>
      </c>
      <c r="D148" s="8" t="s">
        <v>1077</v>
      </c>
      <c r="E148" s="7" t="s">
        <v>26</v>
      </c>
      <c r="F148" s="7" t="s">
        <v>15</v>
      </c>
      <c r="G148" s="8" t="s">
        <v>538</v>
      </c>
      <c r="H148" s="7" t="s">
        <v>28</v>
      </c>
      <c r="I148" s="7" t="s">
        <v>84</v>
      </c>
      <c r="J148" s="8" t="s">
        <v>1078</v>
      </c>
      <c r="K148" s="8" t="s">
        <v>1079</v>
      </c>
      <c r="L148" s="8" t="s">
        <v>1080</v>
      </c>
      <c r="M148" s="8" t="s">
        <v>1081</v>
      </c>
      <c r="N148" s="8" t="s">
        <v>1082</v>
      </c>
      <c r="O148" s="8" t="s">
        <v>114</v>
      </c>
    </row>
    <row r="149" spans="1:15" s="4" customFormat="1" ht="60">
      <c r="A149" s="5">
        <v>147</v>
      </c>
      <c r="B149" s="9">
        <v>44961</v>
      </c>
      <c r="C149" s="8" t="s">
        <v>1083</v>
      </c>
      <c r="D149" s="8" t="s">
        <v>341</v>
      </c>
      <c r="E149" s="8" t="s">
        <v>117</v>
      </c>
      <c r="F149" s="7" t="s">
        <v>15</v>
      </c>
      <c r="G149" s="8" t="s">
        <v>1084</v>
      </c>
      <c r="H149" s="7" t="s">
        <v>28</v>
      </c>
      <c r="I149" s="7" t="s">
        <v>84</v>
      </c>
      <c r="J149" s="8" t="s">
        <v>318</v>
      </c>
      <c r="K149" s="8" t="s">
        <v>1085</v>
      </c>
      <c r="L149" s="8" t="s">
        <v>1086</v>
      </c>
      <c r="M149" s="8" t="s">
        <v>1087</v>
      </c>
      <c r="N149" s="8" t="s">
        <v>1088</v>
      </c>
      <c r="O149" s="8" t="s">
        <v>114</v>
      </c>
    </row>
    <row r="150" spans="1:15" s="4" customFormat="1" ht="60">
      <c r="A150" s="5">
        <v>148</v>
      </c>
      <c r="B150" s="9">
        <v>44990</v>
      </c>
      <c r="C150" s="8" t="s">
        <v>1089</v>
      </c>
      <c r="D150" s="8" t="s">
        <v>341</v>
      </c>
      <c r="E150" s="8" t="s">
        <v>26</v>
      </c>
      <c r="F150" s="7" t="s">
        <v>15</v>
      </c>
      <c r="G150" s="8" t="s">
        <v>1090</v>
      </c>
      <c r="H150" s="7" t="s">
        <v>28</v>
      </c>
      <c r="I150" s="8" t="s">
        <v>29</v>
      </c>
      <c r="J150" s="8" t="s">
        <v>48</v>
      </c>
      <c r="K150" s="8" t="s">
        <v>49</v>
      </c>
      <c r="L150" s="8" t="s">
        <v>337</v>
      </c>
      <c r="M150" s="8" t="s">
        <v>1091</v>
      </c>
      <c r="N150" s="8" t="s">
        <v>1092</v>
      </c>
      <c r="O150" s="8" t="s">
        <v>114</v>
      </c>
    </row>
    <row r="151" spans="1:15" s="4" customFormat="1" ht="225">
      <c r="A151" s="5">
        <v>149</v>
      </c>
      <c r="B151" s="9">
        <v>44978</v>
      </c>
      <c r="C151" s="8" t="s">
        <v>340</v>
      </c>
      <c r="D151" s="7" t="s">
        <v>341</v>
      </c>
      <c r="E151" s="7" t="s">
        <v>26</v>
      </c>
      <c r="F151" s="7" t="s">
        <v>15</v>
      </c>
      <c r="G151" s="7" t="s">
        <v>342</v>
      </c>
      <c r="H151" s="7" t="s">
        <v>17</v>
      </c>
      <c r="I151" s="7" t="s">
        <v>343</v>
      </c>
      <c r="J151" s="8" t="s">
        <v>126</v>
      </c>
      <c r="K151" s="7" t="s">
        <v>344</v>
      </c>
      <c r="L151" s="7" t="s">
        <v>345</v>
      </c>
      <c r="M151" s="7" t="s">
        <v>346</v>
      </c>
      <c r="N151" s="8" t="s">
        <v>1093</v>
      </c>
      <c r="O151" s="8" t="s">
        <v>114</v>
      </c>
    </row>
    <row r="152" spans="1:15" s="4" customFormat="1" ht="60">
      <c r="A152" s="5">
        <v>150</v>
      </c>
      <c r="B152" s="9">
        <v>44937</v>
      </c>
      <c r="C152" s="8" t="s">
        <v>1094</v>
      </c>
      <c r="D152" s="8" t="s">
        <v>1095</v>
      </c>
      <c r="E152" s="8" t="s">
        <v>236</v>
      </c>
      <c r="F152" s="7" t="s">
        <v>15</v>
      </c>
      <c r="G152" s="8" t="s">
        <v>1042</v>
      </c>
      <c r="H152" s="8" t="s">
        <v>28</v>
      </c>
      <c r="I152" s="8" t="s">
        <v>262</v>
      </c>
      <c r="J152" s="8" t="s">
        <v>533</v>
      </c>
      <c r="K152" s="8" t="s">
        <v>1096</v>
      </c>
      <c r="L152" s="8" t="s">
        <v>1097</v>
      </c>
      <c r="M152" s="8" t="s">
        <v>1098</v>
      </c>
      <c r="N152" s="8" t="s">
        <v>1099</v>
      </c>
      <c r="O152" s="8" t="s">
        <v>114</v>
      </c>
    </row>
    <row r="153" spans="1:15" s="4" customFormat="1" ht="120">
      <c r="A153" s="5">
        <v>151</v>
      </c>
      <c r="B153" s="9">
        <v>44952</v>
      </c>
      <c r="C153" s="8" t="s">
        <v>1100</v>
      </c>
      <c r="D153" s="8" t="s">
        <v>1101</v>
      </c>
      <c r="E153" s="8" t="s">
        <v>26</v>
      </c>
      <c r="F153" s="7" t="s">
        <v>15</v>
      </c>
      <c r="G153" s="8" t="s">
        <v>1102</v>
      </c>
      <c r="H153" s="8" t="s">
        <v>909</v>
      </c>
      <c r="I153" s="8" t="s">
        <v>18</v>
      </c>
      <c r="J153" s="8" t="s">
        <v>442</v>
      </c>
      <c r="K153" s="8" t="s">
        <v>1103</v>
      </c>
      <c r="L153" s="8" t="s">
        <v>1104</v>
      </c>
      <c r="M153" s="8" t="s">
        <v>1105</v>
      </c>
      <c r="N153" s="8" t="s">
        <v>1106</v>
      </c>
      <c r="O153" s="8" t="s">
        <v>114</v>
      </c>
    </row>
    <row r="154" spans="1:15" s="4" customFormat="1" ht="60">
      <c r="A154" s="5">
        <v>152</v>
      </c>
      <c r="B154" s="9">
        <v>44938</v>
      </c>
      <c r="C154" s="8" t="s">
        <v>1107</v>
      </c>
      <c r="D154" s="8" t="s">
        <v>1108</v>
      </c>
      <c r="E154" s="8" t="s">
        <v>26</v>
      </c>
      <c r="F154" s="7" t="s">
        <v>15</v>
      </c>
      <c r="G154" s="8" t="s">
        <v>316</v>
      </c>
      <c r="H154" s="8" t="s">
        <v>28</v>
      </c>
      <c r="I154" s="8" t="s">
        <v>262</v>
      </c>
      <c r="J154" s="8" t="s">
        <v>1109</v>
      </c>
      <c r="K154" s="8" t="s">
        <v>1110</v>
      </c>
      <c r="L154" s="8" t="s">
        <v>303</v>
      </c>
      <c r="M154" s="8" t="s">
        <v>1111</v>
      </c>
      <c r="N154" s="8" t="s">
        <v>1112</v>
      </c>
      <c r="O154" s="8" t="s">
        <v>114</v>
      </c>
    </row>
    <row r="155" spans="1:15" s="4" customFormat="1" ht="105">
      <c r="A155" s="5">
        <v>153</v>
      </c>
      <c r="B155" s="9">
        <v>44982</v>
      </c>
      <c r="C155" s="8" t="s">
        <v>1113</v>
      </c>
      <c r="D155" s="8" t="s">
        <v>1114</v>
      </c>
      <c r="E155" s="8" t="s">
        <v>26</v>
      </c>
      <c r="F155" s="7" t="s">
        <v>15</v>
      </c>
      <c r="G155" s="8" t="s">
        <v>1115</v>
      </c>
      <c r="H155" s="8" t="s">
        <v>317</v>
      </c>
      <c r="I155" s="8" t="s">
        <v>327</v>
      </c>
      <c r="J155" s="8" t="s">
        <v>1027</v>
      </c>
      <c r="K155" s="8" t="s">
        <v>1116</v>
      </c>
      <c r="L155" s="8" t="s">
        <v>488</v>
      </c>
      <c r="M155" s="8" t="s">
        <v>1117</v>
      </c>
      <c r="N155" s="8" t="s">
        <v>1118</v>
      </c>
      <c r="O155" s="8" t="s">
        <v>114</v>
      </c>
    </row>
    <row r="156" spans="1:15" s="4" customFormat="1" ht="135">
      <c r="A156" s="5">
        <v>154</v>
      </c>
      <c r="B156" s="9">
        <v>44979</v>
      </c>
      <c r="C156" s="8" t="s">
        <v>1119</v>
      </c>
      <c r="D156" s="8" t="s">
        <v>1120</v>
      </c>
      <c r="E156" s="8" t="s">
        <v>26</v>
      </c>
      <c r="F156" s="7" t="s">
        <v>15</v>
      </c>
      <c r="G156" s="8" t="s">
        <v>866</v>
      </c>
      <c r="H156" s="8" t="s">
        <v>359</v>
      </c>
      <c r="I156" s="8" t="s">
        <v>609</v>
      </c>
      <c r="J156" s="8" t="s">
        <v>301</v>
      </c>
      <c r="K156" s="8" t="s">
        <v>1121</v>
      </c>
      <c r="L156" s="8" t="s">
        <v>772</v>
      </c>
      <c r="M156" s="8" t="s">
        <v>1122</v>
      </c>
      <c r="N156" s="8" t="s">
        <v>1123</v>
      </c>
      <c r="O156" s="8" t="s">
        <v>114</v>
      </c>
    </row>
    <row r="157" spans="1:15" s="4" customFormat="1" ht="90">
      <c r="A157" s="5">
        <v>155</v>
      </c>
      <c r="B157" s="9">
        <v>44936</v>
      </c>
      <c r="C157" s="8" t="s">
        <v>1124</v>
      </c>
      <c r="D157" s="8" t="s">
        <v>1125</v>
      </c>
      <c r="E157" s="8" t="s">
        <v>26</v>
      </c>
      <c r="F157" s="7" t="s">
        <v>15</v>
      </c>
      <c r="G157" s="8" t="s">
        <v>1126</v>
      </c>
      <c r="H157" s="8" t="s">
        <v>261</v>
      </c>
      <c r="I157" s="8" t="s">
        <v>29</v>
      </c>
      <c r="J157" s="8" t="s">
        <v>1127</v>
      </c>
      <c r="K157" s="8" t="s">
        <v>1128</v>
      </c>
      <c r="L157" s="8" t="s">
        <v>1129</v>
      </c>
      <c r="M157" s="8" t="s">
        <v>1130</v>
      </c>
      <c r="N157" s="8" t="s">
        <v>1131</v>
      </c>
      <c r="O157" s="8" t="s">
        <v>114</v>
      </c>
    </row>
    <row r="158" spans="1:15" s="4" customFormat="1" ht="75">
      <c r="A158" s="5">
        <v>156</v>
      </c>
      <c r="B158" s="9">
        <v>44953</v>
      </c>
      <c r="C158" s="8" t="s">
        <v>1132</v>
      </c>
      <c r="D158" s="8" t="s">
        <v>1133</v>
      </c>
      <c r="E158" s="8" t="s">
        <v>26</v>
      </c>
      <c r="F158" s="7" t="s">
        <v>15</v>
      </c>
      <c r="G158" s="8" t="s">
        <v>1134</v>
      </c>
      <c r="H158" s="8" t="s">
        <v>317</v>
      </c>
      <c r="I158" s="8" t="s">
        <v>343</v>
      </c>
      <c r="J158" s="8" t="s">
        <v>1135</v>
      </c>
      <c r="K158" s="8" t="s">
        <v>1136</v>
      </c>
      <c r="L158" s="8" t="s">
        <v>1137</v>
      </c>
      <c r="M158" s="8" t="s">
        <v>1138</v>
      </c>
      <c r="N158" s="8" t="s">
        <v>1139</v>
      </c>
      <c r="O158" s="8" t="s">
        <v>114</v>
      </c>
    </row>
    <row r="159" spans="1:15" s="4" customFormat="1" ht="90">
      <c r="A159" s="5">
        <v>157</v>
      </c>
      <c r="B159" s="9">
        <v>44979</v>
      </c>
      <c r="C159" s="8" t="s">
        <v>1140</v>
      </c>
      <c r="D159" s="8" t="s">
        <v>1141</v>
      </c>
      <c r="E159" s="8" t="s">
        <v>26</v>
      </c>
      <c r="F159" s="7" t="s">
        <v>15</v>
      </c>
      <c r="G159" s="8" t="s">
        <v>916</v>
      </c>
      <c r="H159" s="8" t="s">
        <v>359</v>
      </c>
      <c r="I159" s="8" t="s">
        <v>262</v>
      </c>
      <c r="J159" s="8" t="s">
        <v>652</v>
      </c>
      <c r="K159" s="8" t="s">
        <v>1142</v>
      </c>
      <c r="L159" s="8" t="s">
        <v>1143</v>
      </c>
      <c r="M159" s="8" t="s">
        <v>1144</v>
      </c>
      <c r="N159" s="8" t="s">
        <v>1145</v>
      </c>
      <c r="O159" s="8" t="s">
        <v>114</v>
      </c>
    </row>
    <row r="160" spans="1:15" s="4" customFormat="1" ht="150">
      <c r="A160" s="5">
        <v>158</v>
      </c>
      <c r="B160" s="9">
        <v>44979</v>
      </c>
      <c r="C160" s="8" t="s">
        <v>1146</v>
      </c>
      <c r="D160" s="8" t="s">
        <v>1147</v>
      </c>
      <c r="E160" s="8" t="s">
        <v>37</v>
      </c>
      <c r="F160" s="7" t="s">
        <v>15</v>
      </c>
      <c r="G160" s="8" t="s">
        <v>71</v>
      </c>
      <c r="H160" s="8" t="s">
        <v>28</v>
      </c>
      <c r="I160" s="8" t="s">
        <v>84</v>
      </c>
      <c r="J160" s="8" t="s">
        <v>1148</v>
      </c>
      <c r="K160" s="8" t="s">
        <v>1149</v>
      </c>
      <c r="L160" s="8" t="s">
        <v>1150</v>
      </c>
      <c r="M160" s="8" t="s">
        <v>1151</v>
      </c>
      <c r="N160" s="8" t="s">
        <v>1152</v>
      </c>
      <c r="O160" s="8" t="s">
        <v>114</v>
      </c>
    </row>
    <row r="161" spans="1:15" s="4" customFormat="1" ht="105">
      <c r="A161" s="5">
        <v>159</v>
      </c>
      <c r="B161" s="9">
        <v>44960</v>
      </c>
      <c r="C161" s="8" t="s">
        <v>1153</v>
      </c>
      <c r="D161" s="8" t="s">
        <v>1154</v>
      </c>
      <c r="E161" s="8" t="s">
        <v>26</v>
      </c>
      <c r="F161" s="7" t="s">
        <v>15</v>
      </c>
      <c r="G161" s="8" t="s">
        <v>316</v>
      </c>
      <c r="H161" s="8" t="s">
        <v>17</v>
      </c>
      <c r="I161" s="8" t="s">
        <v>29</v>
      </c>
      <c r="J161" s="8" t="s">
        <v>1155</v>
      </c>
      <c r="K161" s="8" t="s">
        <v>1156</v>
      </c>
      <c r="L161" s="8" t="s">
        <v>1157</v>
      </c>
      <c r="M161" s="8" t="s">
        <v>1158</v>
      </c>
      <c r="N161" s="8" t="s">
        <v>1159</v>
      </c>
      <c r="O161" s="8" t="s">
        <v>114</v>
      </c>
    </row>
    <row r="162" spans="1:15" s="4" customFormat="1" ht="105">
      <c r="A162" s="5">
        <v>160</v>
      </c>
      <c r="B162" s="9">
        <v>44978</v>
      </c>
      <c r="C162" s="8" t="s">
        <v>1160</v>
      </c>
      <c r="D162" s="8" t="s">
        <v>13</v>
      </c>
      <c r="E162" s="8" t="s">
        <v>26</v>
      </c>
      <c r="F162" s="7" t="s">
        <v>15</v>
      </c>
      <c r="G162" s="8" t="s">
        <v>1161</v>
      </c>
      <c r="H162" s="8" t="s">
        <v>28</v>
      </c>
      <c r="I162" s="8" t="s">
        <v>29</v>
      </c>
      <c r="J162" s="8" t="s">
        <v>1064</v>
      </c>
      <c r="K162" s="8" t="s">
        <v>1162</v>
      </c>
      <c r="L162" s="8" t="s">
        <v>1163</v>
      </c>
      <c r="M162" s="8" t="s">
        <v>1164</v>
      </c>
      <c r="N162" s="8" t="s">
        <v>1165</v>
      </c>
      <c r="O162" s="8" t="s">
        <v>114</v>
      </c>
    </row>
    <row r="163" spans="1:15" s="4" customFormat="1" ht="60">
      <c r="A163" s="5">
        <v>161</v>
      </c>
      <c r="B163" s="9">
        <v>44936</v>
      </c>
      <c r="C163" s="8" t="s">
        <v>348</v>
      </c>
      <c r="D163" s="7" t="s">
        <v>349</v>
      </c>
      <c r="E163" s="7" t="s">
        <v>26</v>
      </c>
      <c r="F163" s="7" t="s">
        <v>15</v>
      </c>
      <c r="G163" s="7" t="s">
        <v>350</v>
      </c>
      <c r="H163" s="7" t="s">
        <v>17</v>
      </c>
      <c r="I163" s="7" t="s">
        <v>29</v>
      </c>
      <c r="J163" s="7" t="s">
        <v>351</v>
      </c>
      <c r="K163" s="7" t="s">
        <v>352</v>
      </c>
      <c r="L163" s="7" t="s">
        <v>353</v>
      </c>
      <c r="M163" s="7" t="s">
        <v>354</v>
      </c>
      <c r="N163" s="7" t="s">
        <v>355</v>
      </c>
      <c r="O163" s="8" t="s">
        <v>114</v>
      </c>
    </row>
    <row r="164" spans="1:15" s="4" customFormat="1" ht="195">
      <c r="A164" s="5">
        <v>162</v>
      </c>
      <c r="B164" s="9">
        <v>44980</v>
      </c>
      <c r="C164" s="8" t="s">
        <v>1166</v>
      </c>
      <c r="D164" s="8" t="s">
        <v>1167</v>
      </c>
      <c r="E164" s="8" t="s">
        <v>1168</v>
      </c>
      <c r="F164" s="7" t="s">
        <v>15</v>
      </c>
      <c r="G164" s="8" t="s">
        <v>721</v>
      </c>
      <c r="H164" s="8" t="s">
        <v>359</v>
      </c>
      <c r="I164" s="8" t="s">
        <v>29</v>
      </c>
      <c r="J164" s="8" t="s">
        <v>1169</v>
      </c>
      <c r="K164" s="8" t="s">
        <v>1170</v>
      </c>
      <c r="L164" s="8" t="s">
        <v>1171</v>
      </c>
      <c r="M164" s="8" t="s">
        <v>1172</v>
      </c>
      <c r="N164" s="8" t="s">
        <v>1173</v>
      </c>
      <c r="O164" s="8" t="s">
        <v>114</v>
      </c>
    </row>
    <row r="165" spans="1:15" s="4" customFormat="1" ht="60">
      <c r="A165" s="5">
        <v>163</v>
      </c>
      <c r="B165" s="9">
        <v>44992</v>
      </c>
      <c r="C165" s="8" t="s">
        <v>257</v>
      </c>
      <c r="D165" s="8" t="s">
        <v>1174</v>
      </c>
      <c r="E165" s="8" t="s">
        <v>26</v>
      </c>
      <c r="F165" s="7" t="s">
        <v>15</v>
      </c>
      <c r="G165" s="8" t="s">
        <v>1175</v>
      </c>
      <c r="H165" s="8" t="s">
        <v>28</v>
      </c>
      <c r="I165" s="8" t="s">
        <v>84</v>
      </c>
      <c r="J165" s="8" t="s">
        <v>1176</v>
      </c>
      <c r="K165" s="8" t="s">
        <v>264</v>
      </c>
      <c r="L165" s="8" t="s">
        <v>1001</v>
      </c>
      <c r="M165" s="8" t="s">
        <v>1177</v>
      </c>
      <c r="N165" s="8" t="s">
        <v>1178</v>
      </c>
      <c r="O165" s="8" t="s">
        <v>114</v>
      </c>
    </row>
    <row r="166" spans="1:15" s="4" customFormat="1" ht="75">
      <c r="A166" s="5">
        <v>164</v>
      </c>
      <c r="B166" s="9">
        <v>44938</v>
      </c>
      <c r="C166" s="8" t="s">
        <v>1179</v>
      </c>
      <c r="D166" s="8" t="s">
        <v>1180</v>
      </c>
      <c r="E166" s="8" t="s">
        <v>1181</v>
      </c>
      <c r="F166" s="7" t="s">
        <v>15</v>
      </c>
      <c r="G166" s="8" t="s">
        <v>1182</v>
      </c>
      <c r="H166" s="8" t="s">
        <v>17</v>
      </c>
      <c r="I166" s="8" t="s">
        <v>18</v>
      </c>
      <c r="J166" s="8" t="s">
        <v>1183</v>
      </c>
      <c r="K166" s="8" t="s">
        <v>1184</v>
      </c>
      <c r="L166" s="8" t="s">
        <v>303</v>
      </c>
      <c r="M166" s="8" t="s">
        <v>1185</v>
      </c>
      <c r="N166" s="8" t="s">
        <v>1186</v>
      </c>
      <c r="O166" s="8" t="s">
        <v>114</v>
      </c>
    </row>
    <row r="167" spans="1:15" s="4" customFormat="1" ht="105">
      <c r="A167" s="5">
        <v>165</v>
      </c>
      <c r="B167" s="9">
        <v>44945</v>
      </c>
      <c r="C167" s="8" t="s">
        <v>1187</v>
      </c>
      <c r="D167" s="8" t="s">
        <v>1188</v>
      </c>
      <c r="E167" s="8" t="s">
        <v>26</v>
      </c>
      <c r="F167" s="7" t="s">
        <v>15</v>
      </c>
      <c r="G167" s="8" t="s">
        <v>1189</v>
      </c>
      <c r="H167" s="8" t="s">
        <v>261</v>
      </c>
      <c r="I167" s="8" t="s">
        <v>29</v>
      </c>
      <c r="J167" s="8" t="s">
        <v>1190</v>
      </c>
      <c r="K167" s="8" t="s">
        <v>1191</v>
      </c>
      <c r="L167" s="8" t="s">
        <v>1192</v>
      </c>
      <c r="M167" s="8" t="s">
        <v>1193</v>
      </c>
      <c r="N167" s="8" t="s">
        <v>1194</v>
      </c>
      <c r="O167" s="8" t="s">
        <v>114</v>
      </c>
    </row>
    <row r="168" spans="1:15" s="4" customFormat="1" ht="75">
      <c r="A168" s="5">
        <v>166</v>
      </c>
      <c r="B168" s="9">
        <v>44984</v>
      </c>
      <c r="C168" s="8" t="s">
        <v>1195</v>
      </c>
      <c r="D168" s="8" t="s">
        <v>1196</v>
      </c>
      <c r="E168" s="8" t="s">
        <v>26</v>
      </c>
      <c r="F168" s="7" t="s">
        <v>15</v>
      </c>
      <c r="G168" s="8" t="s">
        <v>1197</v>
      </c>
      <c r="H168" s="8" t="s">
        <v>28</v>
      </c>
      <c r="I168" s="8" t="s">
        <v>609</v>
      </c>
      <c r="J168" s="8" t="s">
        <v>1198</v>
      </c>
      <c r="K168" s="8" t="s">
        <v>1199</v>
      </c>
      <c r="L168" s="8" t="s">
        <v>1200</v>
      </c>
      <c r="M168" s="8" t="s">
        <v>1201</v>
      </c>
      <c r="N168" s="8" t="s">
        <v>1202</v>
      </c>
      <c r="O168" s="8" t="s">
        <v>114</v>
      </c>
    </row>
    <row r="169" spans="1:15" s="4" customFormat="1" ht="135">
      <c r="A169" s="5">
        <v>167</v>
      </c>
      <c r="B169" s="9">
        <v>44948</v>
      </c>
      <c r="C169" s="8" t="s">
        <v>1203</v>
      </c>
      <c r="D169" s="8" t="s">
        <v>1204</v>
      </c>
      <c r="E169" s="8" t="s">
        <v>26</v>
      </c>
      <c r="F169" s="7" t="s">
        <v>15</v>
      </c>
      <c r="G169" s="8" t="s">
        <v>1205</v>
      </c>
      <c r="H169" s="8" t="s">
        <v>17</v>
      </c>
      <c r="I169" s="8" t="s">
        <v>29</v>
      </c>
      <c r="J169" s="8" t="s">
        <v>1206</v>
      </c>
      <c r="K169" s="8" t="s">
        <v>1207</v>
      </c>
      <c r="L169" s="8" t="s">
        <v>1208</v>
      </c>
      <c r="M169" s="8" t="s">
        <v>1209</v>
      </c>
      <c r="N169" s="8" t="s">
        <v>1210</v>
      </c>
      <c r="O169" s="8" t="s">
        <v>114</v>
      </c>
    </row>
    <row r="170" spans="1:15" s="4" customFormat="1" ht="45">
      <c r="A170" s="5">
        <v>168</v>
      </c>
      <c r="B170" s="9">
        <v>44983</v>
      </c>
      <c r="C170" s="8" t="s">
        <v>1211</v>
      </c>
      <c r="D170" s="8" t="s">
        <v>1212</v>
      </c>
      <c r="E170" s="8" t="s">
        <v>26</v>
      </c>
      <c r="F170" s="7" t="s">
        <v>15</v>
      </c>
      <c r="G170" s="8" t="s">
        <v>316</v>
      </c>
      <c r="H170" s="8" t="s">
        <v>359</v>
      </c>
      <c r="I170" s="8" t="s">
        <v>29</v>
      </c>
      <c r="J170" s="8" t="s">
        <v>558</v>
      </c>
      <c r="K170" s="8" t="s">
        <v>1213</v>
      </c>
      <c r="L170" s="8" t="s">
        <v>337</v>
      </c>
      <c r="M170" s="8" t="s">
        <v>667</v>
      </c>
      <c r="N170" s="8" t="s">
        <v>1214</v>
      </c>
      <c r="O170" s="8" t="s">
        <v>114</v>
      </c>
    </row>
    <row r="171" spans="1:15" s="4" customFormat="1" ht="75">
      <c r="A171" s="5">
        <v>169</v>
      </c>
      <c r="B171" s="9">
        <v>44937</v>
      </c>
      <c r="C171" s="8" t="s">
        <v>1215</v>
      </c>
      <c r="D171" s="8" t="s">
        <v>1216</v>
      </c>
      <c r="E171" s="8" t="s">
        <v>26</v>
      </c>
      <c r="F171" s="7" t="s">
        <v>15</v>
      </c>
      <c r="G171" s="8" t="s">
        <v>1217</v>
      </c>
      <c r="H171" s="8" t="s">
        <v>28</v>
      </c>
      <c r="I171" s="8" t="s">
        <v>262</v>
      </c>
      <c r="J171" s="8" t="s">
        <v>1218</v>
      </c>
      <c r="K171" s="8" t="s">
        <v>1219</v>
      </c>
      <c r="L171" s="8" t="s">
        <v>337</v>
      </c>
      <c r="M171" s="8" t="s">
        <v>1220</v>
      </c>
      <c r="N171" s="8" t="s">
        <v>1221</v>
      </c>
      <c r="O171" s="8" t="s">
        <v>114</v>
      </c>
    </row>
    <row r="172" spans="1:15" s="4" customFormat="1" ht="60">
      <c r="A172" s="5">
        <v>170</v>
      </c>
      <c r="B172" s="9">
        <v>44944</v>
      </c>
      <c r="C172" s="8" t="s">
        <v>1222</v>
      </c>
      <c r="D172" s="8" t="s">
        <v>1223</v>
      </c>
      <c r="E172" s="8" t="s">
        <v>26</v>
      </c>
      <c r="F172" s="7" t="s">
        <v>15</v>
      </c>
      <c r="G172" s="8" t="s">
        <v>1224</v>
      </c>
      <c r="H172" s="8" t="s">
        <v>28</v>
      </c>
      <c r="I172" s="8" t="s">
        <v>29</v>
      </c>
      <c r="J172" s="8" t="s">
        <v>671</v>
      </c>
      <c r="K172" s="8" t="s">
        <v>1225</v>
      </c>
      <c r="L172" s="8" t="s">
        <v>337</v>
      </c>
      <c r="M172" s="8" t="s">
        <v>1226</v>
      </c>
      <c r="N172" s="8" t="s">
        <v>1227</v>
      </c>
      <c r="O172" s="8" t="s">
        <v>114</v>
      </c>
    </row>
    <row r="173" spans="1:15" s="4" customFormat="1" ht="105">
      <c r="A173" s="5">
        <v>171</v>
      </c>
      <c r="B173" s="9">
        <v>44984</v>
      </c>
      <c r="C173" s="8" t="s">
        <v>1228</v>
      </c>
      <c r="D173" s="8" t="s">
        <v>1229</v>
      </c>
      <c r="E173" s="8" t="s">
        <v>26</v>
      </c>
      <c r="F173" s="7" t="s">
        <v>15</v>
      </c>
      <c r="G173" s="8" t="s">
        <v>1230</v>
      </c>
      <c r="H173" s="8" t="s">
        <v>28</v>
      </c>
      <c r="I173" s="8" t="s">
        <v>18</v>
      </c>
      <c r="J173" s="8" t="s">
        <v>187</v>
      </c>
      <c r="K173" s="8" t="s">
        <v>1231</v>
      </c>
      <c r="L173" s="8" t="s">
        <v>488</v>
      </c>
      <c r="M173" s="8" t="s">
        <v>1232</v>
      </c>
      <c r="N173" s="8" t="s">
        <v>1233</v>
      </c>
      <c r="O173" s="8" t="s">
        <v>114</v>
      </c>
    </row>
    <row r="174" spans="1:15" s="4" customFormat="1" ht="75">
      <c r="A174" s="5">
        <v>172</v>
      </c>
      <c r="B174" s="9">
        <v>44978</v>
      </c>
      <c r="C174" s="8" t="s">
        <v>1234</v>
      </c>
      <c r="D174" s="8" t="s">
        <v>1235</v>
      </c>
      <c r="E174" s="8" t="s">
        <v>26</v>
      </c>
      <c r="F174" s="7" t="s">
        <v>15</v>
      </c>
      <c r="G174" s="8" t="s">
        <v>342</v>
      </c>
      <c r="H174" s="8" t="s">
        <v>28</v>
      </c>
      <c r="I174" s="8" t="s">
        <v>262</v>
      </c>
      <c r="J174" s="8" t="s">
        <v>671</v>
      </c>
      <c r="K174" s="8" t="s">
        <v>1236</v>
      </c>
      <c r="L174" s="8" t="s">
        <v>337</v>
      </c>
      <c r="M174" s="8" t="s">
        <v>1237</v>
      </c>
      <c r="N174" s="8" t="s">
        <v>1238</v>
      </c>
      <c r="O174" s="8" t="s">
        <v>114</v>
      </c>
    </row>
    <row r="175" spans="1:15" s="4" customFormat="1" ht="75">
      <c r="A175" s="5">
        <v>173</v>
      </c>
      <c r="B175" s="9">
        <v>44981</v>
      </c>
      <c r="C175" s="8" t="s">
        <v>1239</v>
      </c>
      <c r="D175" s="8" t="s">
        <v>1240</v>
      </c>
      <c r="E175" s="8" t="s">
        <v>26</v>
      </c>
      <c r="F175" s="7" t="s">
        <v>15</v>
      </c>
      <c r="G175" s="8" t="s">
        <v>374</v>
      </c>
      <c r="H175" s="8" t="s">
        <v>17</v>
      </c>
      <c r="I175" s="8" t="s">
        <v>327</v>
      </c>
      <c r="J175" s="8" t="s">
        <v>85</v>
      </c>
      <c r="K175" s="8" t="s">
        <v>1241</v>
      </c>
      <c r="L175" s="8" t="s">
        <v>303</v>
      </c>
      <c r="M175" s="8" t="s">
        <v>1242</v>
      </c>
      <c r="N175" s="8" t="s">
        <v>1243</v>
      </c>
      <c r="O175" s="8" t="s">
        <v>114</v>
      </c>
    </row>
    <row r="176" spans="1:15" s="4" customFormat="1" ht="135">
      <c r="A176" s="5">
        <v>174</v>
      </c>
      <c r="B176" s="9">
        <v>44942</v>
      </c>
      <c r="C176" s="8" t="s">
        <v>1244</v>
      </c>
      <c r="D176" s="8" t="s">
        <v>1245</v>
      </c>
      <c r="E176" s="8" t="s">
        <v>291</v>
      </c>
      <c r="F176" s="7" t="s">
        <v>15</v>
      </c>
      <c r="G176" s="8" t="s">
        <v>532</v>
      </c>
      <c r="H176" s="8" t="s">
        <v>28</v>
      </c>
      <c r="I176" s="8" t="s">
        <v>18</v>
      </c>
      <c r="J176" s="8" t="s">
        <v>1246</v>
      </c>
      <c r="K176" s="8" t="s">
        <v>1247</v>
      </c>
      <c r="L176" s="8" t="s">
        <v>1001</v>
      </c>
      <c r="M176" s="8" t="s">
        <v>1248</v>
      </c>
      <c r="N176" s="8" t="s">
        <v>1249</v>
      </c>
      <c r="O176" s="8" t="s">
        <v>114</v>
      </c>
    </row>
    <row r="177" spans="1:15" s="4" customFormat="1" ht="120">
      <c r="A177" s="5">
        <v>175</v>
      </c>
      <c r="B177" s="9">
        <v>44985</v>
      </c>
      <c r="C177" s="8" t="s">
        <v>1250</v>
      </c>
      <c r="D177" s="8" t="s">
        <v>1251</v>
      </c>
      <c r="E177" s="8" t="s">
        <v>440</v>
      </c>
      <c r="F177" s="7" t="s">
        <v>15</v>
      </c>
      <c r="G177" s="8" t="s">
        <v>1252</v>
      </c>
      <c r="H177" s="8" t="s">
        <v>28</v>
      </c>
      <c r="I177" s="8" t="s">
        <v>18</v>
      </c>
      <c r="J177" s="8" t="s">
        <v>985</v>
      </c>
      <c r="K177" s="8" t="s">
        <v>1253</v>
      </c>
      <c r="L177" s="8" t="s">
        <v>1254</v>
      </c>
      <c r="M177" s="8" t="s">
        <v>1255</v>
      </c>
      <c r="N177" s="8" t="s">
        <v>1256</v>
      </c>
      <c r="O177" s="8" t="s">
        <v>114</v>
      </c>
    </row>
    <row r="178" spans="1:15" s="4" customFormat="1" ht="135">
      <c r="A178" s="5">
        <v>176</v>
      </c>
      <c r="B178" s="9">
        <v>44937</v>
      </c>
      <c r="C178" s="8" t="s">
        <v>1257</v>
      </c>
      <c r="D178" s="8" t="s">
        <v>1258</v>
      </c>
      <c r="E178" s="8" t="s">
        <v>259</v>
      </c>
      <c r="F178" s="7" t="s">
        <v>15</v>
      </c>
      <c r="G178" s="8" t="s">
        <v>526</v>
      </c>
      <c r="H178" s="8" t="s">
        <v>261</v>
      </c>
      <c r="I178" s="8" t="s">
        <v>609</v>
      </c>
      <c r="J178" s="8" t="s">
        <v>85</v>
      </c>
      <c r="K178" s="8" t="s">
        <v>1259</v>
      </c>
      <c r="L178" s="8" t="s">
        <v>21</v>
      </c>
      <c r="M178" s="8" t="s">
        <v>1260</v>
      </c>
      <c r="N178" s="8" t="s">
        <v>1261</v>
      </c>
      <c r="O178" s="8" t="s">
        <v>114</v>
      </c>
    </row>
    <row r="179" spans="1:15" s="4" customFormat="1" ht="60">
      <c r="A179" s="5">
        <v>177</v>
      </c>
      <c r="B179" s="9">
        <v>44938</v>
      </c>
      <c r="C179" s="8" t="s">
        <v>1262</v>
      </c>
      <c r="D179" s="8" t="s">
        <v>1263</v>
      </c>
      <c r="E179" s="8" t="s">
        <v>26</v>
      </c>
      <c r="F179" s="7" t="s">
        <v>15</v>
      </c>
      <c r="G179" s="8" t="s">
        <v>1264</v>
      </c>
      <c r="H179" s="8" t="s">
        <v>261</v>
      </c>
      <c r="I179" s="8" t="s">
        <v>29</v>
      </c>
      <c r="J179" s="8" t="s">
        <v>652</v>
      </c>
      <c r="K179" s="8" t="s">
        <v>1265</v>
      </c>
      <c r="L179" s="8" t="s">
        <v>382</v>
      </c>
      <c r="M179" s="8" t="s">
        <v>1266</v>
      </c>
      <c r="N179" s="8" t="s">
        <v>1267</v>
      </c>
      <c r="O179" s="8" t="s">
        <v>114</v>
      </c>
    </row>
    <row r="180" spans="1:15" s="4" customFormat="1" ht="75">
      <c r="A180" s="5">
        <v>178</v>
      </c>
      <c r="B180" s="9">
        <v>44953</v>
      </c>
      <c r="C180" s="8" t="s">
        <v>1268</v>
      </c>
      <c r="D180" s="8" t="s">
        <v>1269</v>
      </c>
      <c r="E180" s="8" t="s">
        <v>26</v>
      </c>
      <c r="F180" s="7" t="s">
        <v>15</v>
      </c>
      <c r="G180" s="8" t="s">
        <v>1270</v>
      </c>
      <c r="H180" s="8" t="s">
        <v>17</v>
      </c>
      <c r="I180" s="8" t="s">
        <v>29</v>
      </c>
      <c r="J180" s="8" t="s">
        <v>1206</v>
      </c>
      <c r="K180" s="8" t="s">
        <v>1271</v>
      </c>
      <c r="L180" s="8" t="s">
        <v>1272</v>
      </c>
      <c r="M180" s="8" t="s">
        <v>1273</v>
      </c>
      <c r="N180" s="8" t="s">
        <v>1274</v>
      </c>
      <c r="O180" s="8" t="s">
        <v>114</v>
      </c>
    </row>
    <row r="181" spans="1:15" s="4" customFormat="1" ht="60">
      <c r="A181" s="5">
        <v>179</v>
      </c>
      <c r="B181" s="9">
        <v>44979</v>
      </c>
      <c r="C181" s="8" t="s">
        <v>1275</v>
      </c>
      <c r="D181" s="8" t="s">
        <v>1276</v>
      </c>
      <c r="E181" s="8" t="s">
        <v>26</v>
      </c>
      <c r="F181" s="7" t="s">
        <v>15</v>
      </c>
      <c r="G181" s="8" t="s">
        <v>1277</v>
      </c>
      <c r="H181" s="8" t="s">
        <v>28</v>
      </c>
      <c r="I181" s="8" t="s">
        <v>29</v>
      </c>
      <c r="J181" s="8" t="s">
        <v>486</v>
      </c>
      <c r="K181" s="8" t="s">
        <v>1278</v>
      </c>
      <c r="L181" s="8" t="s">
        <v>320</v>
      </c>
      <c r="M181" s="8" t="s">
        <v>1279</v>
      </c>
      <c r="N181" s="8" t="s">
        <v>1280</v>
      </c>
      <c r="O181" s="8" t="s">
        <v>114</v>
      </c>
    </row>
    <row r="182" spans="1:15" s="4" customFormat="1" ht="60">
      <c r="A182" s="5">
        <v>180</v>
      </c>
      <c r="B182" s="9">
        <v>44963</v>
      </c>
      <c r="C182" s="8" t="s">
        <v>1281</v>
      </c>
      <c r="D182" s="8" t="s">
        <v>1282</v>
      </c>
      <c r="E182" s="8" t="s">
        <v>26</v>
      </c>
      <c r="F182" s="7" t="s">
        <v>15</v>
      </c>
      <c r="G182" s="8" t="s">
        <v>366</v>
      </c>
      <c r="H182" s="8" t="s">
        <v>963</v>
      </c>
      <c r="I182" s="8" t="s">
        <v>18</v>
      </c>
      <c r="J182" s="8" t="s">
        <v>1283</v>
      </c>
      <c r="K182" s="8" t="s">
        <v>1284</v>
      </c>
      <c r="L182" s="8" t="s">
        <v>488</v>
      </c>
      <c r="M182" s="8" t="s">
        <v>1285</v>
      </c>
      <c r="N182" s="8" t="s">
        <v>1286</v>
      </c>
      <c r="O182" s="8" t="s">
        <v>114</v>
      </c>
    </row>
    <row r="183" spans="1:15" s="4" customFormat="1" ht="45">
      <c r="A183" s="5">
        <v>181</v>
      </c>
      <c r="B183" s="9">
        <v>44978</v>
      </c>
      <c r="C183" s="8" t="s">
        <v>1287</v>
      </c>
      <c r="D183" s="8" t="s">
        <v>1288</v>
      </c>
      <c r="E183" s="8" t="s">
        <v>1289</v>
      </c>
      <c r="F183" s="7" t="s">
        <v>15</v>
      </c>
      <c r="G183" s="8" t="s">
        <v>1290</v>
      </c>
      <c r="H183" s="8" t="s">
        <v>17</v>
      </c>
      <c r="I183" s="8" t="s">
        <v>262</v>
      </c>
      <c r="J183" s="8" t="s">
        <v>39</v>
      </c>
      <c r="K183" s="8" t="s">
        <v>1291</v>
      </c>
      <c r="L183" s="8" t="s">
        <v>1292</v>
      </c>
      <c r="M183" s="8" t="s">
        <v>667</v>
      </c>
      <c r="N183" s="8" t="s">
        <v>1145</v>
      </c>
      <c r="O183" s="8" t="s">
        <v>114</v>
      </c>
    </row>
    <row r="184" spans="1:15" s="4" customFormat="1" ht="60">
      <c r="A184" s="5">
        <v>182</v>
      </c>
      <c r="B184" s="9">
        <v>44992</v>
      </c>
      <c r="C184" s="8" t="s">
        <v>1293</v>
      </c>
      <c r="D184" s="8" t="s">
        <v>1294</v>
      </c>
      <c r="E184" s="8" t="s">
        <v>865</v>
      </c>
      <c r="F184" s="7" t="s">
        <v>15</v>
      </c>
      <c r="G184" s="8" t="s">
        <v>270</v>
      </c>
      <c r="H184" s="8" t="s">
        <v>1295</v>
      </c>
      <c r="I184" s="8" t="s">
        <v>1296</v>
      </c>
      <c r="J184" s="8" t="s">
        <v>1297</v>
      </c>
      <c r="K184" s="8" t="s">
        <v>1298</v>
      </c>
      <c r="L184" s="8" t="s">
        <v>1299</v>
      </c>
      <c r="M184" s="8" t="s">
        <v>1300</v>
      </c>
      <c r="N184" s="8" t="s">
        <v>1301</v>
      </c>
      <c r="O184" s="8" t="s">
        <v>114</v>
      </c>
    </row>
    <row r="185" spans="1:15" s="4" customFormat="1" ht="105">
      <c r="A185" s="5">
        <v>183</v>
      </c>
      <c r="B185" s="9">
        <v>44978</v>
      </c>
      <c r="C185" s="8" t="s">
        <v>1302</v>
      </c>
      <c r="D185" s="8" t="s">
        <v>1303</v>
      </c>
      <c r="E185" s="8" t="s">
        <v>26</v>
      </c>
      <c r="F185" s="7" t="s">
        <v>15</v>
      </c>
      <c r="G185" s="8" t="s">
        <v>1304</v>
      </c>
      <c r="H185" s="8" t="s">
        <v>28</v>
      </c>
      <c r="I185" s="8" t="s">
        <v>262</v>
      </c>
      <c r="J185" s="8" t="s">
        <v>1305</v>
      </c>
      <c r="K185" s="8" t="s">
        <v>1306</v>
      </c>
      <c r="L185" s="8" t="s">
        <v>1307</v>
      </c>
      <c r="M185" s="8" t="s">
        <v>1308</v>
      </c>
      <c r="N185" s="8" t="s">
        <v>1309</v>
      </c>
      <c r="O185" s="8" t="s">
        <v>114</v>
      </c>
    </row>
    <row r="186" spans="1:15" s="4" customFormat="1" ht="135">
      <c r="A186" s="5">
        <v>184</v>
      </c>
      <c r="B186" s="9">
        <v>44981</v>
      </c>
      <c r="C186" s="8" t="s">
        <v>1310</v>
      </c>
      <c r="D186" s="8" t="s">
        <v>1311</v>
      </c>
      <c r="E186" s="8" t="s">
        <v>26</v>
      </c>
      <c r="F186" s="7" t="s">
        <v>15</v>
      </c>
      <c r="G186" s="8" t="s">
        <v>1312</v>
      </c>
      <c r="H186" s="8" t="s">
        <v>17</v>
      </c>
      <c r="I186" s="8" t="s">
        <v>29</v>
      </c>
      <c r="J186" s="8" t="s">
        <v>1246</v>
      </c>
      <c r="K186" s="8" t="s">
        <v>1313</v>
      </c>
      <c r="L186" s="8" t="s">
        <v>1314</v>
      </c>
      <c r="M186" s="8" t="s">
        <v>1315</v>
      </c>
      <c r="N186" s="8" t="s">
        <v>1316</v>
      </c>
      <c r="O186" s="8" t="s">
        <v>114</v>
      </c>
    </row>
    <row r="187" spans="1:15" s="4" customFormat="1" ht="60">
      <c r="A187" s="5">
        <v>185</v>
      </c>
      <c r="B187" s="9">
        <v>44979</v>
      </c>
      <c r="C187" s="8" t="s">
        <v>1317</v>
      </c>
      <c r="D187" s="8" t="s">
        <v>1318</v>
      </c>
      <c r="E187" s="8" t="s">
        <v>26</v>
      </c>
      <c r="F187" s="7" t="s">
        <v>15</v>
      </c>
      <c r="G187" s="8" t="s">
        <v>316</v>
      </c>
      <c r="H187" s="8" t="s">
        <v>28</v>
      </c>
      <c r="I187" s="8" t="s">
        <v>262</v>
      </c>
      <c r="J187" s="8" t="s">
        <v>1319</v>
      </c>
      <c r="K187" s="8" t="s">
        <v>1320</v>
      </c>
      <c r="L187" s="8" t="s">
        <v>1321</v>
      </c>
      <c r="M187" s="8" t="s">
        <v>1322</v>
      </c>
      <c r="N187" s="8" t="s">
        <v>1323</v>
      </c>
      <c r="O187" s="8" t="s">
        <v>114</v>
      </c>
    </row>
    <row r="188" spans="1:15" s="4" customFormat="1" ht="60">
      <c r="A188" s="5">
        <v>186</v>
      </c>
      <c r="B188" s="9">
        <v>44937</v>
      </c>
      <c r="C188" s="8" t="s">
        <v>1324</v>
      </c>
      <c r="D188" s="8" t="s">
        <v>1325</v>
      </c>
      <c r="E188" s="8" t="s">
        <v>37</v>
      </c>
      <c r="F188" s="7" t="s">
        <v>15</v>
      </c>
      <c r="G188" s="8" t="s">
        <v>1326</v>
      </c>
      <c r="H188" s="8" t="s">
        <v>17</v>
      </c>
      <c r="I188" s="8" t="s">
        <v>29</v>
      </c>
      <c r="J188" s="8" t="s">
        <v>714</v>
      </c>
      <c r="K188" s="8" t="s">
        <v>1327</v>
      </c>
      <c r="L188" s="8" t="s">
        <v>860</v>
      </c>
      <c r="M188" s="8" t="s">
        <v>1328</v>
      </c>
      <c r="N188" s="8" t="s">
        <v>1329</v>
      </c>
      <c r="O188" s="8" t="s">
        <v>114</v>
      </c>
    </row>
    <row r="189" spans="1:15" s="4" customFormat="1" ht="195">
      <c r="A189" s="5">
        <v>187</v>
      </c>
      <c r="B189" s="9">
        <v>44938</v>
      </c>
      <c r="C189" s="8" t="s">
        <v>1330</v>
      </c>
      <c r="D189" s="8" t="s">
        <v>1331</v>
      </c>
      <c r="E189" s="8" t="s">
        <v>26</v>
      </c>
      <c r="F189" s="7" t="s">
        <v>15</v>
      </c>
      <c r="G189" s="8" t="s">
        <v>1332</v>
      </c>
      <c r="H189" s="13" t="s">
        <v>28</v>
      </c>
      <c r="I189" s="8" t="s">
        <v>29</v>
      </c>
      <c r="J189" s="8" t="s">
        <v>388</v>
      </c>
      <c r="K189" s="8" t="s">
        <v>1333</v>
      </c>
      <c r="L189" s="8" t="s">
        <v>1334</v>
      </c>
      <c r="M189" s="8" t="s">
        <v>1335</v>
      </c>
      <c r="N189" s="8" t="s">
        <v>1336</v>
      </c>
      <c r="O189" s="8" t="s">
        <v>114</v>
      </c>
    </row>
    <row r="190" spans="1:15" s="4" customFormat="1" ht="60">
      <c r="A190" s="5">
        <v>188</v>
      </c>
      <c r="B190" s="9">
        <v>44978</v>
      </c>
      <c r="C190" s="8" t="s">
        <v>1337</v>
      </c>
      <c r="D190" s="8" t="s">
        <v>1338</v>
      </c>
      <c r="E190" s="8" t="s">
        <v>26</v>
      </c>
      <c r="F190" s="7" t="s">
        <v>15</v>
      </c>
      <c r="G190" s="8" t="s">
        <v>1339</v>
      </c>
      <c r="H190" s="13" t="s">
        <v>28</v>
      </c>
      <c r="I190" s="8" t="s">
        <v>29</v>
      </c>
      <c r="J190" s="8" t="s">
        <v>351</v>
      </c>
      <c r="K190" s="8" t="s">
        <v>1340</v>
      </c>
      <c r="L190" s="8" t="s">
        <v>1341</v>
      </c>
      <c r="M190" s="8" t="s">
        <v>667</v>
      </c>
      <c r="N190" s="8" t="s">
        <v>1342</v>
      </c>
      <c r="O190" s="8" t="s">
        <v>114</v>
      </c>
    </row>
    <row r="191" spans="1:15" s="4" customFormat="1" ht="60">
      <c r="A191" s="5">
        <v>189</v>
      </c>
      <c r="B191" s="9">
        <v>44955</v>
      </c>
      <c r="C191" s="8" t="s">
        <v>1343</v>
      </c>
      <c r="D191" s="8" t="s">
        <v>1344</v>
      </c>
      <c r="E191" s="8" t="s">
        <v>26</v>
      </c>
      <c r="F191" s="7" t="s">
        <v>15</v>
      </c>
      <c r="G191" s="8" t="s">
        <v>316</v>
      </c>
      <c r="H191" s="8" t="s">
        <v>17</v>
      </c>
      <c r="I191" s="8" t="s">
        <v>327</v>
      </c>
      <c r="J191" s="8" t="s">
        <v>1345</v>
      </c>
      <c r="K191" s="8" t="s">
        <v>1346</v>
      </c>
      <c r="L191" s="8" t="s">
        <v>772</v>
      </c>
      <c r="M191" s="8" t="s">
        <v>667</v>
      </c>
      <c r="N191" s="8" t="s">
        <v>1347</v>
      </c>
      <c r="O191" s="8" t="s">
        <v>114</v>
      </c>
    </row>
    <row r="192" spans="1:15" s="4" customFormat="1" ht="165">
      <c r="A192" s="5">
        <v>190</v>
      </c>
      <c r="B192" s="9">
        <v>44990</v>
      </c>
      <c r="C192" s="8" t="s">
        <v>257</v>
      </c>
      <c r="D192" s="8" t="s">
        <v>341</v>
      </c>
      <c r="E192" s="8" t="s">
        <v>26</v>
      </c>
      <c r="F192" s="7" t="s">
        <v>15</v>
      </c>
      <c r="G192" s="8" t="s">
        <v>1348</v>
      </c>
      <c r="H192" s="8" t="s">
        <v>17</v>
      </c>
      <c r="I192" s="8" t="s">
        <v>327</v>
      </c>
      <c r="J192" s="8" t="s">
        <v>1349</v>
      </c>
      <c r="K192" s="8" t="s">
        <v>1350</v>
      </c>
      <c r="L192" s="8" t="s">
        <v>1351</v>
      </c>
      <c r="M192" s="8" t="s">
        <v>1352</v>
      </c>
      <c r="N192" s="8" t="s">
        <v>1353</v>
      </c>
      <c r="O192" s="8" t="s">
        <v>114</v>
      </c>
    </row>
    <row r="193" spans="1:15" s="4" customFormat="1" ht="60">
      <c r="A193" s="5">
        <v>191</v>
      </c>
      <c r="B193" s="9">
        <v>44936</v>
      </c>
      <c r="C193" s="8" t="s">
        <v>1354</v>
      </c>
      <c r="D193" s="8" t="s">
        <v>1355</v>
      </c>
      <c r="E193" s="8" t="s">
        <v>26</v>
      </c>
      <c r="F193" s="7" t="s">
        <v>15</v>
      </c>
      <c r="G193" s="8" t="s">
        <v>1224</v>
      </c>
      <c r="H193" s="8" t="s">
        <v>17</v>
      </c>
      <c r="I193" s="8" t="s">
        <v>29</v>
      </c>
      <c r="J193" s="8" t="s">
        <v>895</v>
      </c>
      <c r="K193" s="8" t="s">
        <v>1356</v>
      </c>
      <c r="L193" s="8" t="s">
        <v>337</v>
      </c>
      <c r="M193" s="8" t="s">
        <v>1357</v>
      </c>
      <c r="N193" s="8" t="s">
        <v>1358</v>
      </c>
      <c r="O193" s="8" t="s">
        <v>114</v>
      </c>
    </row>
    <row r="194" spans="1:15" s="4" customFormat="1" ht="90">
      <c r="A194" s="5">
        <v>192</v>
      </c>
      <c r="B194" s="9">
        <v>44983</v>
      </c>
      <c r="C194" s="8" t="s">
        <v>1359</v>
      </c>
      <c r="D194" s="8" t="s">
        <v>1360</v>
      </c>
      <c r="E194" s="8" t="s">
        <v>26</v>
      </c>
      <c r="F194" s="7" t="s">
        <v>15</v>
      </c>
      <c r="G194" s="8" t="s">
        <v>1361</v>
      </c>
      <c r="H194" s="8" t="s">
        <v>28</v>
      </c>
      <c r="I194" s="8" t="s">
        <v>262</v>
      </c>
      <c r="J194" s="8" t="s">
        <v>888</v>
      </c>
      <c r="K194" s="8" t="s">
        <v>1362</v>
      </c>
      <c r="L194" s="8" t="s">
        <v>1363</v>
      </c>
      <c r="M194" s="8" t="s">
        <v>1364</v>
      </c>
      <c r="N194" s="8" t="s">
        <v>1365</v>
      </c>
      <c r="O194" s="8" t="s">
        <v>114</v>
      </c>
    </row>
    <row r="195" spans="1:15" s="4" customFormat="1" ht="75">
      <c r="A195" s="5">
        <v>193</v>
      </c>
      <c r="B195" s="9">
        <v>44987</v>
      </c>
      <c r="C195" s="8" t="s">
        <v>1366</v>
      </c>
      <c r="D195" s="8" t="s">
        <v>1367</v>
      </c>
      <c r="E195" s="8" t="s">
        <v>69</v>
      </c>
      <c r="F195" s="7" t="s">
        <v>15</v>
      </c>
      <c r="G195" s="8" t="s">
        <v>1368</v>
      </c>
      <c r="H195" s="8" t="s">
        <v>28</v>
      </c>
      <c r="I195" s="8" t="s">
        <v>262</v>
      </c>
      <c r="J195" s="8" t="s">
        <v>1218</v>
      </c>
      <c r="K195" s="8" t="s">
        <v>101</v>
      </c>
      <c r="L195" s="8" t="s">
        <v>1369</v>
      </c>
      <c r="M195" s="8" t="s">
        <v>1370</v>
      </c>
      <c r="N195" s="8" t="s">
        <v>1371</v>
      </c>
      <c r="O195" s="8" t="s">
        <v>114</v>
      </c>
    </row>
    <row r="196" spans="1:15" s="4" customFormat="1" ht="60">
      <c r="A196" s="5">
        <v>194</v>
      </c>
      <c r="B196" s="9">
        <v>44939</v>
      </c>
      <c r="C196" s="8" t="s">
        <v>1372</v>
      </c>
      <c r="D196" s="8" t="s">
        <v>1331</v>
      </c>
      <c r="E196" s="8" t="s">
        <v>26</v>
      </c>
      <c r="F196" s="7" t="s">
        <v>15</v>
      </c>
      <c r="G196" s="8" t="s">
        <v>526</v>
      </c>
      <c r="H196" s="8" t="s">
        <v>17</v>
      </c>
      <c r="I196" s="8" t="s">
        <v>327</v>
      </c>
      <c r="J196" s="8" t="s">
        <v>1373</v>
      </c>
      <c r="K196" s="8" t="s">
        <v>1374</v>
      </c>
      <c r="L196" s="8" t="s">
        <v>337</v>
      </c>
      <c r="M196" s="8" t="s">
        <v>1375</v>
      </c>
      <c r="N196" s="8" t="s">
        <v>1376</v>
      </c>
      <c r="O196" s="8" t="s">
        <v>114</v>
      </c>
    </row>
    <row r="197" spans="1:15" s="4" customFormat="1" ht="60">
      <c r="A197" s="5">
        <v>195</v>
      </c>
      <c r="B197" s="9">
        <v>44979</v>
      </c>
      <c r="C197" s="8" t="s">
        <v>1377</v>
      </c>
      <c r="D197" s="8" t="s">
        <v>1378</v>
      </c>
      <c r="E197" s="8" t="s">
        <v>1379</v>
      </c>
      <c r="F197" s="7" t="s">
        <v>15</v>
      </c>
      <c r="G197" s="8" t="s">
        <v>1380</v>
      </c>
      <c r="H197" s="8" t="s">
        <v>28</v>
      </c>
      <c r="I197" s="8" t="s">
        <v>18</v>
      </c>
      <c r="J197" s="8" t="s">
        <v>156</v>
      </c>
      <c r="K197" s="8" t="s">
        <v>1381</v>
      </c>
      <c r="L197" s="8" t="s">
        <v>1382</v>
      </c>
      <c r="M197" s="8" t="s">
        <v>1383</v>
      </c>
      <c r="N197" s="8" t="s">
        <v>1384</v>
      </c>
      <c r="O197" s="8" t="s">
        <v>114</v>
      </c>
    </row>
    <row r="198" spans="1:15" s="4" customFormat="1" ht="60">
      <c r="A198" s="5">
        <v>196</v>
      </c>
      <c r="B198" s="9">
        <v>44958</v>
      </c>
      <c r="C198" s="8" t="s">
        <v>1385</v>
      </c>
      <c r="D198" s="8" t="s">
        <v>1386</v>
      </c>
      <c r="E198" s="8" t="s">
        <v>37</v>
      </c>
      <c r="F198" s="7" t="s">
        <v>15</v>
      </c>
      <c r="G198" s="8" t="s">
        <v>713</v>
      </c>
      <c r="H198" s="8" t="s">
        <v>17</v>
      </c>
      <c r="I198" s="8" t="s">
        <v>29</v>
      </c>
      <c r="J198" s="8" t="s">
        <v>519</v>
      </c>
      <c r="K198" s="8" t="s">
        <v>1387</v>
      </c>
      <c r="L198" s="8" t="s">
        <v>1388</v>
      </c>
      <c r="M198" s="8" t="s">
        <v>1389</v>
      </c>
      <c r="N198" s="8" t="s">
        <v>1390</v>
      </c>
      <c r="O198" s="8" t="s">
        <v>114</v>
      </c>
    </row>
    <row r="199" spans="1:15" s="4" customFormat="1" ht="60">
      <c r="A199" s="5">
        <v>197</v>
      </c>
      <c r="B199" s="9">
        <v>44978</v>
      </c>
      <c r="C199" s="8" t="s">
        <v>1391</v>
      </c>
      <c r="D199" s="8" t="s">
        <v>1392</v>
      </c>
      <c r="E199" s="8" t="s">
        <v>1393</v>
      </c>
      <c r="F199" s="7" t="s">
        <v>15</v>
      </c>
      <c r="G199" s="8" t="s">
        <v>316</v>
      </c>
      <c r="H199" s="8" t="s">
        <v>17</v>
      </c>
      <c r="I199" s="8" t="s">
        <v>609</v>
      </c>
      <c r="J199" s="8" t="s">
        <v>375</v>
      </c>
      <c r="K199" s="8" t="s">
        <v>1394</v>
      </c>
      <c r="L199" s="8" t="s">
        <v>1395</v>
      </c>
      <c r="M199" s="8" t="s">
        <v>1396</v>
      </c>
      <c r="N199" s="8" t="s">
        <v>1397</v>
      </c>
      <c r="O199" s="8" t="s">
        <v>114</v>
      </c>
    </row>
    <row r="200" spans="1:15" s="4" customFormat="1" ht="150">
      <c r="A200" s="5">
        <v>198</v>
      </c>
      <c r="B200" s="9">
        <v>44957</v>
      </c>
      <c r="C200" s="8" t="s">
        <v>1398</v>
      </c>
      <c r="D200" s="8" t="s">
        <v>1399</v>
      </c>
      <c r="E200" s="8" t="s">
        <v>26</v>
      </c>
      <c r="F200" s="7" t="s">
        <v>15</v>
      </c>
      <c r="G200" s="8" t="s">
        <v>1400</v>
      </c>
      <c r="H200" s="8" t="s">
        <v>261</v>
      </c>
      <c r="I200" s="8" t="s">
        <v>262</v>
      </c>
      <c r="J200" s="8" t="s">
        <v>1401</v>
      </c>
      <c r="K200" s="8" t="s">
        <v>1402</v>
      </c>
      <c r="L200" s="8" t="s">
        <v>512</v>
      </c>
      <c r="M200" s="8" t="s">
        <v>1403</v>
      </c>
      <c r="N200" s="8" t="s">
        <v>1404</v>
      </c>
      <c r="O200" s="8" t="s">
        <v>114</v>
      </c>
    </row>
    <row r="201" spans="1:15" s="4" customFormat="1" ht="45">
      <c r="A201" s="5">
        <v>199</v>
      </c>
      <c r="B201" s="9">
        <v>44949</v>
      </c>
      <c r="C201" s="8" t="s">
        <v>356</v>
      </c>
      <c r="D201" s="7" t="s">
        <v>357</v>
      </c>
      <c r="E201" s="7" t="s">
        <v>26</v>
      </c>
      <c r="F201" s="7" t="s">
        <v>15</v>
      </c>
      <c r="G201" s="7" t="s">
        <v>358</v>
      </c>
      <c r="H201" s="7" t="s">
        <v>359</v>
      </c>
      <c r="I201" s="7" t="s">
        <v>360</v>
      </c>
      <c r="J201" s="7" t="s">
        <v>361</v>
      </c>
      <c r="K201" s="7" t="s">
        <v>362</v>
      </c>
      <c r="L201" s="7" t="s">
        <v>21</v>
      </c>
      <c r="M201" s="7" t="s">
        <v>363</v>
      </c>
      <c r="N201" s="7" t="s">
        <v>364</v>
      </c>
      <c r="O201" s="8" t="s">
        <v>114</v>
      </c>
    </row>
    <row r="202" spans="1:15" s="4" customFormat="1" ht="60">
      <c r="A202" s="5">
        <v>200</v>
      </c>
      <c r="B202" s="9">
        <v>44937</v>
      </c>
      <c r="C202" s="8" t="s">
        <v>1405</v>
      </c>
      <c r="D202" s="8" t="s">
        <v>1406</v>
      </c>
      <c r="E202" s="7" t="s">
        <v>26</v>
      </c>
      <c r="F202" s="7" t="s">
        <v>15</v>
      </c>
      <c r="G202" s="8" t="s">
        <v>1407</v>
      </c>
      <c r="H202" s="8" t="s">
        <v>17</v>
      </c>
      <c r="I202" s="8" t="s">
        <v>18</v>
      </c>
      <c r="J202" s="8" t="s">
        <v>449</v>
      </c>
      <c r="K202" s="8" t="s">
        <v>1408</v>
      </c>
      <c r="L202" s="8" t="s">
        <v>1409</v>
      </c>
      <c r="M202" s="8" t="s">
        <v>1410</v>
      </c>
      <c r="N202" s="8" t="s">
        <v>1411</v>
      </c>
      <c r="O202" s="8" t="s">
        <v>114</v>
      </c>
    </row>
    <row r="203" spans="1:15" s="4" customFormat="1" ht="75">
      <c r="A203" s="5">
        <v>201</v>
      </c>
      <c r="B203" s="9">
        <v>44937</v>
      </c>
      <c r="C203" s="8" t="s">
        <v>1412</v>
      </c>
      <c r="D203" s="8" t="s">
        <v>341</v>
      </c>
      <c r="E203" s="7" t="s">
        <v>26</v>
      </c>
      <c r="F203" s="7" t="s">
        <v>15</v>
      </c>
      <c r="G203" s="8" t="s">
        <v>999</v>
      </c>
      <c r="H203" s="8" t="s">
        <v>17</v>
      </c>
      <c r="I203" s="8" t="s">
        <v>327</v>
      </c>
      <c r="J203" s="8" t="s">
        <v>1413</v>
      </c>
      <c r="K203" s="8" t="s">
        <v>57</v>
      </c>
      <c r="L203" s="8" t="s">
        <v>496</v>
      </c>
      <c r="M203" s="8" t="s">
        <v>1414</v>
      </c>
      <c r="N203" s="8" t="s">
        <v>1415</v>
      </c>
      <c r="O203" s="8" t="s">
        <v>114</v>
      </c>
    </row>
    <row r="204" spans="1:15" s="4" customFormat="1" ht="75">
      <c r="A204" s="5">
        <v>202</v>
      </c>
      <c r="B204" s="9">
        <v>44979</v>
      </c>
      <c r="C204" s="8" t="s">
        <v>1416</v>
      </c>
      <c r="D204" s="8" t="s">
        <v>1417</v>
      </c>
      <c r="E204" s="8" t="s">
        <v>1418</v>
      </c>
      <c r="F204" s="7" t="s">
        <v>15</v>
      </c>
      <c r="G204" s="8" t="s">
        <v>316</v>
      </c>
      <c r="H204" s="8" t="s">
        <v>17</v>
      </c>
      <c r="I204" s="8" t="s">
        <v>327</v>
      </c>
      <c r="J204" s="8" t="s">
        <v>1419</v>
      </c>
      <c r="K204" s="8" t="s">
        <v>1420</v>
      </c>
      <c r="L204" s="8" t="s">
        <v>1421</v>
      </c>
      <c r="M204" s="8" t="s">
        <v>1422</v>
      </c>
      <c r="N204" s="8" t="s">
        <v>1423</v>
      </c>
      <c r="O204" s="8" t="s">
        <v>114</v>
      </c>
    </row>
    <row r="205" spans="1:15" s="4" customFormat="1" ht="60">
      <c r="A205" s="5">
        <v>203</v>
      </c>
      <c r="B205" s="9">
        <v>44978</v>
      </c>
      <c r="C205" s="8" t="s">
        <v>1424</v>
      </c>
      <c r="D205" s="8" t="s">
        <v>1425</v>
      </c>
      <c r="E205" s="8" t="s">
        <v>26</v>
      </c>
      <c r="F205" s="7" t="s">
        <v>15</v>
      </c>
      <c r="G205" s="8" t="s">
        <v>1426</v>
      </c>
      <c r="H205" s="8" t="s">
        <v>1427</v>
      </c>
      <c r="I205" s="8" t="s">
        <v>327</v>
      </c>
      <c r="J205" s="8" t="s">
        <v>1428</v>
      </c>
      <c r="K205" s="8" t="s">
        <v>1429</v>
      </c>
      <c r="L205" s="8" t="s">
        <v>1430</v>
      </c>
      <c r="M205" s="8" t="s">
        <v>1431</v>
      </c>
      <c r="N205" s="8" t="s">
        <v>1432</v>
      </c>
      <c r="O205" s="8" t="s">
        <v>114</v>
      </c>
    </row>
    <row r="206" spans="1:15" s="4" customFormat="1" ht="75">
      <c r="A206" s="5">
        <v>204</v>
      </c>
      <c r="B206" s="9">
        <v>44985</v>
      </c>
      <c r="C206" s="8" t="s">
        <v>1433</v>
      </c>
      <c r="D206" s="8" t="s">
        <v>1434</v>
      </c>
      <c r="E206" s="8" t="s">
        <v>26</v>
      </c>
      <c r="F206" s="7" t="s">
        <v>15</v>
      </c>
      <c r="G206" s="8" t="s">
        <v>939</v>
      </c>
      <c r="H206" s="8" t="s">
        <v>317</v>
      </c>
      <c r="I206" s="8" t="s">
        <v>343</v>
      </c>
      <c r="J206" s="8" t="s">
        <v>1435</v>
      </c>
      <c r="K206" s="8" t="s">
        <v>1436</v>
      </c>
      <c r="L206" s="8" t="s">
        <v>1437</v>
      </c>
      <c r="M206" s="8" t="s">
        <v>1438</v>
      </c>
      <c r="N206" s="8" t="s">
        <v>1439</v>
      </c>
      <c r="O206" s="8" t="s">
        <v>114</v>
      </c>
    </row>
    <row r="207" spans="1:15" s="4" customFormat="1" ht="60">
      <c r="A207" s="5">
        <v>205</v>
      </c>
      <c r="B207" s="9">
        <v>44937</v>
      </c>
      <c r="C207" s="8" t="s">
        <v>1440</v>
      </c>
      <c r="D207" s="8" t="s">
        <v>1441</v>
      </c>
      <c r="E207" s="8" t="s">
        <v>26</v>
      </c>
      <c r="F207" s="7" t="s">
        <v>15</v>
      </c>
      <c r="G207" s="8" t="s">
        <v>1442</v>
      </c>
      <c r="H207" s="8" t="s">
        <v>359</v>
      </c>
      <c r="I207" s="8" t="s">
        <v>29</v>
      </c>
      <c r="J207" s="8" t="s">
        <v>1443</v>
      </c>
      <c r="K207" s="8" t="s">
        <v>1444</v>
      </c>
      <c r="L207" s="8" t="s">
        <v>1445</v>
      </c>
      <c r="M207" s="8" t="s">
        <v>1446</v>
      </c>
      <c r="N207" s="8" t="s">
        <v>1447</v>
      </c>
      <c r="O207" s="8" t="s">
        <v>114</v>
      </c>
    </row>
    <row r="208" spans="1:15" s="4" customFormat="1" ht="60">
      <c r="A208" s="5">
        <v>206</v>
      </c>
      <c r="B208" s="9">
        <v>44992</v>
      </c>
      <c r="C208" s="8" t="s">
        <v>1448</v>
      </c>
      <c r="D208" s="8" t="s">
        <v>1449</v>
      </c>
      <c r="E208" s="8" t="s">
        <v>1450</v>
      </c>
      <c r="F208" s="7" t="s">
        <v>15</v>
      </c>
      <c r="G208" s="8" t="s">
        <v>108</v>
      </c>
      <c r="H208" s="8" t="s">
        <v>28</v>
      </c>
      <c r="I208" s="8" t="s">
        <v>84</v>
      </c>
      <c r="J208" s="8" t="s">
        <v>1451</v>
      </c>
      <c r="K208" s="8" t="s">
        <v>1452</v>
      </c>
      <c r="L208" s="8" t="s">
        <v>1453</v>
      </c>
      <c r="M208" s="8" t="s">
        <v>1454</v>
      </c>
      <c r="N208" s="8" t="s">
        <v>1455</v>
      </c>
      <c r="O208" s="8" t="s">
        <v>114</v>
      </c>
    </row>
    <row r="209" spans="1:15" s="4" customFormat="1" ht="90">
      <c r="A209" s="5">
        <v>207</v>
      </c>
      <c r="B209" s="9">
        <v>44943</v>
      </c>
      <c r="C209" s="8" t="s">
        <v>1456</v>
      </c>
      <c r="D209" s="8" t="s">
        <v>1457</v>
      </c>
      <c r="E209" s="8" t="s">
        <v>26</v>
      </c>
      <c r="F209" s="7" t="s">
        <v>15</v>
      </c>
      <c r="G209" s="8" t="s">
        <v>316</v>
      </c>
      <c r="H209" s="8" t="s">
        <v>261</v>
      </c>
      <c r="I209" s="8" t="s">
        <v>262</v>
      </c>
      <c r="J209" s="8" t="s">
        <v>1458</v>
      </c>
      <c r="K209" s="8" t="s">
        <v>1459</v>
      </c>
      <c r="L209" s="8" t="s">
        <v>303</v>
      </c>
      <c r="M209" s="8" t="s">
        <v>1460</v>
      </c>
      <c r="N209" s="8" t="s">
        <v>1461</v>
      </c>
      <c r="O209" s="8" t="s">
        <v>114</v>
      </c>
    </row>
    <row r="210" spans="1:15" s="4" customFormat="1" ht="75">
      <c r="A210" s="5">
        <v>208</v>
      </c>
      <c r="B210" s="9">
        <v>44957</v>
      </c>
      <c r="C210" s="8" t="s">
        <v>1462</v>
      </c>
      <c r="D210" s="8" t="s">
        <v>1463</v>
      </c>
      <c r="E210" s="8" t="s">
        <v>26</v>
      </c>
      <c r="F210" s="7" t="s">
        <v>15</v>
      </c>
      <c r="G210" s="8" t="s">
        <v>1464</v>
      </c>
      <c r="H210" s="8" t="s">
        <v>261</v>
      </c>
      <c r="I210" s="8" t="s">
        <v>262</v>
      </c>
      <c r="J210" s="8" t="s">
        <v>156</v>
      </c>
      <c r="K210" s="8" t="s">
        <v>1465</v>
      </c>
      <c r="L210" s="8" t="s">
        <v>303</v>
      </c>
      <c r="M210" s="8" t="s">
        <v>1466</v>
      </c>
      <c r="N210" s="8" t="s">
        <v>1467</v>
      </c>
      <c r="O210" s="8" t="s">
        <v>114</v>
      </c>
    </row>
    <row r="211" spans="1:15" s="4" customFormat="1" ht="60">
      <c r="A211" s="5">
        <v>209</v>
      </c>
      <c r="B211" s="9">
        <v>44937</v>
      </c>
      <c r="C211" s="8" t="s">
        <v>1468</v>
      </c>
      <c r="D211" s="8" t="s">
        <v>1469</v>
      </c>
      <c r="E211" s="8" t="s">
        <v>26</v>
      </c>
      <c r="F211" s="7" t="s">
        <v>15</v>
      </c>
      <c r="G211" s="8" t="s">
        <v>1470</v>
      </c>
      <c r="H211" s="8" t="s">
        <v>17</v>
      </c>
      <c r="I211" s="8" t="s">
        <v>327</v>
      </c>
      <c r="J211" s="8" t="s">
        <v>1471</v>
      </c>
      <c r="K211" s="8" t="s">
        <v>1472</v>
      </c>
      <c r="L211" s="8" t="s">
        <v>860</v>
      </c>
      <c r="M211" s="8" t="s">
        <v>1473</v>
      </c>
      <c r="N211" s="8" t="s">
        <v>1474</v>
      </c>
      <c r="O211" s="8" t="s">
        <v>114</v>
      </c>
    </row>
    <row r="212" spans="1:15" s="4" customFormat="1" ht="60">
      <c r="A212" s="5">
        <v>210</v>
      </c>
      <c r="B212" s="9">
        <v>44981</v>
      </c>
      <c r="C212" s="8" t="s">
        <v>1475</v>
      </c>
      <c r="D212" s="8" t="s">
        <v>1476</v>
      </c>
      <c r="E212" s="8" t="s">
        <v>1477</v>
      </c>
      <c r="F212" s="7" t="s">
        <v>15</v>
      </c>
      <c r="G212" s="8" t="s">
        <v>1478</v>
      </c>
      <c r="H212" s="8" t="s">
        <v>359</v>
      </c>
      <c r="I212" s="8" t="s">
        <v>262</v>
      </c>
      <c r="J212" s="8" t="s">
        <v>367</v>
      </c>
      <c r="K212" s="8" t="s">
        <v>1479</v>
      </c>
      <c r="L212" s="8" t="s">
        <v>1480</v>
      </c>
      <c r="M212" s="8" t="s">
        <v>1481</v>
      </c>
      <c r="N212" s="8" t="s">
        <v>1482</v>
      </c>
      <c r="O212" s="8" t="s">
        <v>114</v>
      </c>
    </row>
    <row r="213" spans="1:15" s="4" customFormat="1" ht="45">
      <c r="A213" s="5">
        <v>211</v>
      </c>
      <c r="B213" s="9">
        <v>44958</v>
      </c>
      <c r="C213" s="8" t="s">
        <v>365</v>
      </c>
      <c r="D213" s="8" t="s">
        <v>341</v>
      </c>
      <c r="E213" s="8" t="s">
        <v>62</v>
      </c>
      <c r="F213" s="7" t="s">
        <v>15</v>
      </c>
      <c r="G213" s="8" t="s">
        <v>366</v>
      </c>
      <c r="H213" s="8" t="s">
        <v>261</v>
      </c>
      <c r="I213" s="8" t="s">
        <v>29</v>
      </c>
      <c r="J213" s="8" t="s">
        <v>367</v>
      </c>
      <c r="K213" s="8" t="s">
        <v>368</v>
      </c>
      <c r="L213" s="8" t="s">
        <v>369</v>
      </c>
      <c r="M213" s="8" t="s">
        <v>370</v>
      </c>
      <c r="N213" s="8" t="s">
        <v>371</v>
      </c>
      <c r="O213" s="8" t="s">
        <v>114</v>
      </c>
    </row>
    <row r="214" spans="1:15" s="4" customFormat="1" ht="135">
      <c r="A214" s="5">
        <v>212</v>
      </c>
      <c r="B214" s="9">
        <v>44984</v>
      </c>
      <c r="C214" s="8" t="s">
        <v>1483</v>
      </c>
      <c r="D214" s="8" t="s">
        <v>1484</v>
      </c>
      <c r="E214" s="8" t="s">
        <v>26</v>
      </c>
      <c r="F214" s="7" t="s">
        <v>15</v>
      </c>
      <c r="G214" s="8" t="s">
        <v>27</v>
      </c>
      <c r="H214" s="8" t="s">
        <v>17</v>
      </c>
      <c r="I214" s="8" t="s">
        <v>29</v>
      </c>
      <c r="J214" s="8" t="s">
        <v>1485</v>
      </c>
      <c r="K214" s="8" t="s">
        <v>1486</v>
      </c>
      <c r="L214" s="8" t="s">
        <v>1487</v>
      </c>
      <c r="M214" s="8" t="s">
        <v>1488</v>
      </c>
      <c r="N214" s="8" t="s">
        <v>1489</v>
      </c>
      <c r="O214" s="8" t="s">
        <v>114</v>
      </c>
    </row>
    <row r="215" spans="1:15" s="4" customFormat="1" ht="90">
      <c r="A215" s="5">
        <v>213</v>
      </c>
      <c r="B215" s="9">
        <v>44980</v>
      </c>
      <c r="C215" s="8" t="s">
        <v>1490</v>
      </c>
      <c r="D215" s="8" t="s">
        <v>1491</v>
      </c>
      <c r="E215" s="8" t="s">
        <v>26</v>
      </c>
      <c r="F215" s="7" t="s">
        <v>15</v>
      </c>
      <c r="G215" s="8" t="s">
        <v>833</v>
      </c>
      <c r="H215" s="8" t="s">
        <v>28</v>
      </c>
      <c r="I215" s="8" t="s">
        <v>262</v>
      </c>
      <c r="J215" s="8" t="s">
        <v>1492</v>
      </c>
      <c r="K215" s="8" t="s">
        <v>1493</v>
      </c>
      <c r="L215" s="8" t="s">
        <v>303</v>
      </c>
      <c r="M215" s="8" t="s">
        <v>1494</v>
      </c>
      <c r="N215" s="8" t="s">
        <v>1495</v>
      </c>
      <c r="O215" s="8" t="s">
        <v>114</v>
      </c>
    </row>
    <row r="216" spans="1:15" s="4" customFormat="1" ht="90">
      <c r="A216" s="5">
        <v>214</v>
      </c>
      <c r="B216" s="9">
        <v>44936</v>
      </c>
      <c r="C216" s="8" t="s">
        <v>1496</v>
      </c>
      <c r="D216" s="8" t="s">
        <v>13</v>
      </c>
      <c r="E216" s="8" t="s">
        <v>483</v>
      </c>
      <c r="F216" s="7" t="s">
        <v>15</v>
      </c>
      <c r="G216" s="8" t="s">
        <v>214</v>
      </c>
      <c r="H216" s="8" t="s">
        <v>28</v>
      </c>
      <c r="I216" s="8" t="s">
        <v>29</v>
      </c>
      <c r="J216" s="8" t="s">
        <v>533</v>
      </c>
      <c r="K216" s="8" t="s">
        <v>1497</v>
      </c>
      <c r="L216" s="8" t="s">
        <v>320</v>
      </c>
      <c r="M216" s="8" t="s">
        <v>1498</v>
      </c>
      <c r="N216" s="8" t="s">
        <v>1499</v>
      </c>
      <c r="O216" s="8" t="s">
        <v>114</v>
      </c>
    </row>
    <row r="217" spans="1:15" s="4" customFormat="1" ht="75">
      <c r="A217" s="5">
        <v>215</v>
      </c>
      <c r="B217" s="9">
        <v>44942</v>
      </c>
      <c r="C217" s="8" t="s">
        <v>1500</v>
      </c>
      <c r="D217" s="8" t="s">
        <v>1501</v>
      </c>
      <c r="E217" s="8" t="s">
        <v>26</v>
      </c>
      <c r="F217" s="7" t="s">
        <v>15</v>
      </c>
      <c r="G217" s="8" t="s">
        <v>71</v>
      </c>
      <c r="H217" s="8" t="s">
        <v>317</v>
      </c>
      <c r="I217" s="8" t="s">
        <v>327</v>
      </c>
      <c r="J217" s="8" t="s">
        <v>1502</v>
      </c>
      <c r="K217" s="8" t="s">
        <v>1503</v>
      </c>
      <c r="L217" s="8" t="s">
        <v>1504</v>
      </c>
      <c r="M217" s="8" t="s">
        <v>1505</v>
      </c>
      <c r="N217" s="8" t="s">
        <v>1506</v>
      </c>
      <c r="O217" s="8" t="s">
        <v>114</v>
      </c>
    </row>
    <row r="218" spans="1:15" s="4" customFormat="1" ht="75">
      <c r="A218" s="5">
        <v>216</v>
      </c>
      <c r="B218" s="9">
        <v>44981</v>
      </c>
      <c r="C218" s="8" t="s">
        <v>1507</v>
      </c>
      <c r="D218" s="8" t="s">
        <v>1508</v>
      </c>
      <c r="E218" s="8" t="s">
        <v>26</v>
      </c>
      <c r="F218" s="7" t="s">
        <v>15</v>
      </c>
      <c r="G218" s="8" t="s">
        <v>316</v>
      </c>
      <c r="H218" s="8" t="s">
        <v>261</v>
      </c>
      <c r="I218" s="8" t="s">
        <v>262</v>
      </c>
      <c r="J218" s="8" t="s">
        <v>895</v>
      </c>
      <c r="K218" s="8" t="s">
        <v>1509</v>
      </c>
      <c r="L218" s="8" t="s">
        <v>1510</v>
      </c>
      <c r="M218" s="8" t="s">
        <v>1511</v>
      </c>
      <c r="N218" s="8" t="s">
        <v>1512</v>
      </c>
      <c r="O218" s="8" t="s">
        <v>114</v>
      </c>
    </row>
    <row r="219" spans="1:15" s="4" customFormat="1" ht="60">
      <c r="A219" s="5">
        <v>217</v>
      </c>
      <c r="B219" s="9">
        <v>44991</v>
      </c>
      <c r="C219" s="8" t="s">
        <v>1513</v>
      </c>
      <c r="D219" s="8" t="s">
        <v>1514</v>
      </c>
      <c r="E219" s="8" t="s">
        <v>26</v>
      </c>
      <c r="F219" s="7" t="s">
        <v>15</v>
      </c>
      <c r="G219" s="8" t="s">
        <v>1515</v>
      </c>
      <c r="H219" s="8" t="s">
        <v>1516</v>
      </c>
      <c r="I219" s="8" t="s">
        <v>1296</v>
      </c>
      <c r="J219" s="8" t="s">
        <v>309</v>
      </c>
      <c r="K219" s="8" t="s">
        <v>1517</v>
      </c>
      <c r="L219" s="8" t="s">
        <v>1029</v>
      </c>
      <c r="M219" s="8" t="s">
        <v>1518</v>
      </c>
      <c r="N219" s="8" t="s">
        <v>1519</v>
      </c>
      <c r="O219" s="8" t="s">
        <v>114</v>
      </c>
    </row>
    <row r="220" spans="1:15" s="4" customFormat="1" ht="60">
      <c r="A220" s="5">
        <v>218</v>
      </c>
      <c r="B220" s="9">
        <v>44983</v>
      </c>
      <c r="C220" s="8" t="s">
        <v>1520</v>
      </c>
      <c r="D220" s="8" t="s">
        <v>1521</v>
      </c>
      <c r="E220" s="8" t="s">
        <v>26</v>
      </c>
      <c r="F220" s="7" t="s">
        <v>15</v>
      </c>
      <c r="G220" s="8" t="s">
        <v>1522</v>
      </c>
      <c r="H220" s="8" t="s">
        <v>28</v>
      </c>
      <c r="I220" s="8" t="s">
        <v>29</v>
      </c>
      <c r="J220" s="8" t="s">
        <v>1523</v>
      </c>
      <c r="K220" s="8" t="s">
        <v>1524</v>
      </c>
      <c r="L220" s="8" t="s">
        <v>1029</v>
      </c>
      <c r="M220" s="8" t="s">
        <v>1525</v>
      </c>
      <c r="N220" s="8" t="s">
        <v>1526</v>
      </c>
      <c r="O220" s="8" t="s">
        <v>114</v>
      </c>
    </row>
    <row r="221" spans="1:15" s="4" customFormat="1" ht="60">
      <c r="A221" s="5">
        <v>219</v>
      </c>
      <c r="B221" s="9">
        <v>44984</v>
      </c>
      <c r="C221" s="8" t="s">
        <v>1527</v>
      </c>
      <c r="D221" s="8" t="s">
        <v>1386</v>
      </c>
      <c r="E221" s="8" t="s">
        <v>154</v>
      </c>
      <c r="F221" s="7" t="s">
        <v>15</v>
      </c>
      <c r="G221" s="8" t="s">
        <v>1528</v>
      </c>
      <c r="H221" s="8" t="s">
        <v>28</v>
      </c>
      <c r="I221" s="8" t="s">
        <v>18</v>
      </c>
      <c r="J221" s="8" t="s">
        <v>1529</v>
      </c>
      <c r="K221" s="8" t="s">
        <v>1530</v>
      </c>
      <c r="L221" s="8" t="s">
        <v>1531</v>
      </c>
      <c r="M221" s="8" t="s">
        <v>1532</v>
      </c>
      <c r="N221" s="8" t="s">
        <v>1533</v>
      </c>
      <c r="O221" s="8" t="s">
        <v>114</v>
      </c>
    </row>
    <row r="222" spans="1:15" s="4" customFormat="1" ht="75">
      <c r="A222" s="5">
        <v>220</v>
      </c>
      <c r="B222" s="9">
        <v>44978</v>
      </c>
      <c r="C222" s="8" t="s">
        <v>1534</v>
      </c>
      <c r="D222" s="8" t="s">
        <v>1535</v>
      </c>
      <c r="E222" s="8" t="s">
        <v>26</v>
      </c>
      <c r="F222" s="7" t="s">
        <v>15</v>
      </c>
      <c r="G222" s="8" t="s">
        <v>1536</v>
      </c>
      <c r="H222" s="8" t="s">
        <v>28</v>
      </c>
      <c r="I222" s="8" t="s">
        <v>18</v>
      </c>
      <c r="J222" s="8" t="s">
        <v>1537</v>
      </c>
      <c r="K222" s="8" t="s">
        <v>1538</v>
      </c>
      <c r="L222" s="8" t="s">
        <v>303</v>
      </c>
      <c r="M222" s="8" t="s">
        <v>1539</v>
      </c>
      <c r="N222" s="8" t="s">
        <v>1540</v>
      </c>
      <c r="O222" s="8" t="s">
        <v>114</v>
      </c>
    </row>
    <row r="223" spans="1:15" s="4" customFormat="1" ht="60">
      <c r="A223" s="5">
        <v>221</v>
      </c>
      <c r="B223" s="9">
        <v>44986</v>
      </c>
      <c r="C223" s="8" t="s">
        <v>1541</v>
      </c>
      <c r="D223" s="8" t="s">
        <v>1542</v>
      </c>
      <c r="E223" s="8" t="s">
        <v>14</v>
      </c>
      <c r="F223" s="7" t="s">
        <v>15</v>
      </c>
      <c r="G223" s="8" t="s">
        <v>658</v>
      </c>
      <c r="H223" s="8" t="s">
        <v>17</v>
      </c>
      <c r="I223" s="8" t="s">
        <v>327</v>
      </c>
      <c r="J223" s="8" t="s">
        <v>301</v>
      </c>
      <c r="K223" s="8" t="s">
        <v>1543</v>
      </c>
      <c r="L223" s="8" t="s">
        <v>1544</v>
      </c>
      <c r="M223" s="8" t="s">
        <v>1545</v>
      </c>
      <c r="N223" s="8" t="s">
        <v>1546</v>
      </c>
      <c r="O223" s="8" t="s">
        <v>114</v>
      </c>
    </row>
    <row r="224" spans="1:15" s="4" customFormat="1" ht="75">
      <c r="A224" s="5">
        <v>222</v>
      </c>
      <c r="B224" s="9">
        <v>44986</v>
      </c>
      <c r="C224" s="8" t="s">
        <v>372</v>
      </c>
      <c r="D224" s="7" t="s">
        <v>373</v>
      </c>
      <c r="E224" s="7" t="s">
        <v>26</v>
      </c>
      <c r="F224" s="7" t="s">
        <v>15</v>
      </c>
      <c r="G224" s="7" t="s">
        <v>374</v>
      </c>
      <c r="H224" s="7" t="s">
        <v>28</v>
      </c>
      <c r="I224" s="7" t="s">
        <v>262</v>
      </c>
      <c r="J224" s="7" t="s">
        <v>375</v>
      </c>
      <c r="K224" s="7" t="s">
        <v>376</v>
      </c>
      <c r="L224" s="7" t="s">
        <v>320</v>
      </c>
      <c r="M224" s="7" t="s">
        <v>377</v>
      </c>
      <c r="N224" s="7" t="s">
        <v>378</v>
      </c>
      <c r="O224" s="8" t="s">
        <v>114</v>
      </c>
    </row>
    <row r="225" spans="1:15" s="4" customFormat="1" ht="45">
      <c r="A225" s="5">
        <v>223</v>
      </c>
      <c r="B225" s="9">
        <v>44985</v>
      </c>
      <c r="C225" s="8" t="s">
        <v>1547</v>
      </c>
      <c r="D225" s="8" t="s">
        <v>1548</v>
      </c>
      <c r="E225" s="7" t="s">
        <v>26</v>
      </c>
      <c r="F225" s="7" t="s">
        <v>15</v>
      </c>
      <c r="G225" s="8" t="s">
        <v>316</v>
      </c>
      <c r="H225" s="8" t="s">
        <v>261</v>
      </c>
      <c r="I225" s="8" t="s">
        <v>18</v>
      </c>
      <c r="J225" s="8" t="s">
        <v>558</v>
      </c>
      <c r="K225" s="8" t="s">
        <v>1549</v>
      </c>
      <c r="L225" s="8" t="s">
        <v>1550</v>
      </c>
      <c r="M225" s="8" t="s">
        <v>1551</v>
      </c>
      <c r="N225" s="8" t="s">
        <v>1552</v>
      </c>
      <c r="O225" s="8" t="s">
        <v>114</v>
      </c>
    </row>
    <row r="226" spans="1:15" s="4" customFormat="1" ht="105">
      <c r="A226" s="5">
        <v>224</v>
      </c>
      <c r="B226" s="9">
        <v>44936</v>
      </c>
      <c r="C226" s="8" t="s">
        <v>1553</v>
      </c>
      <c r="D226" s="8" t="s">
        <v>1554</v>
      </c>
      <c r="E226" s="7" t="s">
        <v>26</v>
      </c>
      <c r="F226" s="7" t="s">
        <v>15</v>
      </c>
      <c r="G226" s="8" t="s">
        <v>1555</v>
      </c>
      <c r="H226" s="8" t="s">
        <v>28</v>
      </c>
      <c r="I226" s="8" t="s">
        <v>262</v>
      </c>
      <c r="J226" s="8" t="s">
        <v>56</v>
      </c>
      <c r="K226" s="8" t="s">
        <v>1556</v>
      </c>
      <c r="L226" s="8" t="s">
        <v>303</v>
      </c>
      <c r="M226" s="8" t="s">
        <v>1557</v>
      </c>
      <c r="N226" s="8" t="s">
        <v>1558</v>
      </c>
      <c r="O226" s="8" t="s">
        <v>114</v>
      </c>
    </row>
    <row r="227" spans="1:15" s="4" customFormat="1" ht="60">
      <c r="A227" s="5">
        <v>225</v>
      </c>
      <c r="B227" s="9">
        <v>44937</v>
      </c>
      <c r="C227" s="8" t="s">
        <v>1559</v>
      </c>
      <c r="D227" s="8" t="s">
        <v>307</v>
      </c>
      <c r="E227" s="7" t="s">
        <v>26</v>
      </c>
      <c r="F227" s="7" t="s">
        <v>15</v>
      </c>
      <c r="G227" s="8" t="s">
        <v>1560</v>
      </c>
      <c r="H227" s="8" t="s">
        <v>261</v>
      </c>
      <c r="I227" s="8" t="s">
        <v>29</v>
      </c>
      <c r="J227" s="8" t="s">
        <v>1419</v>
      </c>
      <c r="K227" s="8" t="s">
        <v>1561</v>
      </c>
      <c r="L227" s="8" t="s">
        <v>1562</v>
      </c>
      <c r="M227" s="8" t="s">
        <v>1563</v>
      </c>
      <c r="N227" s="8" t="s">
        <v>1564</v>
      </c>
      <c r="O227" s="8" t="s">
        <v>114</v>
      </c>
    </row>
    <row r="228" spans="1:15" s="4" customFormat="1" ht="150">
      <c r="A228" s="5">
        <v>226</v>
      </c>
      <c r="B228" s="9">
        <v>44978</v>
      </c>
      <c r="C228" s="8" t="s">
        <v>1565</v>
      </c>
      <c r="D228" s="8" t="s">
        <v>13</v>
      </c>
      <c r="E228" s="7" t="s">
        <v>26</v>
      </c>
      <c r="F228" s="7" t="s">
        <v>15</v>
      </c>
      <c r="G228" s="8" t="s">
        <v>1566</v>
      </c>
      <c r="H228" s="8" t="s">
        <v>17</v>
      </c>
      <c r="I228" s="8" t="s">
        <v>29</v>
      </c>
      <c r="J228" s="8" t="s">
        <v>1567</v>
      </c>
      <c r="K228" s="8" t="s">
        <v>1568</v>
      </c>
      <c r="L228" s="8" t="s">
        <v>1569</v>
      </c>
      <c r="M228" s="8" t="s">
        <v>1570</v>
      </c>
      <c r="N228" s="8" t="s">
        <v>1571</v>
      </c>
      <c r="O228" s="8" t="s">
        <v>114</v>
      </c>
    </row>
    <row r="229" spans="1:15" s="4" customFormat="1" ht="225">
      <c r="A229" s="5">
        <v>227</v>
      </c>
      <c r="B229" s="9">
        <v>44937</v>
      </c>
      <c r="C229" s="8" t="s">
        <v>1572</v>
      </c>
      <c r="D229" s="8" t="s">
        <v>1573</v>
      </c>
      <c r="E229" s="7" t="s">
        <v>26</v>
      </c>
      <c r="F229" s="7" t="s">
        <v>15</v>
      </c>
      <c r="G229" s="8" t="s">
        <v>1574</v>
      </c>
      <c r="H229" s="8" t="s">
        <v>17</v>
      </c>
      <c r="I229" s="8" t="s">
        <v>327</v>
      </c>
      <c r="J229" s="8" t="s">
        <v>1575</v>
      </c>
      <c r="K229" s="8" t="s">
        <v>1576</v>
      </c>
      <c r="L229" s="8" t="s">
        <v>1577</v>
      </c>
      <c r="M229" s="8" t="s">
        <v>1578</v>
      </c>
      <c r="N229" s="8" t="s">
        <v>1579</v>
      </c>
      <c r="O229" s="8" t="s">
        <v>114</v>
      </c>
    </row>
    <row r="230" spans="1:15" s="4" customFormat="1" ht="90">
      <c r="A230" s="5">
        <v>228</v>
      </c>
      <c r="B230" s="9">
        <v>44978</v>
      </c>
      <c r="C230" s="8" t="s">
        <v>1580</v>
      </c>
      <c r="D230" s="8" t="s">
        <v>1581</v>
      </c>
      <c r="E230" s="8" t="s">
        <v>26</v>
      </c>
      <c r="F230" s="7" t="s">
        <v>15</v>
      </c>
      <c r="G230" s="8" t="s">
        <v>155</v>
      </c>
      <c r="H230" s="8" t="s">
        <v>17</v>
      </c>
      <c r="I230" s="8" t="s">
        <v>609</v>
      </c>
      <c r="J230" s="8" t="s">
        <v>1349</v>
      </c>
      <c r="K230" s="8" t="s">
        <v>1582</v>
      </c>
      <c r="L230" s="8" t="s">
        <v>1001</v>
      </c>
      <c r="M230" s="8" t="s">
        <v>1583</v>
      </c>
      <c r="N230" s="8" t="s">
        <v>1584</v>
      </c>
      <c r="O230" s="8" t="s">
        <v>114</v>
      </c>
    </row>
    <row r="231" spans="1:15" s="4" customFormat="1" ht="150">
      <c r="A231" s="5">
        <v>229</v>
      </c>
      <c r="B231" s="9">
        <v>44942</v>
      </c>
      <c r="C231" s="8" t="s">
        <v>385</v>
      </c>
      <c r="D231" s="7" t="s">
        <v>386</v>
      </c>
      <c r="E231" s="7" t="s">
        <v>26</v>
      </c>
      <c r="F231" s="7" t="s">
        <v>15</v>
      </c>
      <c r="G231" s="7" t="s">
        <v>387</v>
      </c>
      <c r="H231" s="7" t="s">
        <v>28</v>
      </c>
      <c r="I231" s="7" t="s">
        <v>84</v>
      </c>
      <c r="J231" s="7" t="s">
        <v>388</v>
      </c>
      <c r="K231" s="7" t="s">
        <v>389</v>
      </c>
      <c r="L231" s="7" t="s">
        <v>303</v>
      </c>
      <c r="M231" s="7" t="s">
        <v>390</v>
      </c>
      <c r="N231" s="8" t="s">
        <v>1585</v>
      </c>
      <c r="O231" s="8" t="s">
        <v>114</v>
      </c>
    </row>
    <row r="232" spans="1:15" s="4" customFormat="1" ht="60">
      <c r="A232" s="5">
        <v>230</v>
      </c>
      <c r="B232" s="9">
        <v>44979</v>
      </c>
      <c r="C232" s="8" t="s">
        <v>1586</v>
      </c>
      <c r="D232" s="8" t="s">
        <v>1587</v>
      </c>
      <c r="E232" s="8" t="s">
        <v>37</v>
      </c>
      <c r="F232" s="7" t="s">
        <v>15</v>
      </c>
      <c r="G232" s="8" t="s">
        <v>27</v>
      </c>
      <c r="H232" s="8" t="s">
        <v>17</v>
      </c>
      <c r="I232" s="8" t="s">
        <v>18</v>
      </c>
      <c r="J232" s="8" t="s">
        <v>367</v>
      </c>
      <c r="K232" s="8" t="s">
        <v>1588</v>
      </c>
      <c r="L232" s="8" t="s">
        <v>1029</v>
      </c>
      <c r="M232" s="8" t="s">
        <v>1589</v>
      </c>
      <c r="N232" s="8" t="s">
        <v>1590</v>
      </c>
      <c r="O232" s="8" t="s">
        <v>114</v>
      </c>
    </row>
    <row r="233" spans="1:15" s="4" customFormat="1" ht="90">
      <c r="A233" s="5">
        <v>231</v>
      </c>
      <c r="B233" s="9">
        <v>44986</v>
      </c>
      <c r="C233" s="8" t="s">
        <v>1591</v>
      </c>
      <c r="D233" s="8" t="s">
        <v>1592</v>
      </c>
      <c r="E233" s="8" t="s">
        <v>26</v>
      </c>
      <c r="F233" s="7" t="s">
        <v>15</v>
      </c>
      <c r="G233" s="8" t="s">
        <v>1593</v>
      </c>
      <c r="H233" s="8" t="s">
        <v>28</v>
      </c>
      <c r="I233" s="8" t="s">
        <v>84</v>
      </c>
      <c r="J233" s="8" t="s">
        <v>215</v>
      </c>
      <c r="K233" s="8" t="s">
        <v>1594</v>
      </c>
      <c r="L233" s="8" t="s">
        <v>1595</v>
      </c>
      <c r="M233" s="8" t="s">
        <v>1596</v>
      </c>
      <c r="N233" s="8" t="s">
        <v>1597</v>
      </c>
      <c r="O233" s="8" t="s">
        <v>114</v>
      </c>
    </row>
    <row r="234" spans="1:15" s="4" customFormat="1" ht="60">
      <c r="A234" s="5">
        <v>232</v>
      </c>
      <c r="B234" s="9">
        <v>44945</v>
      </c>
      <c r="C234" s="8" t="s">
        <v>1598</v>
      </c>
      <c r="D234" s="8" t="s">
        <v>1599</v>
      </c>
      <c r="E234" s="8" t="s">
        <v>154</v>
      </c>
      <c r="F234" s="7" t="s">
        <v>15</v>
      </c>
      <c r="G234" s="8" t="s">
        <v>108</v>
      </c>
      <c r="H234" s="8" t="s">
        <v>28</v>
      </c>
      <c r="I234" s="8" t="s">
        <v>84</v>
      </c>
      <c r="J234" s="8" t="s">
        <v>1458</v>
      </c>
      <c r="K234" s="8" t="s">
        <v>1600</v>
      </c>
      <c r="L234" s="8" t="s">
        <v>716</v>
      </c>
      <c r="M234" s="8" t="s">
        <v>1601</v>
      </c>
      <c r="N234" s="8" t="s">
        <v>1602</v>
      </c>
      <c r="O234" s="8" t="s">
        <v>114</v>
      </c>
    </row>
    <row r="235" spans="1:15" s="4" customFormat="1" ht="135">
      <c r="A235" s="5">
        <v>233</v>
      </c>
      <c r="B235" s="9">
        <v>44965</v>
      </c>
      <c r="C235" s="8" t="s">
        <v>1603</v>
      </c>
      <c r="D235" s="8" t="s">
        <v>341</v>
      </c>
      <c r="E235" s="8" t="s">
        <v>26</v>
      </c>
      <c r="F235" s="7" t="s">
        <v>15</v>
      </c>
      <c r="G235" s="8" t="s">
        <v>1604</v>
      </c>
      <c r="H235" s="8" t="s">
        <v>17</v>
      </c>
      <c r="I235" s="8" t="s">
        <v>327</v>
      </c>
      <c r="J235" s="8" t="s">
        <v>985</v>
      </c>
      <c r="K235" s="8" t="s">
        <v>1605</v>
      </c>
      <c r="L235" s="8" t="s">
        <v>1606</v>
      </c>
      <c r="M235" s="8" t="s">
        <v>1607</v>
      </c>
      <c r="N235" s="8" t="s">
        <v>1608</v>
      </c>
      <c r="O235" s="8" t="s">
        <v>114</v>
      </c>
    </row>
    <row r="236" spans="1:15" s="4" customFormat="1" ht="75">
      <c r="A236" s="5">
        <v>234</v>
      </c>
      <c r="B236" s="9">
        <v>44979</v>
      </c>
      <c r="C236" s="8" t="s">
        <v>1609</v>
      </c>
      <c r="D236" s="8" t="s">
        <v>1610</v>
      </c>
      <c r="E236" s="14" t="s">
        <v>1611</v>
      </c>
      <c r="F236" s="7" t="s">
        <v>15</v>
      </c>
      <c r="G236" s="8" t="s">
        <v>27</v>
      </c>
      <c r="H236" s="8" t="s">
        <v>17</v>
      </c>
      <c r="I236" s="8" t="s">
        <v>327</v>
      </c>
      <c r="J236" s="8" t="s">
        <v>1612</v>
      </c>
      <c r="K236" s="8" t="s">
        <v>1613</v>
      </c>
      <c r="L236" s="8" t="s">
        <v>1614</v>
      </c>
      <c r="M236" s="8" t="s">
        <v>1615</v>
      </c>
      <c r="N236" s="8" t="s">
        <v>1616</v>
      </c>
      <c r="O236" s="8" t="s">
        <v>114</v>
      </c>
    </row>
    <row r="237" spans="1:15" s="4" customFormat="1" ht="105">
      <c r="A237" s="5">
        <v>235</v>
      </c>
      <c r="B237" s="9">
        <v>44979</v>
      </c>
      <c r="C237" s="8" t="s">
        <v>468</v>
      </c>
      <c r="D237" s="7" t="s">
        <v>341</v>
      </c>
      <c r="E237" s="7" t="s">
        <v>26</v>
      </c>
      <c r="F237" s="7" t="s">
        <v>63</v>
      </c>
      <c r="G237" s="7" t="s">
        <v>316</v>
      </c>
      <c r="H237" s="7" t="s">
        <v>17</v>
      </c>
      <c r="I237" s="7" t="s">
        <v>29</v>
      </c>
      <c r="J237" s="7" t="s">
        <v>1617</v>
      </c>
      <c r="K237" s="7" t="s">
        <v>470</v>
      </c>
      <c r="L237" s="7" t="s">
        <v>303</v>
      </c>
      <c r="M237" s="7" t="s">
        <v>471</v>
      </c>
      <c r="N237" s="7" t="s">
        <v>472</v>
      </c>
      <c r="O237" s="8" t="s">
        <v>114</v>
      </c>
    </row>
    <row r="238" spans="1:15" s="4" customFormat="1" ht="60">
      <c r="A238" s="5">
        <v>236</v>
      </c>
      <c r="B238" s="10">
        <v>44984</v>
      </c>
      <c r="C238" s="4" t="s">
        <v>1618</v>
      </c>
      <c r="D238" s="4" t="s">
        <v>1619</v>
      </c>
      <c r="E238" s="4" t="s">
        <v>259</v>
      </c>
      <c r="F238" s="7" t="s">
        <v>63</v>
      </c>
      <c r="G238" s="4" t="s">
        <v>1620</v>
      </c>
      <c r="H238" s="4" t="s">
        <v>28</v>
      </c>
      <c r="I238" s="4" t="s">
        <v>84</v>
      </c>
      <c r="J238" s="4" t="s">
        <v>301</v>
      </c>
      <c r="K238" s="4" t="s">
        <v>1621</v>
      </c>
      <c r="L238" s="4" t="s">
        <v>395</v>
      </c>
      <c r="M238" s="4" t="s">
        <v>1622</v>
      </c>
      <c r="N238" s="4" t="s">
        <v>1623</v>
      </c>
      <c r="O238" s="4" t="s">
        <v>114</v>
      </c>
    </row>
    <row r="239" spans="1:15" s="4" customFormat="1" ht="150">
      <c r="A239" s="5">
        <v>237</v>
      </c>
      <c r="B239" s="10">
        <v>44984</v>
      </c>
      <c r="C239" s="4" t="s">
        <v>491</v>
      </c>
      <c r="D239" s="4" t="s">
        <v>492</v>
      </c>
      <c r="E239" s="4" t="s">
        <v>26</v>
      </c>
      <c r="F239" s="7" t="s">
        <v>63</v>
      </c>
      <c r="G239" s="4" t="s">
        <v>493</v>
      </c>
      <c r="H239" s="4" t="s">
        <v>261</v>
      </c>
      <c r="I239" s="4" t="s">
        <v>262</v>
      </c>
      <c r="J239" s="4" t="s">
        <v>494</v>
      </c>
      <c r="K239" s="4" t="s">
        <v>495</v>
      </c>
      <c r="L239" s="4" t="s">
        <v>496</v>
      </c>
      <c r="M239" s="4" t="s">
        <v>1624</v>
      </c>
      <c r="N239" s="4" t="s">
        <v>1625</v>
      </c>
      <c r="O239" s="4" t="s">
        <v>114</v>
      </c>
    </row>
    <row r="240" spans="1:15" s="4" customFormat="1" ht="60">
      <c r="A240" s="5">
        <v>238</v>
      </c>
      <c r="B240" s="10">
        <v>44979</v>
      </c>
      <c r="C240" s="4" t="s">
        <v>454</v>
      </c>
      <c r="D240" s="4" t="s">
        <v>341</v>
      </c>
      <c r="E240" s="4" t="s">
        <v>26</v>
      </c>
      <c r="F240" s="7" t="s">
        <v>63</v>
      </c>
      <c r="G240" s="4" t="s">
        <v>455</v>
      </c>
      <c r="H240" s="4" t="s">
        <v>17</v>
      </c>
      <c r="I240" s="4" t="s">
        <v>327</v>
      </c>
      <c r="J240" s="4" t="s">
        <v>1626</v>
      </c>
      <c r="K240" s="4" t="s">
        <v>457</v>
      </c>
      <c r="L240" s="4" t="s">
        <v>337</v>
      </c>
      <c r="M240" s="4" t="s">
        <v>458</v>
      </c>
      <c r="N240" s="4" t="s">
        <v>1627</v>
      </c>
      <c r="O240" s="4" t="s">
        <v>114</v>
      </c>
    </row>
    <row r="241" spans="1:15" s="4" customFormat="1" ht="120">
      <c r="A241" s="5">
        <v>239</v>
      </c>
      <c r="B241" s="10">
        <v>44979</v>
      </c>
      <c r="C241" s="4" t="s">
        <v>530</v>
      </c>
      <c r="D241" s="7" t="s">
        <v>531</v>
      </c>
      <c r="E241" s="7" t="s">
        <v>26</v>
      </c>
      <c r="F241" s="7" t="s">
        <v>63</v>
      </c>
      <c r="G241" s="7" t="s">
        <v>532</v>
      </c>
      <c r="H241" s="7" t="s">
        <v>17</v>
      </c>
      <c r="I241" s="7" t="s">
        <v>262</v>
      </c>
      <c r="J241" s="7" t="s">
        <v>533</v>
      </c>
      <c r="K241" s="7" t="s">
        <v>534</v>
      </c>
      <c r="L241" s="7" t="s">
        <v>535</v>
      </c>
      <c r="M241" s="7" t="s">
        <v>536</v>
      </c>
      <c r="N241" s="4" t="s">
        <v>1628</v>
      </c>
      <c r="O241" s="4" t="s">
        <v>114</v>
      </c>
    </row>
    <row r="242" spans="1:15" s="4" customFormat="1" ht="75">
      <c r="A242" s="5">
        <v>240</v>
      </c>
      <c r="B242" s="10">
        <v>44985</v>
      </c>
      <c r="C242" s="4" t="s">
        <v>297</v>
      </c>
      <c r="D242" s="4" t="s">
        <v>298</v>
      </c>
      <c r="E242" s="4" t="s">
        <v>26</v>
      </c>
      <c r="F242" s="7" t="s">
        <v>63</v>
      </c>
      <c r="G242" s="4" t="s">
        <v>300</v>
      </c>
      <c r="H242" s="7" t="s">
        <v>261</v>
      </c>
      <c r="I242" s="4" t="s">
        <v>29</v>
      </c>
      <c r="J242" s="4" t="s">
        <v>301</v>
      </c>
      <c r="K242" s="4" t="s">
        <v>302</v>
      </c>
      <c r="L242" s="4" t="s">
        <v>303</v>
      </c>
      <c r="M242" s="4" t="s">
        <v>304</v>
      </c>
      <c r="N242" s="4" t="s">
        <v>305</v>
      </c>
      <c r="O242" s="4" t="s">
        <v>114</v>
      </c>
    </row>
    <row r="243" spans="1:15" s="4" customFormat="1" ht="135">
      <c r="A243" s="5">
        <v>241</v>
      </c>
      <c r="B243" s="10">
        <v>45002</v>
      </c>
      <c r="C243" s="4" t="s">
        <v>542</v>
      </c>
      <c r="D243" s="4" t="s">
        <v>543</v>
      </c>
      <c r="E243" s="4" t="s">
        <v>1393</v>
      </c>
      <c r="F243" s="7" t="s">
        <v>63</v>
      </c>
      <c r="G243" s="7" t="s">
        <v>544</v>
      </c>
      <c r="H243" s="7" t="s">
        <v>28</v>
      </c>
      <c r="I243" s="7" t="s">
        <v>18</v>
      </c>
      <c r="J243" s="7" t="s">
        <v>545</v>
      </c>
      <c r="K243" s="7" t="s">
        <v>546</v>
      </c>
      <c r="L243" s="7" t="s">
        <v>547</v>
      </c>
      <c r="M243" s="7" t="s">
        <v>548</v>
      </c>
      <c r="N243" s="4" t="s">
        <v>1629</v>
      </c>
      <c r="O243" s="4" t="s">
        <v>114</v>
      </c>
    </row>
    <row r="244" spans="1:15" s="4" customFormat="1" ht="60">
      <c r="A244" s="5">
        <v>242</v>
      </c>
      <c r="B244" s="10">
        <v>44990</v>
      </c>
      <c r="C244" s="4" t="s">
        <v>550</v>
      </c>
      <c r="D244" s="4" t="s">
        <v>341</v>
      </c>
      <c r="E244" s="4" t="s">
        <v>1630</v>
      </c>
      <c r="F244" s="7" t="s">
        <v>63</v>
      </c>
      <c r="G244" s="4" t="s">
        <v>316</v>
      </c>
      <c r="H244" s="4" t="s">
        <v>326</v>
      </c>
      <c r="I244" s="4" t="s">
        <v>29</v>
      </c>
      <c r="J244" s="4" t="s">
        <v>545</v>
      </c>
      <c r="K244" s="4" t="s">
        <v>551</v>
      </c>
      <c r="L244" s="4" t="s">
        <v>552</v>
      </c>
      <c r="M244" s="4" t="s">
        <v>1631</v>
      </c>
      <c r="N244" s="4" t="s">
        <v>1632</v>
      </c>
      <c r="O244" s="4" t="s">
        <v>114</v>
      </c>
    </row>
    <row r="245" spans="1:15" s="4" customFormat="1" ht="90">
      <c r="A245" s="5">
        <v>243</v>
      </c>
      <c r="B245" s="10">
        <v>44984</v>
      </c>
      <c r="C245" s="4" t="s">
        <v>1633</v>
      </c>
      <c r="D245" s="4" t="s">
        <v>1634</v>
      </c>
      <c r="E245" s="4" t="s">
        <v>483</v>
      </c>
      <c r="F245" s="7" t="s">
        <v>63</v>
      </c>
      <c r="G245" s="4" t="s">
        <v>1635</v>
      </c>
      <c r="H245" s="4" t="s">
        <v>28</v>
      </c>
      <c r="I245" s="4" t="s">
        <v>18</v>
      </c>
      <c r="J245" s="4" t="s">
        <v>595</v>
      </c>
      <c r="K245" s="4" t="s">
        <v>1636</v>
      </c>
      <c r="L245" s="4" t="s">
        <v>1637</v>
      </c>
      <c r="M245" s="4" t="s">
        <v>1638</v>
      </c>
      <c r="N245" s="4" t="s">
        <v>1639</v>
      </c>
      <c r="O245" s="4" t="s">
        <v>114</v>
      </c>
    </row>
    <row r="246" spans="1:15" s="4" customFormat="1" ht="60">
      <c r="A246" s="5">
        <v>244</v>
      </c>
      <c r="B246" s="10">
        <v>44979</v>
      </c>
      <c r="C246" s="4" t="s">
        <v>612</v>
      </c>
      <c r="D246" s="8" t="s">
        <v>613</v>
      </c>
      <c r="E246" s="8" t="s">
        <v>26</v>
      </c>
      <c r="F246" s="7" t="s">
        <v>63</v>
      </c>
      <c r="G246" s="8" t="s">
        <v>316</v>
      </c>
      <c r="H246" s="8" t="s">
        <v>28</v>
      </c>
      <c r="I246" s="8" t="s">
        <v>262</v>
      </c>
      <c r="J246" s="8" t="s">
        <v>375</v>
      </c>
      <c r="K246" s="8" t="s">
        <v>614</v>
      </c>
      <c r="L246" s="8" t="s">
        <v>512</v>
      </c>
      <c r="M246" s="8" t="s">
        <v>615</v>
      </c>
      <c r="N246" s="8" t="s">
        <v>616</v>
      </c>
      <c r="O246" s="4" t="s">
        <v>114</v>
      </c>
    </row>
    <row r="247" spans="1:15" s="4" customFormat="1" ht="75">
      <c r="A247" s="5">
        <v>245</v>
      </c>
      <c r="B247" s="9">
        <v>44983</v>
      </c>
      <c r="C247" s="4" t="s">
        <v>656</v>
      </c>
      <c r="D247" s="8" t="s">
        <v>657</v>
      </c>
      <c r="E247" s="8" t="s">
        <v>26</v>
      </c>
      <c r="F247" s="7" t="s">
        <v>63</v>
      </c>
      <c r="G247" s="8" t="s">
        <v>658</v>
      </c>
      <c r="H247" s="8" t="s">
        <v>17</v>
      </c>
      <c r="I247" s="8" t="s">
        <v>18</v>
      </c>
      <c r="J247" s="8" t="s">
        <v>494</v>
      </c>
      <c r="K247" s="8" t="s">
        <v>57</v>
      </c>
      <c r="L247" s="8" t="s">
        <v>659</v>
      </c>
      <c r="M247" s="8" t="s">
        <v>660</v>
      </c>
      <c r="N247" s="8" t="s">
        <v>661</v>
      </c>
      <c r="O247" s="4" t="s">
        <v>114</v>
      </c>
    </row>
    <row r="248" spans="1:15" s="4" customFormat="1" ht="75">
      <c r="A248" s="5">
        <v>246</v>
      </c>
      <c r="B248" s="9">
        <v>44980</v>
      </c>
      <c r="C248" s="4" t="s">
        <v>662</v>
      </c>
      <c r="D248" s="8" t="s">
        <v>663</v>
      </c>
      <c r="E248" s="8" t="s">
        <v>26</v>
      </c>
      <c r="F248" s="7" t="s">
        <v>63</v>
      </c>
      <c r="G248" s="8" t="s">
        <v>664</v>
      </c>
      <c r="H248" s="8" t="s">
        <v>28</v>
      </c>
      <c r="I248" s="8" t="s">
        <v>84</v>
      </c>
      <c r="J248" s="8" t="s">
        <v>665</v>
      </c>
      <c r="K248" s="8" t="s">
        <v>57</v>
      </c>
      <c r="L248" s="8" t="s">
        <v>666</v>
      </c>
      <c r="M248" s="8" t="s">
        <v>667</v>
      </c>
      <c r="N248" s="4" t="s">
        <v>1640</v>
      </c>
      <c r="O248" s="4" t="s">
        <v>114</v>
      </c>
    </row>
    <row r="249" spans="1:15" s="4" customFormat="1" ht="60">
      <c r="A249" s="5">
        <v>247</v>
      </c>
      <c r="B249" s="10">
        <v>44979</v>
      </c>
      <c r="C249" s="4" t="s">
        <v>696</v>
      </c>
      <c r="D249" s="4" t="s">
        <v>697</v>
      </c>
      <c r="E249" s="4" t="s">
        <v>698</v>
      </c>
      <c r="F249" s="7" t="s">
        <v>63</v>
      </c>
      <c r="G249" s="4" t="s">
        <v>532</v>
      </c>
      <c r="H249" s="4" t="s">
        <v>17</v>
      </c>
      <c r="I249" s="4" t="s">
        <v>18</v>
      </c>
      <c r="J249" s="4" t="s">
        <v>699</v>
      </c>
      <c r="K249" s="4" t="s">
        <v>700</v>
      </c>
      <c r="L249" s="4" t="s">
        <v>701</v>
      </c>
      <c r="M249" s="4" t="s">
        <v>1641</v>
      </c>
      <c r="N249" s="4" t="s">
        <v>1642</v>
      </c>
      <c r="O249" s="4" t="s">
        <v>114</v>
      </c>
    </row>
    <row r="250" spans="1:15" s="4" customFormat="1" ht="75">
      <c r="A250" s="5">
        <v>248</v>
      </c>
      <c r="B250" s="10">
        <v>44985</v>
      </c>
      <c r="C250" s="4" t="s">
        <v>704</v>
      </c>
      <c r="D250" s="8" t="s">
        <v>705</v>
      </c>
      <c r="E250" s="8" t="s">
        <v>26</v>
      </c>
      <c r="F250" s="7" t="s">
        <v>63</v>
      </c>
      <c r="G250" s="8" t="s">
        <v>706</v>
      </c>
      <c r="H250" s="8" t="s">
        <v>28</v>
      </c>
      <c r="I250" s="8" t="s">
        <v>29</v>
      </c>
      <c r="J250" s="8" t="s">
        <v>839</v>
      </c>
      <c r="K250" s="8" t="s">
        <v>708</v>
      </c>
      <c r="L250" s="8" t="s">
        <v>303</v>
      </c>
      <c r="M250" s="8" t="s">
        <v>709</v>
      </c>
      <c r="N250" s="4" t="s">
        <v>1643</v>
      </c>
      <c r="O250" s="4" t="s">
        <v>114</v>
      </c>
    </row>
    <row r="251" spans="1:15" s="4" customFormat="1" ht="90">
      <c r="A251" s="5">
        <v>249</v>
      </c>
      <c r="B251" s="10">
        <v>45008</v>
      </c>
      <c r="C251" s="4" t="s">
        <v>1644</v>
      </c>
      <c r="D251" s="4" t="s">
        <v>1645</v>
      </c>
      <c r="E251" s="4" t="s">
        <v>259</v>
      </c>
      <c r="F251" s="7" t="s">
        <v>63</v>
      </c>
      <c r="G251" s="4" t="s">
        <v>1646</v>
      </c>
      <c r="H251" s="4" t="s">
        <v>72</v>
      </c>
      <c r="I251" s="4" t="s">
        <v>1647</v>
      </c>
      <c r="J251" s="4" t="s">
        <v>1648</v>
      </c>
      <c r="K251" s="4" t="s">
        <v>1649</v>
      </c>
      <c r="L251" s="4" t="s">
        <v>1650</v>
      </c>
      <c r="M251" s="4" t="s">
        <v>1651</v>
      </c>
      <c r="N251" s="4" t="s">
        <v>1652</v>
      </c>
      <c r="O251" s="4" t="s">
        <v>114</v>
      </c>
    </row>
    <row r="252" spans="1:15" s="4" customFormat="1" ht="195">
      <c r="A252" s="5">
        <v>250</v>
      </c>
      <c r="B252" s="10">
        <v>45003</v>
      </c>
      <c r="C252" s="4" t="s">
        <v>1653</v>
      </c>
      <c r="D252" s="4" t="s">
        <v>13</v>
      </c>
      <c r="E252" s="4" t="s">
        <v>26</v>
      </c>
      <c r="F252" s="7" t="s">
        <v>63</v>
      </c>
      <c r="G252" s="4" t="s">
        <v>1654</v>
      </c>
      <c r="H252" s="4" t="s">
        <v>28</v>
      </c>
      <c r="I252" s="4" t="s">
        <v>1655</v>
      </c>
      <c r="J252" s="4" t="s">
        <v>1109</v>
      </c>
      <c r="K252" s="4" t="s">
        <v>1656</v>
      </c>
      <c r="L252" s="4" t="s">
        <v>1657</v>
      </c>
      <c r="M252" s="4" t="s">
        <v>1658</v>
      </c>
      <c r="N252" s="4" t="s">
        <v>1659</v>
      </c>
      <c r="O252" s="4" t="s">
        <v>114</v>
      </c>
    </row>
    <row r="253" spans="1:15" s="4" customFormat="1" ht="120">
      <c r="A253" s="5">
        <v>251</v>
      </c>
      <c r="B253" s="10">
        <v>44979</v>
      </c>
      <c r="C253" s="4" t="s">
        <v>811</v>
      </c>
      <c r="D253" s="8" t="s">
        <v>812</v>
      </c>
      <c r="E253" s="8" t="s">
        <v>26</v>
      </c>
      <c r="F253" s="7" t="s">
        <v>63</v>
      </c>
      <c r="G253" s="8" t="s">
        <v>813</v>
      </c>
      <c r="H253" s="8" t="s">
        <v>17</v>
      </c>
      <c r="I253" s="8" t="s">
        <v>29</v>
      </c>
      <c r="J253" s="8" t="s">
        <v>1660</v>
      </c>
      <c r="K253" s="8" t="s">
        <v>815</v>
      </c>
      <c r="L253" s="8" t="s">
        <v>795</v>
      </c>
      <c r="M253" s="8" t="s">
        <v>816</v>
      </c>
      <c r="N253" s="4" t="s">
        <v>1661</v>
      </c>
      <c r="O253" s="4" t="s">
        <v>114</v>
      </c>
    </row>
    <row r="254" spans="1:15" s="4" customFormat="1" ht="75">
      <c r="A254" s="5">
        <v>252</v>
      </c>
      <c r="B254" s="10">
        <v>44983</v>
      </c>
      <c r="C254" s="4" t="s">
        <v>314</v>
      </c>
      <c r="D254" s="7" t="s">
        <v>315</v>
      </c>
      <c r="E254" s="7" t="s">
        <v>26</v>
      </c>
      <c r="F254" s="7" t="s">
        <v>63</v>
      </c>
      <c r="G254" s="7" t="s">
        <v>316</v>
      </c>
      <c r="H254" s="7" t="s">
        <v>317</v>
      </c>
      <c r="I254" s="7" t="s">
        <v>262</v>
      </c>
      <c r="J254" s="7" t="s">
        <v>318</v>
      </c>
      <c r="K254" s="7" t="s">
        <v>319</v>
      </c>
      <c r="L254" s="7" t="s">
        <v>320</v>
      </c>
      <c r="M254" s="7" t="s">
        <v>321</v>
      </c>
      <c r="N254" s="4" t="s">
        <v>1662</v>
      </c>
      <c r="O254" s="4" t="s">
        <v>114</v>
      </c>
    </row>
    <row r="255" spans="1:15" s="4" customFormat="1" ht="105">
      <c r="A255" s="5">
        <v>253</v>
      </c>
      <c r="B255" s="10">
        <v>44986</v>
      </c>
      <c r="C255" s="4" t="s">
        <v>849</v>
      </c>
      <c r="D255" s="8" t="s">
        <v>697</v>
      </c>
      <c r="E255" s="8" t="s">
        <v>483</v>
      </c>
      <c r="F255" s="7" t="s">
        <v>63</v>
      </c>
      <c r="G255" s="8" t="s">
        <v>850</v>
      </c>
      <c r="H255" s="8" t="s">
        <v>17</v>
      </c>
      <c r="I255" s="8" t="s">
        <v>327</v>
      </c>
      <c r="J255" s="8" t="s">
        <v>777</v>
      </c>
      <c r="K255" s="8" t="s">
        <v>851</v>
      </c>
      <c r="L255" s="8" t="s">
        <v>852</v>
      </c>
      <c r="M255" s="8" t="s">
        <v>853</v>
      </c>
      <c r="N255" s="8" t="s">
        <v>854</v>
      </c>
      <c r="O255" s="4" t="s">
        <v>114</v>
      </c>
    </row>
    <row r="256" spans="1:15" s="4" customFormat="1" ht="75">
      <c r="A256" s="5">
        <v>254</v>
      </c>
      <c r="B256" s="10">
        <v>44979</v>
      </c>
      <c r="C256" s="4" t="s">
        <v>855</v>
      </c>
      <c r="D256" s="4" t="s">
        <v>856</v>
      </c>
      <c r="E256" s="4" t="s">
        <v>26</v>
      </c>
      <c r="F256" s="7" t="s">
        <v>63</v>
      </c>
      <c r="G256" s="4" t="s">
        <v>857</v>
      </c>
      <c r="H256" s="4" t="s">
        <v>28</v>
      </c>
      <c r="I256" s="4" t="s">
        <v>18</v>
      </c>
      <c r="J256" s="4" t="s">
        <v>858</v>
      </c>
      <c r="K256" s="4" t="s">
        <v>859</v>
      </c>
      <c r="L256" s="4" t="s">
        <v>860</v>
      </c>
      <c r="M256" s="4" t="s">
        <v>1663</v>
      </c>
      <c r="N256" s="4" t="s">
        <v>862</v>
      </c>
      <c r="O256" s="4" t="s">
        <v>114</v>
      </c>
    </row>
    <row r="257" spans="1:15" s="4" customFormat="1" ht="75">
      <c r="A257" s="5">
        <v>255</v>
      </c>
      <c r="B257" s="9">
        <v>44979</v>
      </c>
      <c r="C257" s="4" t="s">
        <v>863</v>
      </c>
      <c r="D257" s="8" t="s">
        <v>864</v>
      </c>
      <c r="E257" s="8" t="s">
        <v>62</v>
      </c>
      <c r="F257" s="7" t="s">
        <v>63</v>
      </c>
      <c r="G257" s="8" t="s">
        <v>866</v>
      </c>
      <c r="H257" s="8" t="s">
        <v>28</v>
      </c>
      <c r="I257" s="8" t="s">
        <v>84</v>
      </c>
      <c r="J257" s="8" t="s">
        <v>93</v>
      </c>
      <c r="K257" s="8" t="s">
        <v>868</v>
      </c>
      <c r="L257" s="8" t="s">
        <v>869</v>
      </c>
      <c r="M257" s="8" t="s">
        <v>870</v>
      </c>
      <c r="N257" s="4" t="s">
        <v>1664</v>
      </c>
      <c r="O257" s="4" t="s">
        <v>114</v>
      </c>
    </row>
    <row r="258" spans="1:15" s="4" customFormat="1" ht="285">
      <c r="A258" s="5">
        <v>256</v>
      </c>
      <c r="B258" s="10">
        <v>44985</v>
      </c>
      <c r="C258" s="4" t="s">
        <v>878</v>
      </c>
      <c r="D258" s="8" t="s">
        <v>879</v>
      </c>
      <c r="E258" s="8" t="s">
        <v>26</v>
      </c>
      <c r="F258" s="7" t="s">
        <v>63</v>
      </c>
      <c r="G258" s="8" t="s">
        <v>880</v>
      </c>
      <c r="H258" s="8" t="s">
        <v>17</v>
      </c>
      <c r="I258" s="8" t="s">
        <v>29</v>
      </c>
      <c r="J258" s="8" t="s">
        <v>671</v>
      </c>
      <c r="K258" s="8" t="s">
        <v>881</v>
      </c>
      <c r="L258" s="8" t="s">
        <v>882</v>
      </c>
      <c r="M258" s="8" t="s">
        <v>883</v>
      </c>
      <c r="N258" s="8" t="s">
        <v>884</v>
      </c>
      <c r="O258" s="4" t="s">
        <v>114</v>
      </c>
    </row>
    <row r="259" spans="1:15" s="4" customFormat="1" ht="135">
      <c r="A259" s="5">
        <v>257</v>
      </c>
      <c r="B259" s="10">
        <v>44983</v>
      </c>
      <c r="C259" s="4" t="s">
        <v>885</v>
      </c>
      <c r="D259" s="8" t="s">
        <v>886</v>
      </c>
      <c r="E259" s="8" t="s">
        <v>37</v>
      </c>
      <c r="F259" s="7" t="s">
        <v>63</v>
      </c>
      <c r="G259" s="4" t="s">
        <v>1665</v>
      </c>
      <c r="H259" s="8" t="s">
        <v>17</v>
      </c>
      <c r="I259" s="8" t="s">
        <v>29</v>
      </c>
      <c r="J259" s="8" t="s">
        <v>285</v>
      </c>
      <c r="K259" s="8" t="s">
        <v>889</v>
      </c>
      <c r="L259" s="8" t="s">
        <v>890</v>
      </c>
      <c r="M259" s="8" t="s">
        <v>891</v>
      </c>
      <c r="N259" s="4" t="s">
        <v>1666</v>
      </c>
      <c r="O259" s="4" t="s">
        <v>114</v>
      </c>
    </row>
    <row r="260" spans="1:15" s="4" customFormat="1" ht="75">
      <c r="A260" s="5">
        <v>258</v>
      </c>
      <c r="B260" s="10">
        <v>44984</v>
      </c>
      <c r="C260" s="4" t="s">
        <v>914</v>
      </c>
      <c r="D260" s="8" t="s">
        <v>915</v>
      </c>
      <c r="E260" s="8" t="s">
        <v>26</v>
      </c>
      <c r="F260" s="7" t="s">
        <v>63</v>
      </c>
      <c r="G260" s="8" t="s">
        <v>916</v>
      </c>
      <c r="H260" s="8" t="s">
        <v>326</v>
      </c>
      <c r="I260" s="8" t="s">
        <v>29</v>
      </c>
      <c r="J260" s="8" t="s">
        <v>404</v>
      </c>
      <c r="K260" s="8" t="s">
        <v>917</v>
      </c>
      <c r="L260" s="8" t="s">
        <v>337</v>
      </c>
      <c r="M260" s="8" t="s">
        <v>918</v>
      </c>
      <c r="N260" s="4" t="s">
        <v>1667</v>
      </c>
      <c r="O260" s="4" t="s">
        <v>114</v>
      </c>
    </row>
    <row r="261" spans="1:15" s="4" customFormat="1" ht="75">
      <c r="A261" s="5">
        <v>259</v>
      </c>
      <c r="B261" s="10">
        <v>44984</v>
      </c>
      <c r="C261" s="4" t="s">
        <v>937</v>
      </c>
      <c r="D261" s="8" t="s">
        <v>938</v>
      </c>
      <c r="E261" s="8" t="s">
        <v>69</v>
      </c>
      <c r="F261" s="7" t="s">
        <v>63</v>
      </c>
      <c r="G261" s="8" t="s">
        <v>939</v>
      </c>
      <c r="H261" s="8" t="s">
        <v>28</v>
      </c>
      <c r="I261" s="8" t="s">
        <v>262</v>
      </c>
      <c r="J261" s="8" t="s">
        <v>785</v>
      </c>
      <c r="K261" s="8" t="s">
        <v>941</v>
      </c>
      <c r="L261" s="8" t="s">
        <v>303</v>
      </c>
      <c r="M261" s="8" t="s">
        <v>942</v>
      </c>
      <c r="N261" s="4" t="s">
        <v>1668</v>
      </c>
      <c r="O261" s="4" t="s">
        <v>114</v>
      </c>
    </row>
    <row r="262" spans="1:15" s="4" customFormat="1" ht="60">
      <c r="A262" s="5">
        <v>260</v>
      </c>
      <c r="B262" s="10">
        <v>44979</v>
      </c>
      <c r="C262" s="4" t="s">
        <v>969</v>
      </c>
      <c r="D262" s="8" t="s">
        <v>970</v>
      </c>
      <c r="E262" s="8" t="s">
        <v>971</v>
      </c>
      <c r="F262" s="7" t="s">
        <v>63</v>
      </c>
      <c r="G262" s="8" t="s">
        <v>972</v>
      </c>
      <c r="H262" s="8" t="s">
        <v>17</v>
      </c>
      <c r="I262" s="8" t="s">
        <v>29</v>
      </c>
      <c r="J262" s="8" t="s">
        <v>533</v>
      </c>
      <c r="K262" s="8" t="s">
        <v>973</v>
      </c>
      <c r="L262" s="8" t="s">
        <v>974</v>
      </c>
      <c r="M262" s="8" t="s">
        <v>975</v>
      </c>
      <c r="N262" s="8" t="s">
        <v>1669</v>
      </c>
      <c r="O262" s="4" t="s">
        <v>114</v>
      </c>
    </row>
    <row r="263" spans="1:15" s="4" customFormat="1" ht="60">
      <c r="A263" s="5">
        <v>261</v>
      </c>
      <c r="B263" s="10">
        <v>44979</v>
      </c>
      <c r="C263" s="4" t="s">
        <v>1670</v>
      </c>
      <c r="D263" s="4" t="s">
        <v>1671</v>
      </c>
      <c r="E263" s="4" t="s">
        <v>26</v>
      </c>
      <c r="F263" s="7" t="s">
        <v>63</v>
      </c>
      <c r="G263" s="4" t="s">
        <v>1672</v>
      </c>
      <c r="H263" s="4" t="s">
        <v>28</v>
      </c>
      <c r="I263" s="8" t="s">
        <v>262</v>
      </c>
      <c r="J263" s="4" t="s">
        <v>367</v>
      </c>
      <c r="K263" s="4" t="s">
        <v>1673</v>
      </c>
      <c r="L263" s="4" t="s">
        <v>337</v>
      </c>
      <c r="M263" s="4" t="s">
        <v>1674</v>
      </c>
      <c r="N263" s="4" t="s">
        <v>1675</v>
      </c>
      <c r="O263" s="4" t="s">
        <v>114</v>
      </c>
    </row>
    <row r="264" spans="1:15" s="4" customFormat="1" ht="210">
      <c r="A264" s="5">
        <v>262</v>
      </c>
      <c r="B264" s="10">
        <v>44980</v>
      </c>
      <c r="C264" s="4" t="s">
        <v>1032</v>
      </c>
      <c r="D264" s="8" t="s">
        <v>1033</v>
      </c>
      <c r="E264" s="8" t="s">
        <v>37</v>
      </c>
      <c r="F264" s="7" t="s">
        <v>63</v>
      </c>
      <c r="G264" s="8" t="s">
        <v>1034</v>
      </c>
      <c r="H264" s="8" t="s">
        <v>17</v>
      </c>
      <c r="I264" s="8" t="s">
        <v>29</v>
      </c>
      <c r="J264" s="8" t="s">
        <v>1035</v>
      </c>
      <c r="K264" s="8" t="s">
        <v>1036</v>
      </c>
      <c r="L264" s="8" t="s">
        <v>1037</v>
      </c>
      <c r="M264" s="8" t="s">
        <v>1038</v>
      </c>
      <c r="N264" s="8" t="s">
        <v>1039</v>
      </c>
      <c r="O264" s="4" t="s">
        <v>114</v>
      </c>
    </row>
    <row r="265" spans="1:15" s="4" customFormat="1" ht="60">
      <c r="A265" s="5">
        <v>263</v>
      </c>
      <c r="B265" s="10">
        <v>44979</v>
      </c>
      <c r="C265" s="4" t="s">
        <v>332</v>
      </c>
      <c r="D265" s="7" t="s">
        <v>333</v>
      </c>
      <c r="E265" s="7" t="s">
        <v>26</v>
      </c>
      <c r="F265" s="7" t="s">
        <v>63</v>
      </c>
      <c r="G265" s="7" t="s">
        <v>334</v>
      </c>
      <c r="H265" s="7" t="s">
        <v>28</v>
      </c>
      <c r="I265" s="7" t="s">
        <v>84</v>
      </c>
      <c r="J265" s="7" t="s">
        <v>1458</v>
      </c>
      <c r="K265" s="7" t="s">
        <v>336</v>
      </c>
      <c r="L265" s="7" t="s">
        <v>337</v>
      </c>
      <c r="M265" s="7" t="s">
        <v>338</v>
      </c>
      <c r="N265" s="7" t="s">
        <v>339</v>
      </c>
      <c r="O265" s="4" t="s">
        <v>114</v>
      </c>
    </row>
    <row r="266" spans="1:15" s="4" customFormat="1" ht="225">
      <c r="A266" s="5">
        <v>264</v>
      </c>
      <c r="B266" s="10">
        <v>44980</v>
      </c>
      <c r="C266" s="4" t="s">
        <v>340</v>
      </c>
      <c r="D266" s="7" t="s">
        <v>341</v>
      </c>
      <c r="E266" s="7" t="s">
        <v>26</v>
      </c>
      <c r="F266" s="7" t="s">
        <v>63</v>
      </c>
      <c r="G266" s="7" t="s">
        <v>342</v>
      </c>
      <c r="H266" s="7" t="s">
        <v>17</v>
      </c>
      <c r="I266" s="7" t="s">
        <v>343</v>
      </c>
      <c r="J266" s="8" t="s">
        <v>1676</v>
      </c>
      <c r="K266" s="7" t="s">
        <v>344</v>
      </c>
      <c r="L266" s="7" t="s">
        <v>345</v>
      </c>
      <c r="M266" s="7" t="s">
        <v>346</v>
      </c>
      <c r="N266" s="8" t="s">
        <v>1093</v>
      </c>
      <c r="O266" s="4" t="s">
        <v>114</v>
      </c>
    </row>
    <row r="267" spans="1:15" s="4" customFormat="1" ht="135">
      <c r="A267" s="5">
        <v>265</v>
      </c>
      <c r="B267" s="10">
        <v>44987</v>
      </c>
      <c r="C267" s="4" t="s">
        <v>1677</v>
      </c>
      <c r="D267" s="4" t="s">
        <v>1678</v>
      </c>
      <c r="E267" s="7" t="s">
        <v>26</v>
      </c>
      <c r="F267" s="7" t="s">
        <v>63</v>
      </c>
      <c r="G267" s="4" t="s">
        <v>1679</v>
      </c>
      <c r="H267" s="4" t="s">
        <v>359</v>
      </c>
      <c r="I267" s="4" t="s">
        <v>29</v>
      </c>
      <c r="J267" s="4" t="s">
        <v>449</v>
      </c>
      <c r="K267" s="4" t="s">
        <v>1680</v>
      </c>
      <c r="L267" s="4" t="s">
        <v>1681</v>
      </c>
      <c r="M267" s="4" t="s">
        <v>1682</v>
      </c>
      <c r="N267" s="4" t="s">
        <v>1683</v>
      </c>
      <c r="O267" s="4" t="s">
        <v>114</v>
      </c>
    </row>
    <row r="268" spans="1:15" s="4" customFormat="1" ht="60">
      <c r="A268" s="5">
        <v>266</v>
      </c>
      <c r="B268" s="10">
        <v>44979</v>
      </c>
      <c r="C268" s="4" t="s">
        <v>1107</v>
      </c>
      <c r="D268" s="8" t="s">
        <v>1108</v>
      </c>
      <c r="E268" s="8" t="s">
        <v>26</v>
      </c>
      <c r="F268" s="7" t="s">
        <v>63</v>
      </c>
      <c r="G268" s="8" t="s">
        <v>316</v>
      </c>
      <c r="H268" s="8" t="s">
        <v>28</v>
      </c>
      <c r="I268" s="8" t="s">
        <v>262</v>
      </c>
      <c r="J268" s="8" t="s">
        <v>1109</v>
      </c>
      <c r="K268" s="8" t="s">
        <v>1110</v>
      </c>
      <c r="L268" s="8" t="s">
        <v>303</v>
      </c>
      <c r="M268" s="8" t="s">
        <v>1111</v>
      </c>
      <c r="N268" s="4" t="s">
        <v>1684</v>
      </c>
      <c r="O268" s="4" t="s">
        <v>114</v>
      </c>
    </row>
    <row r="269" spans="1:15" s="4" customFormat="1" ht="105">
      <c r="A269" s="5">
        <v>267</v>
      </c>
      <c r="B269" s="10">
        <v>44982</v>
      </c>
      <c r="C269" s="4" t="s">
        <v>1113</v>
      </c>
      <c r="D269" s="8" t="s">
        <v>1114</v>
      </c>
      <c r="E269" s="8" t="s">
        <v>26</v>
      </c>
      <c r="F269" s="7" t="s">
        <v>63</v>
      </c>
      <c r="G269" s="8" t="s">
        <v>1115</v>
      </c>
      <c r="H269" s="8" t="s">
        <v>317</v>
      </c>
      <c r="I269" s="8" t="s">
        <v>327</v>
      </c>
      <c r="J269" s="8" t="s">
        <v>328</v>
      </c>
      <c r="K269" s="8" t="s">
        <v>1116</v>
      </c>
      <c r="L269" s="8" t="s">
        <v>488</v>
      </c>
      <c r="M269" s="8" t="s">
        <v>1117</v>
      </c>
      <c r="N269" s="4" t="s">
        <v>1685</v>
      </c>
      <c r="O269" s="4" t="s">
        <v>114</v>
      </c>
    </row>
    <row r="270" spans="1:15" s="4" customFormat="1" ht="135">
      <c r="A270" s="5">
        <v>268</v>
      </c>
      <c r="B270" s="10">
        <v>44979</v>
      </c>
      <c r="C270" s="4" t="s">
        <v>1119</v>
      </c>
      <c r="D270" s="4" t="s">
        <v>1686</v>
      </c>
      <c r="E270" s="8" t="s">
        <v>26</v>
      </c>
      <c r="F270" s="7" t="s">
        <v>63</v>
      </c>
      <c r="G270" s="4" t="s">
        <v>316</v>
      </c>
      <c r="H270" s="8" t="s">
        <v>359</v>
      </c>
      <c r="I270" s="8" t="s">
        <v>609</v>
      </c>
      <c r="J270" s="4" t="s">
        <v>1345</v>
      </c>
      <c r="K270" s="4" t="s">
        <v>1121</v>
      </c>
      <c r="L270" s="4" t="s">
        <v>772</v>
      </c>
      <c r="M270" s="4" t="s">
        <v>1122</v>
      </c>
      <c r="N270" s="4" t="s">
        <v>1687</v>
      </c>
      <c r="O270" s="4" t="s">
        <v>114</v>
      </c>
    </row>
    <row r="271" spans="1:15" s="4" customFormat="1" ht="105">
      <c r="A271" s="5">
        <v>269</v>
      </c>
      <c r="B271" s="10">
        <v>44984</v>
      </c>
      <c r="C271" s="4" t="s">
        <v>1160</v>
      </c>
      <c r="D271" s="8" t="s">
        <v>13</v>
      </c>
      <c r="E271" s="8" t="s">
        <v>26</v>
      </c>
      <c r="F271" s="7" t="s">
        <v>63</v>
      </c>
      <c r="G271" s="8" t="s">
        <v>1161</v>
      </c>
      <c r="H271" s="8" t="s">
        <v>28</v>
      </c>
      <c r="I271" s="8" t="s">
        <v>29</v>
      </c>
      <c r="J271" s="8" t="s">
        <v>1419</v>
      </c>
      <c r="K271" s="8" t="s">
        <v>1162</v>
      </c>
      <c r="L271" s="8" t="s">
        <v>1163</v>
      </c>
      <c r="M271" s="8" t="s">
        <v>1164</v>
      </c>
      <c r="N271" s="8" t="s">
        <v>1165</v>
      </c>
      <c r="O271" s="4" t="s">
        <v>114</v>
      </c>
    </row>
    <row r="272" spans="1:15" s="4" customFormat="1" ht="75">
      <c r="A272" s="5">
        <v>270</v>
      </c>
      <c r="B272" s="10">
        <v>44984</v>
      </c>
      <c r="C272" s="4" t="s">
        <v>1195</v>
      </c>
      <c r="D272" s="8" t="s">
        <v>1196</v>
      </c>
      <c r="E272" s="8" t="s">
        <v>26</v>
      </c>
      <c r="F272" s="7" t="s">
        <v>63</v>
      </c>
      <c r="G272" s="8" t="s">
        <v>1197</v>
      </c>
      <c r="H272" s="8" t="s">
        <v>28</v>
      </c>
      <c r="I272" s="8" t="s">
        <v>609</v>
      </c>
      <c r="J272" s="8" t="s">
        <v>1198</v>
      </c>
      <c r="K272" s="8" t="s">
        <v>1199</v>
      </c>
      <c r="L272" s="8" t="s">
        <v>1200</v>
      </c>
      <c r="M272" s="8" t="s">
        <v>1201</v>
      </c>
      <c r="N272" s="8" t="s">
        <v>1202</v>
      </c>
      <c r="O272" s="4" t="s">
        <v>114</v>
      </c>
    </row>
    <row r="273" spans="1:15" s="4" customFormat="1" ht="45">
      <c r="A273" s="5">
        <v>271</v>
      </c>
      <c r="B273" s="10">
        <v>44981</v>
      </c>
      <c r="C273" s="4" t="s">
        <v>1211</v>
      </c>
      <c r="D273" s="4" t="s">
        <v>341</v>
      </c>
      <c r="E273" s="4" t="s">
        <v>1393</v>
      </c>
      <c r="F273" s="7" t="s">
        <v>63</v>
      </c>
      <c r="G273" s="8" t="s">
        <v>316</v>
      </c>
      <c r="H273" s="8" t="s">
        <v>359</v>
      </c>
      <c r="I273" s="8" t="s">
        <v>29</v>
      </c>
      <c r="J273" s="8" t="s">
        <v>361</v>
      </c>
      <c r="K273" s="8" t="s">
        <v>1213</v>
      </c>
      <c r="L273" s="8" t="s">
        <v>337</v>
      </c>
      <c r="M273" s="8" t="s">
        <v>667</v>
      </c>
      <c r="N273" s="4" t="s">
        <v>1688</v>
      </c>
      <c r="O273" s="4" t="s">
        <v>114</v>
      </c>
    </row>
    <row r="274" spans="1:15" s="4" customFormat="1" ht="75">
      <c r="A274" s="5">
        <v>272</v>
      </c>
      <c r="B274" s="10">
        <v>44984</v>
      </c>
      <c r="C274" s="4" t="s">
        <v>1234</v>
      </c>
      <c r="D274" s="8" t="s">
        <v>1235</v>
      </c>
      <c r="E274" s="8" t="s">
        <v>26</v>
      </c>
      <c r="F274" s="7" t="s">
        <v>63</v>
      </c>
      <c r="G274" s="8" t="s">
        <v>342</v>
      </c>
      <c r="H274" s="8" t="s">
        <v>28</v>
      </c>
      <c r="I274" s="8" t="s">
        <v>262</v>
      </c>
      <c r="J274" s="8" t="s">
        <v>558</v>
      </c>
      <c r="K274" s="8" t="s">
        <v>1236</v>
      </c>
      <c r="L274" s="8" t="s">
        <v>337</v>
      </c>
      <c r="M274" s="8" t="s">
        <v>1237</v>
      </c>
      <c r="N274" s="4" t="s">
        <v>1689</v>
      </c>
      <c r="O274" s="4" t="s">
        <v>114</v>
      </c>
    </row>
    <row r="275" spans="1:15" s="4" customFormat="1" ht="120">
      <c r="A275" s="5">
        <v>273</v>
      </c>
      <c r="B275" s="10">
        <v>44985</v>
      </c>
      <c r="C275" s="4" t="s">
        <v>1250</v>
      </c>
      <c r="D275" s="8" t="s">
        <v>1251</v>
      </c>
      <c r="E275" s="8" t="s">
        <v>440</v>
      </c>
      <c r="F275" s="7" t="s">
        <v>63</v>
      </c>
      <c r="G275" s="8" t="s">
        <v>1252</v>
      </c>
      <c r="H275" s="8" t="s">
        <v>28</v>
      </c>
      <c r="I275" s="8" t="s">
        <v>18</v>
      </c>
      <c r="J275" s="8" t="s">
        <v>985</v>
      </c>
      <c r="K275" s="8" t="s">
        <v>1253</v>
      </c>
      <c r="L275" s="8" t="s">
        <v>1254</v>
      </c>
      <c r="M275" s="8" t="s">
        <v>1255</v>
      </c>
      <c r="N275" s="8" t="s">
        <v>1690</v>
      </c>
      <c r="O275" s="4" t="s">
        <v>114</v>
      </c>
    </row>
    <row r="276" spans="1:15" s="4" customFormat="1" ht="105">
      <c r="A276" s="5">
        <v>274</v>
      </c>
      <c r="B276" s="10">
        <v>44983</v>
      </c>
      <c r="C276" s="4" t="s">
        <v>1691</v>
      </c>
      <c r="D276" s="4" t="s">
        <v>1692</v>
      </c>
      <c r="E276" s="4" t="s">
        <v>26</v>
      </c>
      <c r="F276" s="7" t="s">
        <v>63</v>
      </c>
      <c r="G276" s="4" t="s">
        <v>1693</v>
      </c>
      <c r="H276" s="4" t="s">
        <v>28</v>
      </c>
      <c r="I276" s="4" t="s">
        <v>29</v>
      </c>
      <c r="J276" s="4" t="s">
        <v>1529</v>
      </c>
      <c r="K276" s="4" t="s">
        <v>1694</v>
      </c>
      <c r="L276" s="4" t="s">
        <v>303</v>
      </c>
      <c r="M276" s="4" t="s">
        <v>1695</v>
      </c>
      <c r="N276" s="4" t="s">
        <v>1696</v>
      </c>
      <c r="O276" s="4" t="s">
        <v>114</v>
      </c>
    </row>
    <row r="277" spans="1:15" s="4" customFormat="1" ht="150">
      <c r="A277" s="5">
        <v>275</v>
      </c>
      <c r="B277" s="10">
        <v>44987</v>
      </c>
      <c r="C277" s="4" t="s">
        <v>1697</v>
      </c>
      <c r="D277" s="8" t="s">
        <v>1698</v>
      </c>
      <c r="E277" s="8" t="s">
        <v>26</v>
      </c>
      <c r="F277" s="7" t="s">
        <v>63</v>
      </c>
      <c r="G277" s="8" t="s">
        <v>1699</v>
      </c>
      <c r="H277" s="8" t="s">
        <v>28</v>
      </c>
      <c r="I277" s="8" t="s">
        <v>262</v>
      </c>
      <c r="J277" s="8" t="s">
        <v>652</v>
      </c>
      <c r="K277" s="8" t="s">
        <v>1700</v>
      </c>
      <c r="L277" s="8" t="s">
        <v>303</v>
      </c>
      <c r="M277" s="8" t="s">
        <v>1701</v>
      </c>
      <c r="N277" s="8" t="s">
        <v>1702</v>
      </c>
      <c r="O277" s="4" t="s">
        <v>114</v>
      </c>
    </row>
    <row r="278" spans="1:15" s="4" customFormat="1" ht="60">
      <c r="A278" s="5">
        <v>276</v>
      </c>
      <c r="B278" s="10">
        <v>44984</v>
      </c>
      <c r="C278" s="4" t="s">
        <v>1324</v>
      </c>
      <c r="D278" s="8" t="s">
        <v>1325</v>
      </c>
      <c r="E278" s="8" t="s">
        <v>37</v>
      </c>
      <c r="F278" s="7" t="s">
        <v>63</v>
      </c>
      <c r="G278" s="8" t="s">
        <v>1326</v>
      </c>
      <c r="H278" s="8" t="s">
        <v>17</v>
      </c>
      <c r="I278" s="8" t="s">
        <v>29</v>
      </c>
      <c r="J278" s="8" t="s">
        <v>1703</v>
      </c>
      <c r="K278" s="8" t="s">
        <v>1327</v>
      </c>
      <c r="L278" s="8" t="s">
        <v>860</v>
      </c>
      <c r="M278" s="8" t="s">
        <v>1328</v>
      </c>
      <c r="N278" s="8" t="s">
        <v>1329</v>
      </c>
      <c r="O278" s="4" t="s">
        <v>114</v>
      </c>
    </row>
    <row r="279" spans="1:15" s="4" customFormat="1" ht="60">
      <c r="A279" s="5">
        <v>277</v>
      </c>
      <c r="B279" s="10">
        <v>45005</v>
      </c>
      <c r="C279" s="4" t="s">
        <v>1704</v>
      </c>
      <c r="D279" s="4" t="s">
        <v>1705</v>
      </c>
      <c r="E279" s="4" t="s">
        <v>26</v>
      </c>
      <c r="F279" s="7" t="s">
        <v>63</v>
      </c>
      <c r="G279" s="4" t="s">
        <v>532</v>
      </c>
      <c r="H279" s="4" t="s">
        <v>72</v>
      </c>
      <c r="I279" s="4" t="s">
        <v>1296</v>
      </c>
      <c r="J279" s="4" t="s">
        <v>777</v>
      </c>
      <c r="K279" s="4" t="s">
        <v>1706</v>
      </c>
      <c r="L279" s="4" t="s">
        <v>1707</v>
      </c>
      <c r="M279" s="4" t="s">
        <v>1708</v>
      </c>
      <c r="N279" s="4" t="s">
        <v>1709</v>
      </c>
      <c r="O279" s="4" t="s">
        <v>114</v>
      </c>
    </row>
    <row r="280" spans="1:15" s="4" customFormat="1" ht="75">
      <c r="A280" s="5">
        <v>278</v>
      </c>
      <c r="B280" s="10">
        <v>44982</v>
      </c>
      <c r="C280" s="4" t="s">
        <v>1710</v>
      </c>
      <c r="D280" s="4" t="s">
        <v>1711</v>
      </c>
      <c r="E280" s="4" t="s">
        <v>1712</v>
      </c>
      <c r="F280" s="7" t="s">
        <v>63</v>
      </c>
      <c r="G280" s="4" t="s">
        <v>932</v>
      </c>
      <c r="H280" s="4" t="s">
        <v>28</v>
      </c>
      <c r="I280" s="4" t="s">
        <v>29</v>
      </c>
      <c r="J280" s="4" t="s">
        <v>39</v>
      </c>
      <c r="K280" s="4" t="s">
        <v>1713</v>
      </c>
      <c r="L280" s="4" t="s">
        <v>1714</v>
      </c>
      <c r="M280" s="4" t="s">
        <v>1715</v>
      </c>
      <c r="N280" s="4" t="s">
        <v>1716</v>
      </c>
      <c r="O280" s="4" t="s">
        <v>114</v>
      </c>
    </row>
    <row r="281" spans="1:15" s="4" customFormat="1" ht="75">
      <c r="A281" s="5">
        <v>279</v>
      </c>
      <c r="B281" s="10">
        <v>44984</v>
      </c>
      <c r="C281" s="4" t="s">
        <v>1717</v>
      </c>
      <c r="D281" s="4" t="s">
        <v>1718</v>
      </c>
      <c r="E281" s="4" t="s">
        <v>26</v>
      </c>
      <c r="F281" s="7" t="s">
        <v>63</v>
      </c>
      <c r="G281" s="4" t="s">
        <v>1719</v>
      </c>
      <c r="H281" s="4" t="s">
        <v>28</v>
      </c>
      <c r="I281" s="4" t="s">
        <v>262</v>
      </c>
      <c r="J281" s="4" t="s">
        <v>1720</v>
      </c>
      <c r="K281" s="4" t="s">
        <v>1721</v>
      </c>
      <c r="L281" s="4" t="s">
        <v>860</v>
      </c>
      <c r="M281" s="4" t="s">
        <v>1722</v>
      </c>
      <c r="N281" s="4" t="s">
        <v>1723</v>
      </c>
      <c r="O281" s="4" t="s">
        <v>114</v>
      </c>
    </row>
    <row r="282" spans="1:15" s="4" customFormat="1" ht="90">
      <c r="A282" s="5">
        <v>280</v>
      </c>
      <c r="B282" s="10">
        <v>44980</v>
      </c>
      <c r="C282" s="4" t="s">
        <v>1359</v>
      </c>
      <c r="D282" s="8" t="s">
        <v>1360</v>
      </c>
      <c r="E282" s="8" t="s">
        <v>26</v>
      </c>
      <c r="F282" s="7" t="s">
        <v>63</v>
      </c>
      <c r="G282" s="8" t="s">
        <v>1361</v>
      </c>
      <c r="H282" s="8" t="s">
        <v>28</v>
      </c>
      <c r="I282" s="8" t="s">
        <v>262</v>
      </c>
      <c r="J282" s="8" t="s">
        <v>285</v>
      </c>
      <c r="K282" s="8" t="s">
        <v>1362</v>
      </c>
      <c r="L282" s="8" t="s">
        <v>1363</v>
      </c>
      <c r="M282" s="8" t="s">
        <v>1364</v>
      </c>
      <c r="N282" s="8" t="s">
        <v>1365</v>
      </c>
      <c r="O282" s="4" t="s">
        <v>114</v>
      </c>
    </row>
    <row r="283" spans="1:15" s="4" customFormat="1" ht="45">
      <c r="A283" s="5">
        <v>281</v>
      </c>
      <c r="B283" s="10">
        <v>44985</v>
      </c>
      <c r="C283" s="4" t="s">
        <v>356</v>
      </c>
      <c r="D283" s="7" t="s">
        <v>357</v>
      </c>
      <c r="E283" s="4" t="s">
        <v>154</v>
      </c>
      <c r="F283" s="7" t="s">
        <v>63</v>
      </c>
      <c r="G283" s="7" t="s">
        <v>358</v>
      </c>
      <c r="H283" s="7" t="s">
        <v>359</v>
      </c>
      <c r="I283" s="7" t="s">
        <v>360</v>
      </c>
      <c r="J283" s="4" t="s">
        <v>1724</v>
      </c>
      <c r="K283" s="7" t="s">
        <v>362</v>
      </c>
      <c r="L283" s="7" t="s">
        <v>21</v>
      </c>
      <c r="M283" s="7" t="s">
        <v>363</v>
      </c>
      <c r="N283" s="4" t="s">
        <v>1725</v>
      </c>
      <c r="O283" s="4" t="s">
        <v>114</v>
      </c>
    </row>
    <row r="284" spans="1:15" s="4" customFormat="1" ht="75">
      <c r="A284" s="5">
        <v>282</v>
      </c>
      <c r="B284" s="10">
        <v>44985</v>
      </c>
      <c r="C284" s="4" t="s">
        <v>1433</v>
      </c>
      <c r="D284" s="8" t="s">
        <v>1434</v>
      </c>
      <c r="E284" s="8" t="s">
        <v>26</v>
      </c>
      <c r="F284" s="7" t="s">
        <v>63</v>
      </c>
      <c r="G284" s="8" t="s">
        <v>939</v>
      </c>
      <c r="H284" s="8" t="s">
        <v>317</v>
      </c>
      <c r="I284" s="8" t="s">
        <v>343</v>
      </c>
      <c r="J284" s="8" t="s">
        <v>1435</v>
      </c>
      <c r="K284" s="8" t="s">
        <v>1436</v>
      </c>
      <c r="L284" s="8" t="s">
        <v>1437</v>
      </c>
      <c r="M284" s="8" t="s">
        <v>1438</v>
      </c>
      <c r="N284" s="8" t="s">
        <v>1439</v>
      </c>
      <c r="O284" s="4" t="s">
        <v>114</v>
      </c>
    </row>
    <row r="285" spans="1:15" s="4" customFormat="1" ht="45">
      <c r="A285" s="5">
        <v>283</v>
      </c>
      <c r="B285" s="10">
        <v>44989</v>
      </c>
      <c r="C285" s="4" t="s">
        <v>365</v>
      </c>
      <c r="D285" s="8" t="s">
        <v>341</v>
      </c>
      <c r="E285" s="8" t="s">
        <v>62</v>
      </c>
      <c r="F285" s="7" t="s">
        <v>63</v>
      </c>
      <c r="G285" s="8" t="s">
        <v>366</v>
      </c>
      <c r="H285" s="8" t="s">
        <v>261</v>
      </c>
      <c r="I285" s="8" t="s">
        <v>29</v>
      </c>
      <c r="J285" s="8" t="s">
        <v>367</v>
      </c>
      <c r="K285" s="8" t="s">
        <v>368</v>
      </c>
      <c r="L285" s="8" t="s">
        <v>369</v>
      </c>
      <c r="M285" s="8" t="s">
        <v>370</v>
      </c>
      <c r="N285" s="8" t="s">
        <v>371</v>
      </c>
      <c r="O285" s="4" t="s">
        <v>114</v>
      </c>
    </row>
    <row r="286" spans="1:15" s="4" customFormat="1" ht="75">
      <c r="A286" s="5">
        <v>284</v>
      </c>
      <c r="B286" s="10">
        <v>44981</v>
      </c>
      <c r="C286" s="4" t="s">
        <v>1507</v>
      </c>
      <c r="D286" s="8" t="s">
        <v>1508</v>
      </c>
      <c r="E286" s="8" t="s">
        <v>26</v>
      </c>
      <c r="F286" s="7" t="s">
        <v>63</v>
      </c>
      <c r="G286" s="8" t="s">
        <v>316</v>
      </c>
      <c r="H286" s="8" t="s">
        <v>261</v>
      </c>
      <c r="I286" s="8" t="s">
        <v>262</v>
      </c>
      <c r="J286" s="8" t="s">
        <v>1726</v>
      </c>
      <c r="K286" s="8" t="s">
        <v>1509</v>
      </c>
      <c r="L286" s="8" t="s">
        <v>1510</v>
      </c>
      <c r="M286" s="8" t="s">
        <v>1511</v>
      </c>
      <c r="N286" s="8" t="s">
        <v>1512</v>
      </c>
      <c r="O286" s="4" t="s">
        <v>114</v>
      </c>
    </row>
    <row r="287" spans="1:15" s="4" customFormat="1" ht="60">
      <c r="A287" s="5">
        <v>285</v>
      </c>
      <c r="B287" s="10">
        <v>45008</v>
      </c>
      <c r="C287" s="4" t="s">
        <v>1727</v>
      </c>
      <c r="D287" s="4" t="s">
        <v>1728</v>
      </c>
      <c r="E287" s="4" t="s">
        <v>62</v>
      </c>
      <c r="F287" s="7" t="s">
        <v>63</v>
      </c>
      <c r="G287" s="4" t="s">
        <v>270</v>
      </c>
      <c r="H287" s="4" t="s">
        <v>28</v>
      </c>
      <c r="I287" s="4" t="s">
        <v>84</v>
      </c>
      <c r="J287" s="4" t="s">
        <v>1729</v>
      </c>
      <c r="K287" s="4" t="s">
        <v>1730</v>
      </c>
      <c r="L287" s="4" t="s">
        <v>1731</v>
      </c>
      <c r="M287" s="4" t="s">
        <v>1732</v>
      </c>
      <c r="N287" s="4" t="s">
        <v>1733</v>
      </c>
      <c r="O287" s="4" t="s">
        <v>114</v>
      </c>
    </row>
    <row r="288" spans="1:15" s="4" customFormat="1" ht="75">
      <c r="A288" s="5">
        <v>286</v>
      </c>
      <c r="B288" s="10">
        <v>44986</v>
      </c>
      <c r="C288" s="4" t="s">
        <v>372</v>
      </c>
      <c r="D288" s="7" t="s">
        <v>373</v>
      </c>
      <c r="E288" s="7" t="s">
        <v>26</v>
      </c>
      <c r="F288" s="7" t="s">
        <v>63</v>
      </c>
      <c r="G288" s="7" t="s">
        <v>374</v>
      </c>
      <c r="H288" s="7" t="s">
        <v>28</v>
      </c>
      <c r="I288" s="7" t="s">
        <v>262</v>
      </c>
      <c r="J288" s="7" t="s">
        <v>375</v>
      </c>
      <c r="K288" s="7" t="s">
        <v>376</v>
      </c>
      <c r="L288" s="7" t="s">
        <v>320</v>
      </c>
      <c r="M288" s="7" t="s">
        <v>377</v>
      </c>
      <c r="N288" s="7" t="s">
        <v>378</v>
      </c>
      <c r="O288" s="4" t="s">
        <v>114</v>
      </c>
    </row>
    <row r="289" spans="1:15" s="4" customFormat="1" ht="45">
      <c r="A289" s="5">
        <v>287</v>
      </c>
      <c r="B289" s="10">
        <v>44985</v>
      </c>
      <c r="C289" s="4" t="s">
        <v>1547</v>
      </c>
      <c r="D289" s="8" t="s">
        <v>1548</v>
      </c>
      <c r="E289" s="7" t="s">
        <v>26</v>
      </c>
      <c r="F289" s="7" t="s">
        <v>63</v>
      </c>
      <c r="G289" s="8" t="s">
        <v>316</v>
      </c>
      <c r="H289" s="8" t="s">
        <v>261</v>
      </c>
      <c r="I289" s="8" t="s">
        <v>18</v>
      </c>
      <c r="J289" s="4" t="s">
        <v>839</v>
      </c>
      <c r="K289" s="8" t="s">
        <v>1549</v>
      </c>
      <c r="L289" s="4" t="s">
        <v>1734</v>
      </c>
      <c r="M289" s="8" t="s">
        <v>1551</v>
      </c>
      <c r="N289" s="4" t="s">
        <v>1735</v>
      </c>
      <c r="O289" s="4" t="s">
        <v>114</v>
      </c>
    </row>
    <row r="290" spans="1:15" s="4" customFormat="1" ht="120">
      <c r="A290" s="5">
        <v>288</v>
      </c>
      <c r="B290" s="10">
        <v>44988</v>
      </c>
      <c r="C290" s="4" t="s">
        <v>379</v>
      </c>
      <c r="D290" s="7" t="s">
        <v>13</v>
      </c>
      <c r="E290" s="7" t="s">
        <v>26</v>
      </c>
      <c r="F290" s="7" t="s">
        <v>63</v>
      </c>
      <c r="G290" s="7" t="s">
        <v>380</v>
      </c>
      <c r="H290" s="7" t="s">
        <v>17</v>
      </c>
      <c r="I290" s="7" t="s">
        <v>29</v>
      </c>
      <c r="J290" s="7" t="s">
        <v>100</v>
      </c>
      <c r="K290" s="7" t="s">
        <v>381</v>
      </c>
      <c r="L290" s="7" t="s">
        <v>382</v>
      </c>
      <c r="M290" s="7" t="s">
        <v>383</v>
      </c>
      <c r="N290" s="7" t="s">
        <v>384</v>
      </c>
      <c r="O290" s="4" t="s">
        <v>114</v>
      </c>
    </row>
    <row r="291" spans="1:15" s="4" customFormat="1" ht="135">
      <c r="A291" s="5">
        <v>289</v>
      </c>
      <c r="B291" s="10">
        <v>44979</v>
      </c>
      <c r="C291" s="4" t="s">
        <v>1736</v>
      </c>
      <c r="D291" s="4" t="s">
        <v>1737</v>
      </c>
      <c r="E291" s="7" t="s">
        <v>26</v>
      </c>
      <c r="F291" s="7" t="s">
        <v>63</v>
      </c>
      <c r="G291" s="4" t="s">
        <v>1738</v>
      </c>
      <c r="H291" s="4" t="s">
        <v>359</v>
      </c>
      <c r="I291" s="4" t="s">
        <v>29</v>
      </c>
      <c r="J291" s="4" t="s">
        <v>707</v>
      </c>
      <c r="K291" s="4" t="s">
        <v>1739</v>
      </c>
      <c r="L291" s="4" t="s">
        <v>1740</v>
      </c>
      <c r="M291" s="4" t="s">
        <v>1741</v>
      </c>
      <c r="N291" s="4" t="s">
        <v>1742</v>
      </c>
      <c r="O291" s="4" t="s">
        <v>114</v>
      </c>
    </row>
    <row r="292" spans="1:15" s="4" customFormat="1" ht="120">
      <c r="A292" s="5">
        <v>290</v>
      </c>
      <c r="B292" s="10">
        <v>44994</v>
      </c>
      <c r="C292" s="4" t="s">
        <v>507</v>
      </c>
      <c r="D292" s="7" t="s">
        <v>508</v>
      </c>
      <c r="E292" s="7" t="s">
        <v>26</v>
      </c>
      <c r="F292" s="7" t="s">
        <v>1743</v>
      </c>
      <c r="G292" s="7" t="s">
        <v>509</v>
      </c>
      <c r="H292" s="7" t="s">
        <v>17</v>
      </c>
      <c r="I292" s="7" t="s">
        <v>29</v>
      </c>
      <c r="J292" s="7" t="s">
        <v>510</v>
      </c>
      <c r="K292" s="7" t="s">
        <v>511</v>
      </c>
      <c r="L292" s="7" t="s">
        <v>512</v>
      </c>
      <c r="M292" s="7" t="s">
        <v>513</v>
      </c>
      <c r="N292" s="4" t="s">
        <v>1744</v>
      </c>
      <c r="O292" s="4" t="s">
        <v>114</v>
      </c>
    </row>
    <row r="293" spans="1:15" s="4" customFormat="1" ht="195">
      <c r="A293" s="5">
        <v>291</v>
      </c>
      <c r="B293" s="10">
        <v>45003</v>
      </c>
      <c r="C293" s="19" t="s">
        <v>1653</v>
      </c>
      <c r="D293" s="4" t="s">
        <v>13</v>
      </c>
      <c r="E293" s="4" t="s">
        <v>26</v>
      </c>
      <c r="F293" s="7" t="s">
        <v>1743</v>
      </c>
      <c r="G293" s="4" t="s">
        <v>1654</v>
      </c>
      <c r="H293" s="4" t="s">
        <v>28</v>
      </c>
      <c r="I293" s="4" t="s">
        <v>1655</v>
      </c>
      <c r="J293" s="4" t="s">
        <v>1109</v>
      </c>
      <c r="K293" s="4" t="s">
        <v>1656</v>
      </c>
      <c r="L293" s="4" t="s">
        <v>1657</v>
      </c>
      <c r="M293" s="4" t="s">
        <v>1658</v>
      </c>
      <c r="N293" s="4" t="s">
        <v>1659</v>
      </c>
      <c r="O293" s="4" t="s">
        <v>114</v>
      </c>
    </row>
    <row r="294" spans="1:15" s="4" customFormat="1" ht="60">
      <c r="A294" s="5">
        <v>292</v>
      </c>
      <c r="B294" s="10">
        <v>44994</v>
      </c>
      <c r="C294" s="4" t="s">
        <v>767</v>
      </c>
      <c r="D294" s="8" t="s">
        <v>1745</v>
      </c>
      <c r="E294" s="8" t="s">
        <v>26</v>
      </c>
      <c r="F294" s="7" t="s">
        <v>1743</v>
      </c>
      <c r="G294" s="8" t="s">
        <v>594</v>
      </c>
      <c r="H294" s="8" t="s">
        <v>28</v>
      </c>
      <c r="I294" s="8" t="s">
        <v>262</v>
      </c>
      <c r="J294" s="8" t="s">
        <v>244</v>
      </c>
      <c r="K294" s="8" t="s">
        <v>771</v>
      </c>
      <c r="L294" s="8" t="s">
        <v>772</v>
      </c>
      <c r="M294" s="8" t="s">
        <v>773</v>
      </c>
      <c r="N294" s="4" t="s">
        <v>1746</v>
      </c>
      <c r="O294" s="4" t="s">
        <v>114</v>
      </c>
    </row>
    <row r="295" spans="1:15" s="4" customFormat="1" ht="60">
      <c r="A295" s="5">
        <v>293</v>
      </c>
      <c r="B295" s="10">
        <v>44989</v>
      </c>
      <c r="C295" s="4" t="s">
        <v>1747</v>
      </c>
      <c r="D295" s="4" t="s">
        <v>1748</v>
      </c>
      <c r="E295" s="4" t="s">
        <v>440</v>
      </c>
      <c r="F295" s="7" t="s">
        <v>1743</v>
      </c>
      <c r="G295" s="4" t="s">
        <v>194</v>
      </c>
      <c r="H295" s="4" t="s">
        <v>28</v>
      </c>
      <c r="I295" s="4" t="s">
        <v>262</v>
      </c>
      <c r="J295" s="4" t="s">
        <v>1749</v>
      </c>
      <c r="K295" s="4" t="s">
        <v>1750</v>
      </c>
      <c r="L295" s="4" t="s">
        <v>1751</v>
      </c>
      <c r="M295" s="4" t="s">
        <v>1752</v>
      </c>
      <c r="N295" s="4" t="s">
        <v>1753</v>
      </c>
      <c r="O295" s="4" t="s">
        <v>114</v>
      </c>
    </row>
    <row r="296" spans="1:15" s="4" customFormat="1" ht="60">
      <c r="A296" s="5">
        <v>294</v>
      </c>
      <c r="B296" s="10">
        <v>45006</v>
      </c>
      <c r="C296" s="4" t="s">
        <v>1391</v>
      </c>
      <c r="D296" s="8" t="s">
        <v>1392</v>
      </c>
      <c r="E296" s="8" t="s">
        <v>1393</v>
      </c>
      <c r="F296" s="7" t="s">
        <v>1743</v>
      </c>
      <c r="G296" s="8" t="s">
        <v>316</v>
      </c>
      <c r="H296" s="4" t="s">
        <v>72</v>
      </c>
      <c r="I296" s="8" t="s">
        <v>609</v>
      </c>
      <c r="J296" s="8" t="s">
        <v>375</v>
      </c>
      <c r="K296" s="8" t="s">
        <v>1394</v>
      </c>
      <c r="L296" s="8" t="s">
        <v>1395</v>
      </c>
      <c r="M296" s="8" t="s">
        <v>1396</v>
      </c>
      <c r="N296" s="4" t="s">
        <v>1754</v>
      </c>
      <c r="O296" s="4" t="s">
        <v>114</v>
      </c>
    </row>
    <row r="297" spans="1:15" s="4" customFormat="1" ht="120">
      <c r="A297" s="5">
        <v>295</v>
      </c>
      <c r="B297" s="10">
        <v>44989</v>
      </c>
      <c r="C297" s="4" t="s">
        <v>1755</v>
      </c>
      <c r="D297" s="4" t="s">
        <v>1756</v>
      </c>
      <c r="E297" s="4" t="s">
        <v>1630</v>
      </c>
      <c r="F297" s="7" t="s">
        <v>1743</v>
      </c>
      <c r="G297" s="4" t="s">
        <v>1757</v>
      </c>
      <c r="H297" s="4" t="s">
        <v>317</v>
      </c>
      <c r="I297" s="4" t="s">
        <v>84</v>
      </c>
      <c r="J297" s="4" t="s">
        <v>985</v>
      </c>
      <c r="K297" s="4" t="s">
        <v>1758</v>
      </c>
      <c r="L297" s="4" t="s">
        <v>1759</v>
      </c>
      <c r="M297" s="4" t="s">
        <v>1760</v>
      </c>
      <c r="N297" s="4" t="s">
        <v>1761</v>
      </c>
      <c r="O297" s="4" t="s">
        <v>114</v>
      </c>
    </row>
    <row r="298" spans="1:15" s="4" customFormat="1" ht="90">
      <c r="A298" s="5">
        <v>296</v>
      </c>
      <c r="B298" s="10">
        <v>45005</v>
      </c>
      <c r="C298" s="4" t="s">
        <v>1762</v>
      </c>
      <c r="D298" s="4" t="s">
        <v>1763</v>
      </c>
      <c r="E298" s="4" t="s">
        <v>117</v>
      </c>
      <c r="F298" s="4" t="s">
        <v>70</v>
      </c>
      <c r="G298" s="4" t="s">
        <v>155</v>
      </c>
      <c r="H298" s="4" t="s">
        <v>28</v>
      </c>
      <c r="I298" s="4" t="s">
        <v>1043</v>
      </c>
      <c r="J298" s="4" t="s">
        <v>1502</v>
      </c>
      <c r="K298" s="4" t="s">
        <v>1764</v>
      </c>
      <c r="L298" s="4" t="s">
        <v>1765</v>
      </c>
      <c r="M298" s="4" t="s">
        <v>1766</v>
      </c>
      <c r="N298" s="4" t="s">
        <v>1767</v>
      </c>
      <c r="O298" s="4" t="s">
        <v>114</v>
      </c>
    </row>
    <row r="299" spans="1:15" s="4" customFormat="1" ht="60">
      <c r="A299" s="5">
        <v>297</v>
      </c>
      <c r="B299" s="10">
        <v>45004</v>
      </c>
      <c r="C299" s="4" t="s">
        <v>1768</v>
      </c>
      <c r="D299" s="4" t="s">
        <v>1769</v>
      </c>
      <c r="E299" s="4" t="s">
        <v>26</v>
      </c>
      <c r="F299" s="4" t="s">
        <v>70</v>
      </c>
      <c r="G299" s="4" t="s">
        <v>1770</v>
      </c>
      <c r="H299" s="4" t="s">
        <v>28</v>
      </c>
      <c r="I299" s="4" t="s">
        <v>84</v>
      </c>
      <c r="J299" s="4" t="s">
        <v>1771</v>
      </c>
      <c r="K299" s="4" t="s">
        <v>1772</v>
      </c>
      <c r="L299" s="4" t="s">
        <v>1773</v>
      </c>
      <c r="M299" s="4" t="s">
        <v>1774</v>
      </c>
      <c r="N299" s="4" t="s">
        <v>1775</v>
      </c>
      <c r="O299" s="4" t="s">
        <v>114</v>
      </c>
    </row>
    <row r="300" spans="1:15" s="4" customFormat="1" ht="60">
      <c r="A300" s="5">
        <v>298</v>
      </c>
      <c r="B300" s="10">
        <v>45003</v>
      </c>
      <c r="C300" s="4" t="s">
        <v>1776</v>
      </c>
      <c r="D300" s="4" t="s">
        <v>1777</v>
      </c>
      <c r="E300" s="4" t="s">
        <v>26</v>
      </c>
      <c r="F300" s="4" t="s">
        <v>70</v>
      </c>
      <c r="G300" s="4" t="s">
        <v>155</v>
      </c>
      <c r="H300" s="4" t="s">
        <v>28</v>
      </c>
      <c r="I300" s="4" t="s">
        <v>84</v>
      </c>
      <c r="J300" s="4" t="s">
        <v>1778</v>
      </c>
      <c r="K300" s="4" t="s">
        <v>1779</v>
      </c>
      <c r="L300" s="4" t="s">
        <v>1780</v>
      </c>
      <c r="M300" s="4" t="s">
        <v>1781</v>
      </c>
      <c r="N300" s="4" t="s">
        <v>1782</v>
      </c>
      <c r="O300" s="4" t="s">
        <v>114</v>
      </c>
    </row>
    <row r="301" spans="1:15" s="4" customFormat="1" ht="60">
      <c r="A301" s="5">
        <v>299</v>
      </c>
      <c r="B301" s="10">
        <v>45004</v>
      </c>
      <c r="C301" s="4" t="s">
        <v>1783</v>
      </c>
      <c r="D301" s="4" t="s">
        <v>1784</v>
      </c>
      <c r="E301" s="4" t="s">
        <v>154</v>
      </c>
      <c r="F301" s="4" t="s">
        <v>70</v>
      </c>
      <c r="G301" s="4" t="s">
        <v>83</v>
      </c>
      <c r="H301" s="4" t="s">
        <v>28</v>
      </c>
      <c r="I301" s="4" t="s">
        <v>84</v>
      </c>
      <c r="J301" s="4" t="s">
        <v>1458</v>
      </c>
      <c r="K301" s="4" t="s">
        <v>1785</v>
      </c>
      <c r="L301" s="4" t="s">
        <v>1786</v>
      </c>
      <c r="M301" s="4" t="s">
        <v>452</v>
      </c>
      <c r="N301" s="4" t="s">
        <v>1787</v>
      </c>
      <c r="O301" s="4" t="s">
        <v>114</v>
      </c>
    </row>
    <row r="302" spans="1:15" s="4" customFormat="1" ht="60">
      <c r="A302" s="5">
        <v>300</v>
      </c>
      <c r="B302" s="10">
        <v>45001</v>
      </c>
      <c r="C302" s="4" t="s">
        <v>1788</v>
      </c>
      <c r="D302" s="4" t="s">
        <v>1789</v>
      </c>
      <c r="E302" s="4" t="s">
        <v>26</v>
      </c>
      <c r="F302" s="4" t="s">
        <v>70</v>
      </c>
      <c r="G302" s="4" t="s">
        <v>1790</v>
      </c>
      <c r="H302" s="4" t="s">
        <v>28</v>
      </c>
      <c r="I302" s="4" t="s">
        <v>84</v>
      </c>
      <c r="J302" s="4" t="s">
        <v>1419</v>
      </c>
      <c r="K302" s="4" t="s">
        <v>1791</v>
      </c>
      <c r="L302" s="4" t="s">
        <v>1792</v>
      </c>
      <c r="M302" s="4" t="s">
        <v>1793</v>
      </c>
      <c r="N302" s="4" t="s">
        <v>1794</v>
      </c>
      <c r="O302" s="4" t="s">
        <v>114</v>
      </c>
    </row>
    <row r="303" spans="1:15" s="4" customFormat="1" ht="60">
      <c r="A303" s="5">
        <v>301</v>
      </c>
      <c r="B303" s="10">
        <v>45001</v>
      </c>
      <c r="C303" s="4" t="s">
        <v>1795</v>
      </c>
      <c r="D303" s="4" t="s">
        <v>1796</v>
      </c>
      <c r="E303" s="4" t="s">
        <v>154</v>
      </c>
      <c r="F303" s="4" t="s">
        <v>70</v>
      </c>
      <c r="G303" s="4" t="s">
        <v>1797</v>
      </c>
      <c r="H303" s="4" t="s">
        <v>72</v>
      </c>
      <c r="I303" s="4" t="s">
        <v>84</v>
      </c>
      <c r="J303" s="4" t="s">
        <v>793</v>
      </c>
      <c r="K303" s="4" t="s">
        <v>1798</v>
      </c>
      <c r="L303" s="4" t="s">
        <v>1029</v>
      </c>
      <c r="M303" s="4" t="s">
        <v>1799</v>
      </c>
      <c r="N303" s="4" t="s">
        <v>1800</v>
      </c>
      <c r="O303" s="4" t="s">
        <v>114</v>
      </c>
    </row>
    <row r="304" spans="1:15" s="4" customFormat="1" ht="60">
      <c r="A304" s="5">
        <v>302</v>
      </c>
      <c r="B304" s="10">
        <v>45001</v>
      </c>
      <c r="C304" s="4" t="s">
        <v>1801</v>
      </c>
      <c r="D304" s="4" t="s">
        <v>1802</v>
      </c>
      <c r="E304" s="4" t="s">
        <v>26</v>
      </c>
      <c r="F304" s="4" t="s">
        <v>70</v>
      </c>
      <c r="G304" s="4" t="s">
        <v>118</v>
      </c>
      <c r="H304" s="4" t="s">
        <v>28</v>
      </c>
      <c r="I304" s="4" t="s">
        <v>564</v>
      </c>
      <c r="J304" s="4" t="s">
        <v>1803</v>
      </c>
      <c r="K304" s="4" t="s">
        <v>1804</v>
      </c>
      <c r="L304" s="4" t="s">
        <v>1805</v>
      </c>
      <c r="M304" s="4" t="s">
        <v>1806</v>
      </c>
      <c r="N304" s="4" t="s">
        <v>1807</v>
      </c>
      <c r="O304" s="4" t="s">
        <v>114</v>
      </c>
    </row>
    <row r="305" spans="1:15" s="4" customFormat="1" ht="60">
      <c r="A305" s="5">
        <v>303</v>
      </c>
      <c r="B305" s="10">
        <v>44997</v>
      </c>
      <c r="C305" s="4" t="s">
        <v>1808</v>
      </c>
      <c r="D305" s="4" t="s">
        <v>1809</v>
      </c>
      <c r="E305" s="4" t="s">
        <v>62</v>
      </c>
      <c r="F305" s="4" t="s">
        <v>70</v>
      </c>
      <c r="G305" s="4" t="s">
        <v>118</v>
      </c>
      <c r="H305" s="4" t="s">
        <v>28</v>
      </c>
      <c r="I305" s="4" t="s">
        <v>84</v>
      </c>
      <c r="J305" s="4" t="s">
        <v>1401</v>
      </c>
      <c r="K305" s="4" t="s">
        <v>1810</v>
      </c>
      <c r="L305" s="4" t="s">
        <v>1811</v>
      </c>
      <c r="M305" s="4" t="s">
        <v>1812</v>
      </c>
      <c r="N305" s="4" t="s">
        <v>1813</v>
      </c>
      <c r="O305" s="4" t="s">
        <v>114</v>
      </c>
    </row>
    <row r="306" spans="1:15" s="4" customFormat="1" ht="45">
      <c r="A306" s="5">
        <v>304</v>
      </c>
      <c r="B306" s="10">
        <v>44998</v>
      </c>
      <c r="C306" s="4" t="s">
        <v>257</v>
      </c>
      <c r="D306" s="4" t="s">
        <v>13</v>
      </c>
      <c r="E306" s="4" t="s">
        <v>69</v>
      </c>
      <c r="F306" s="4" t="s">
        <v>70</v>
      </c>
      <c r="G306" s="4" t="s">
        <v>83</v>
      </c>
      <c r="H306" s="4" t="s">
        <v>28</v>
      </c>
      <c r="I306" s="4" t="s">
        <v>84</v>
      </c>
      <c r="J306" s="4" t="s">
        <v>1814</v>
      </c>
      <c r="K306" s="4" t="s">
        <v>1815</v>
      </c>
      <c r="L306" s="4" t="s">
        <v>1816</v>
      </c>
      <c r="M306" s="4" t="s">
        <v>1817</v>
      </c>
      <c r="N306" s="4" t="s">
        <v>1818</v>
      </c>
      <c r="O306" s="4" t="s">
        <v>114</v>
      </c>
    </row>
    <row r="307" spans="1:15" s="4" customFormat="1" ht="90">
      <c r="A307" s="5">
        <v>305</v>
      </c>
      <c r="B307" s="10">
        <v>44981</v>
      </c>
      <c r="C307" s="4" t="s">
        <v>1819</v>
      </c>
      <c r="D307" s="4" t="s">
        <v>1820</v>
      </c>
      <c r="E307" s="4" t="s">
        <v>26</v>
      </c>
      <c r="F307" s="4" t="s">
        <v>70</v>
      </c>
      <c r="G307" s="4" t="s">
        <v>270</v>
      </c>
      <c r="H307" s="4" t="s">
        <v>28</v>
      </c>
      <c r="I307" s="4" t="s">
        <v>84</v>
      </c>
      <c r="J307" s="4" t="s">
        <v>1190</v>
      </c>
      <c r="K307" s="4" t="s">
        <v>1821</v>
      </c>
      <c r="L307" s="4" t="s">
        <v>1822</v>
      </c>
      <c r="M307" s="4" t="s">
        <v>1823</v>
      </c>
      <c r="N307" s="4" t="s">
        <v>1824</v>
      </c>
      <c r="O307" s="4" t="s">
        <v>114</v>
      </c>
    </row>
    <row r="308" spans="1:15" s="4" customFormat="1" ht="60">
      <c r="A308" s="5">
        <v>306</v>
      </c>
      <c r="B308" s="10">
        <v>44975</v>
      </c>
      <c r="C308" s="4" t="s">
        <v>1825</v>
      </c>
      <c r="D308" s="4" t="s">
        <v>1826</v>
      </c>
      <c r="E308" s="4" t="s">
        <v>117</v>
      </c>
      <c r="F308" s="4" t="s">
        <v>70</v>
      </c>
      <c r="G308" s="4" t="s">
        <v>108</v>
      </c>
      <c r="H308" s="4" t="s">
        <v>28</v>
      </c>
      <c r="I308" s="4" t="s">
        <v>84</v>
      </c>
      <c r="J308" s="4" t="s">
        <v>1827</v>
      </c>
      <c r="K308" s="4" t="s">
        <v>1828</v>
      </c>
      <c r="L308" s="4" t="s">
        <v>1829</v>
      </c>
      <c r="M308" s="4" t="s">
        <v>1830</v>
      </c>
      <c r="N308" s="4" t="s">
        <v>1831</v>
      </c>
      <c r="O308" s="4" t="s">
        <v>114</v>
      </c>
    </row>
    <row r="309" spans="1:15" s="4" customFormat="1" ht="90">
      <c r="A309" s="5">
        <v>307</v>
      </c>
      <c r="B309" s="10">
        <v>44959</v>
      </c>
      <c r="C309" s="4" t="s">
        <v>1832</v>
      </c>
      <c r="D309" s="4" t="s">
        <v>1833</v>
      </c>
      <c r="E309" s="4" t="s">
        <v>440</v>
      </c>
      <c r="F309" s="4" t="s">
        <v>70</v>
      </c>
      <c r="G309" s="4" t="s">
        <v>1834</v>
      </c>
      <c r="H309" s="4" t="s">
        <v>28</v>
      </c>
      <c r="I309" s="4" t="s">
        <v>84</v>
      </c>
      <c r="J309" s="4" t="s">
        <v>1835</v>
      </c>
      <c r="K309" s="4" t="s">
        <v>1836</v>
      </c>
      <c r="L309" s="4" t="s">
        <v>406</v>
      </c>
      <c r="M309" s="4" t="s">
        <v>1837</v>
      </c>
      <c r="N309" s="4" t="s">
        <v>1838</v>
      </c>
      <c r="O309" s="4" t="s">
        <v>114</v>
      </c>
    </row>
    <row r="310" spans="1:15" s="4" customFormat="1" ht="60">
      <c r="A310" s="5">
        <v>308</v>
      </c>
      <c r="B310" s="10">
        <v>44974</v>
      </c>
      <c r="C310" s="4" t="s">
        <v>1839</v>
      </c>
      <c r="D310" s="4" t="s">
        <v>1840</v>
      </c>
      <c r="E310" s="4" t="s">
        <v>26</v>
      </c>
      <c r="F310" s="4" t="s">
        <v>70</v>
      </c>
      <c r="G310" s="4" t="s">
        <v>108</v>
      </c>
      <c r="H310" s="4" t="s">
        <v>28</v>
      </c>
      <c r="I310" s="4" t="s">
        <v>84</v>
      </c>
      <c r="J310" s="4" t="s">
        <v>1841</v>
      </c>
      <c r="K310" s="4" t="s">
        <v>1842</v>
      </c>
      <c r="L310" s="4" t="s">
        <v>1843</v>
      </c>
      <c r="M310" s="4" t="s">
        <v>1844</v>
      </c>
      <c r="N310" s="4" t="s">
        <v>1845</v>
      </c>
      <c r="O310" s="4" t="s">
        <v>114</v>
      </c>
    </row>
    <row r="311" spans="1:15" s="4" customFormat="1" ht="105">
      <c r="A311" s="5">
        <v>309</v>
      </c>
      <c r="B311" s="10">
        <v>44987</v>
      </c>
      <c r="C311" s="4" t="s">
        <v>1846</v>
      </c>
      <c r="D311" s="4" t="s">
        <v>1847</v>
      </c>
      <c r="E311" s="4" t="s">
        <v>154</v>
      </c>
      <c r="F311" s="4" t="s">
        <v>70</v>
      </c>
      <c r="G311" s="4" t="s">
        <v>1084</v>
      </c>
      <c r="H311" s="4" t="s">
        <v>28</v>
      </c>
      <c r="I311" s="4" t="s">
        <v>73</v>
      </c>
      <c r="J311" s="4" t="s">
        <v>56</v>
      </c>
      <c r="K311" s="4" t="s">
        <v>1848</v>
      </c>
      <c r="L311" s="4" t="s">
        <v>1765</v>
      </c>
      <c r="M311" s="4" t="s">
        <v>1849</v>
      </c>
      <c r="N311" s="4" t="s">
        <v>1850</v>
      </c>
      <c r="O311" s="4" t="s">
        <v>114</v>
      </c>
    </row>
    <row r="312" spans="1:15" s="4" customFormat="1" ht="105">
      <c r="A312" s="5">
        <v>310</v>
      </c>
      <c r="B312" s="10">
        <v>44987</v>
      </c>
      <c r="C312" s="4" t="s">
        <v>1851</v>
      </c>
      <c r="D312" s="4" t="s">
        <v>1852</v>
      </c>
      <c r="E312" s="4" t="s">
        <v>440</v>
      </c>
      <c r="F312" s="4" t="s">
        <v>70</v>
      </c>
      <c r="G312" s="4" t="s">
        <v>83</v>
      </c>
      <c r="H312" s="4" t="s">
        <v>28</v>
      </c>
      <c r="I312" s="4" t="s">
        <v>84</v>
      </c>
      <c r="J312" s="4" t="s">
        <v>1853</v>
      </c>
      <c r="K312" s="4" t="s">
        <v>1854</v>
      </c>
      <c r="L312" s="4" t="s">
        <v>1855</v>
      </c>
      <c r="M312" s="4" t="s">
        <v>1856</v>
      </c>
      <c r="N312" s="4" t="s">
        <v>1857</v>
      </c>
      <c r="O312" s="4" t="s">
        <v>114</v>
      </c>
    </row>
    <row r="313" spans="1:15" s="4" customFormat="1" ht="60">
      <c r="A313" s="5">
        <v>311</v>
      </c>
      <c r="B313" s="10">
        <v>44989</v>
      </c>
      <c r="C313" s="4" t="s">
        <v>1858</v>
      </c>
      <c r="D313" s="4" t="s">
        <v>13</v>
      </c>
      <c r="E313" s="4" t="s">
        <v>1630</v>
      </c>
      <c r="F313" s="4" t="s">
        <v>70</v>
      </c>
      <c r="G313" s="4" t="s">
        <v>194</v>
      </c>
      <c r="H313" s="4" t="s">
        <v>1859</v>
      </c>
      <c r="I313" s="4" t="s">
        <v>1296</v>
      </c>
      <c r="J313" s="4" t="s">
        <v>1778</v>
      </c>
      <c r="K313" s="4" t="s">
        <v>1860</v>
      </c>
      <c r="L313" s="4" t="s">
        <v>1861</v>
      </c>
      <c r="M313" s="4" t="s">
        <v>1862</v>
      </c>
      <c r="N313" s="4" t="s">
        <v>1863</v>
      </c>
      <c r="O313" s="4" t="s">
        <v>114</v>
      </c>
    </row>
    <row r="314" spans="1:15" s="4" customFormat="1" ht="75">
      <c r="A314" s="5">
        <v>312</v>
      </c>
      <c r="B314" s="10">
        <v>44993</v>
      </c>
      <c r="C314" s="4" t="s">
        <v>1864</v>
      </c>
      <c r="D314" s="4" t="s">
        <v>1865</v>
      </c>
      <c r="E314" s="4" t="s">
        <v>259</v>
      </c>
      <c r="F314" s="4" t="s">
        <v>70</v>
      </c>
      <c r="G314" s="4" t="s">
        <v>108</v>
      </c>
      <c r="H314" s="4" t="s">
        <v>28</v>
      </c>
      <c r="I314" s="4" t="s">
        <v>84</v>
      </c>
      <c r="J314" s="4" t="s">
        <v>1866</v>
      </c>
      <c r="K314" s="4" t="s">
        <v>1867</v>
      </c>
      <c r="L314" s="4" t="s">
        <v>1868</v>
      </c>
      <c r="M314" s="4" t="s">
        <v>1823</v>
      </c>
      <c r="N314" s="4" t="s">
        <v>1869</v>
      </c>
      <c r="O314" s="4" t="s">
        <v>114</v>
      </c>
    </row>
    <row r="315" spans="1:15" s="4" customFormat="1" ht="60">
      <c r="A315" s="5">
        <v>313</v>
      </c>
      <c r="B315" s="4" t="s">
        <v>1870</v>
      </c>
      <c r="C315" s="4" t="s">
        <v>1871</v>
      </c>
      <c r="D315" s="4" t="s">
        <v>1872</v>
      </c>
      <c r="E315" s="4" t="s">
        <v>81</v>
      </c>
      <c r="F315" s="4" t="s">
        <v>70</v>
      </c>
      <c r="G315" s="4" t="s">
        <v>83</v>
      </c>
      <c r="H315" s="4" t="s">
        <v>1859</v>
      </c>
      <c r="I315" s="4" t="s">
        <v>1873</v>
      </c>
      <c r="J315" s="4" t="s">
        <v>1874</v>
      </c>
      <c r="K315" s="4" t="s">
        <v>1875</v>
      </c>
      <c r="L315" s="4" t="s">
        <v>1876</v>
      </c>
      <c r="M315" s="4" t="s">
        <v>1877</v>
      </c>
      <c r="N315" s="4" t="s">
        <v>1878</v>
      </c>
      <c r="O315" s="4" t="s">
        <v>114</v>
      </c>
    </row>
    <row r="316" spans="1:15" s="4" customFormat="1" ht="60">
      <c r="A316" s="5">
        <v>314</v>
      </c>
      <c r="B316" s="10">
        <v>44959</v>
      </c>
      <c r="C316" s="4" t="s">
        <v>1879</v>
      </c>
      <c r="D316" s="4" t="s">
        <v>1880</v>
      </c>
      <c r="E316" s="4" t="s">
        <v>69</v>
      </c>
      <c r="F316" s="4" t="s">
        <v>70</v>
      </c>
      <c r="G316" s="4" t="s">
        <v>1528</v>
      </c>
      <c r="H316" s="4" t="s">
        <v>28</v>
      </c>
      <c r="I316" s="4" t="s">
        <v>84</v>
      </c>
      <c r="J316" s="4" t="s">
        <v>1567</v>
      </c>
      <c r="K316" s="4" t="s">
        <v>1881</v>
      </c>
      <c r="L316" s="4" t="s">
        <v>716</v>
      </c>
      <c r="M316" s="4" t="s">
        <v>1882</v>
      </c>
      <c r="N316" s="4" t="s">
        <v>1883</v>
      </c>
      <c r="O316" s="4" t="s">
        <v>114</v>
      </c>
    </row>
    <row r="317" spans="1:15" s="4" customFormat="1" ht="60">
      <c r="A317" s="5">
        <v>315</v>
      </c>
      <c r="B317" s="10">
        <v>44959</v>
      </c>
      <c r="C317" s="4" t="s">
        <v>1884</v>
      </c>
      <c r="D317" s="4" t="s">
        <v>1885</v>
      </c>
      <c r="E317" s="4" t="s">
        <v>117</v>
      </c>
      <c r="F317" s="4" t="s">
        <v>70</v>
      </c>
      <c r="G317" s="4" t="s">
        <v>71</v>
      </c>
      <c r="H317" s="4" t="s">
        <v>28</v>
      </c>
      <c r="I317" s="4" t="s">
        <v>1886</v>
      </c>
      <c r="J317" s="4" t="s">
        <v>1887</v>
      </c>
      <c r="K317" s="4" t="s">
        <v>1888</v>
      </c>
      <c r="L317" s="4" t="s">
        <v>1889</v>
      </c>
      <c r="M317" s="4" t="s">
        <v>1890</v>
      </c>
      <c r="N317" s="4" t="s">
        <v>1891</v>
      </c>
      <c r="O317" s="4" t="s">
        <v>114</v>
      </c>
    </row>
    <row r="318" spans="1:15" s="4" customFormat="1" ht="105">
      <c r="A318" s="5">
        <v>316</v>
      </c>
      <c r="B318" s="10">
        <v>44959</v>
      </c>
      <c r="C318" s="4" t="s">
        <v>1892</v>
      </c>
      <c r="D318" s="4" t="s">
        <v>341</v>
      </c>
      <c r="E318" s="4" t="s">
        <v>1630</v>
      </c>
      <c r="F318" s="4" t="s">
        <v>70</v>
      </c>
      <c r="G318" s="4" t="s">
        <v>270</v>
      </c>
      <c r="H318" s="4" t="s">
        <v>28</v>
      </c>
      <c r="I318" s="4" t="s">
        <v>84</v>
      </c>
      <c r="J318" s="4" t="s">
        <v>1893</v>
      </c>
      <c r="K318" s="4" t="s">
        <v>1894</v>
      </c>
      <c r="L318" s="4" t="s">
        <v>795</v>
      </c>
      <c r="M318" s="4" t="s">
        <v>1895</v>
      </c>
      <c r="N318" s="4" t="s">
        <v>1896</v>
      </c>
      <c r="O318" s="4" t="s">
        <v>114</v>
      </c>
    </row>
    <row r="319" spans="1:15" s="4" customFormat="1" ht="75">
      <c r="A319" s="5">
        <v>317</v>
      </c>
      <c r="B319" s="10">
        <v>44959</v>
      </c>
      <c r="C319" s="4" t="s">
        <v>1897</v>
      </c>
      <c r="D319" s="4" t="s">
        <v>1728</v>
      </c>
      <c r="E319" s="4" t="s">
        <v>154</v>
      </c>
      <c r="F319" s="4" t="s">
        <v>70</v>
      </c>
      <c r="G319" s="4" t="s">
        <v>108</v>
      </c>
      <c r="H319" s="4" t="s">
        <v>28</v>
      </c>
      <c r="I319" s="4" t="s">
        <v>84</v>
      </c>
      <c r="J319" s="4" t="s">
        <v>867</v>
      </c>
      <c r="K319" s="4" t="s">
        <v>57</v>
      </c>
      <c r="L319" s="4" t="s">
        <v>1898</v>
      </c>
      <c r="M319" s="4" t="s">
        <v>1899</v>
      </c>
      <c r="N319" s="4" t="s">
        <v>1900</v>
      </c>
      <c r="O319" s="4" t="s">
        <v>114</v>
      </c>
    </row>
    <row r="320" spans="1:15" s="4" customFormat="1" ht="120">
      <c r="A320" s="5">
        <v>318</v>
      </c>
      <c r="B320" s="10">
        <v>44960</v>
      </c>
      <c r="C320" s="4" t="s">
        <v>1901</v>
      </c>
      <c r="D320" s="4" t="s">
        <v>1902</v>
      </c>
      <c r="E320" s="4" t="s">
        <v>26</v>
      </c>
      <c r="F320" s="4" t="s">
        <v>70</v>
      </c>
      <c r="G320" s="4" t="s">
        <v>1903</v>
      </c>
      <c r="H320" s="4" t="s">
        <v>28</v>
      </c>
      <c r="I320" s="4" t="s">
        <v>1904</v>
      </c>
      <c r="J320" s="4" t="s">
        <v>1905</v>
      </c>
      <c r="K320" s="4" t="s">
        <v>1906</v>
      </c>
      <c r="L320" s="4" t="s">
        <v>1907</v>
      </c>
      <c r="M320" s="4" t="s">
        <v>1908</v>
      </c>
      <c r="N320" s="4" t="s">
        <v>1909</v>
      </c>
      <c r="O320" s="4" t="s">
        <v>114</v>
      </c>
    </row>
    <row r="321" spans="1:15" s="4" customFormat="1" ht="60">
      <c r="A321" s="5">
        <v>319</v>
      </c>
      <c r="B321" s="10">
        <v>44959</v>
      </c>
      <c r="C321" s="4" t="s">
        <v>1910</v>
      </c>
      <c r="D321" s="4" t="s">
        <v>116</v>
      </c>
      <c r="E321" s="4" t="s">
        <v>117</v>
      </c>
      <c r="F321" s="4" t="s">
        <v>70</v>
      </c>
      <c r="G321" s="4" t="s">
        <v>118</v>
      </c>
      <c r="H321" s="4" t="s">
        <v>28</v>
      </c>
      <c r="I321" s="4" t="s">
        <v>84</v>
      </c>
      <c r="J321" s="4" t="s">
        <v>671</v>
      </c>
      <c r="K321" s="4" t="s">
        <v>120</v>
      </c>
      <c r="L321" s="4" t="s">
        <v>121</v>
      </c>
      <c r="M321" s="4" t="s">
        <v>122</v>
      </c>
      <c r="N321" s="4" t="s">
        <v>123</v>
      </c>
      <c r="O321" s="4" t="s">
        <v>114</v>
      </c>
    </row>
    <row r="322" spans="1:15" s="4" customFormat="1" ht="105">
      <c r="A322" s="5">
        <v>320</v>
      </c>
      <c r="B322" s="10">
        <v>44959</v>
      </c>
      <c r="C322" s="4" t="s">
        <v>1911</v>
      </c>
      <c r="D322" s="4" t="s">
        <v>1912</v>
      </c>
      <c r="E322" s="4" t="s">
        <v>259</v>
      </c>
      <c r="F322" s="4" t="s">
        <v>70</v>
      </c>
      <c r="G322" s="4" t="s">
        <v>118</v>
      </c>
      <c r="H322" s="4" t="s">
        <v>28</v>
      </c>
      <c r="I322" s="4" t="s">
        <v>84</v>
      </c>
      <c r="J322" s="4" t="s">
        <v>1913</v>
      </c>
      <c r="K322" s="4" t="s">
        <v>1914</v>
      </c>
      <c r="L322" s="4" t="s">
        <v>496</v>
      </c>
      <c r="M322" s="4" t="s">
        <v>1915</v>
      </c>
      <c r="N322" s="4" t="s">
        <v>1916</v>
      </c>
      <c r="O322" s="4" t="s">
        <v>114</v>
      </c>
    </row>
    <row r="323" spans="1:15" s="4" customFormat="1" ht="60">
      <c r="A323" s="5">
        <v>321</v>
      </c>
      <c r="B323" s="10">
        <v>44959</v>
      </c>
      <c r="C323" s="4" t="s">
        <v>1917</v>
      </c>
      <c r="D323" s="4" t="s">
        <v>1918</v>
      </c>
      <c r="E323" s="4" t="s">
        <v>26</v>
      </c>
      <c r="F323" s="4" t="s">
        <v>70</v>
      </c>
      <c r="G323" s="4" t="s">
        <v>501</v>
      </c>
      <c r="H323" s="4" t="s">
        <v>28</v>
      </c>
      <c r="I323" s="4" t="s">
        <v>84</v>
      </c>
      <c r="J323" s="4" t="s">
        <v>1190</v>
      </c>
      <c r="K323" s="4" t="s">
        <v>1919</v>
      </c>
      <c r="L323" s="4" t="s">
        <v>1920</v>
      </c>
      <c r="M323" s="4" t="s">
        <v>77</v>
      </c>
      <c r="N323" s="4" t="s">
        <v>1921</v>
      </c>
      <c r="O323" s="4" t="s">
        <v>114</v>
      </c>
    </row>
    <row r="324" spans="1:15" s="4" customFormat="1" ht="60">
      <c r="A324" s="5">
        <v>322</v>
      </c>
      <c r="B324" s="10">
        <v>44959</v>
      </c>
      <c r="C324" s="4" t="s">
        <v>1922</v>
      </c>
      <c r="D324" s="4" t="s">
        <v>1923</v>
      </c>
      <c r="E324" s="4" t="s">
        <v>69</v>
      </c>
      <c r="F324" s="4" t="s">
        <v>70</v>
      </c>
      <c r="G324" s="4" t="s">
        <v>118</v>
      </c>
      <c r="H324" s="4" t="s">
        <v>28</v>
      </c>
      <c r="I324" s="4" t="s">
        <v>1647</v>
      </c>
      <c r="J324" s="4" t="s">
        <v>39</v>
      </c>
      <c r="K324" s="4" t="s">
        <v>1924</v>
      </c>
      <c r="L324" s="4" t="s">
        <v>1925</v>
      </c>
      <c r="M324" s="4" t="s">
        <v>1732</v>
      </c>
      <c r="N324" s="4" t="s">
        <v>1926</v>
      </c>
      <c r="O324" s="4" t="s">
        <v>114</v>
      </c>
    </row>
    <row r="325" spans="1:15" s="4" customFormat="1" ht="60">
      <c r="A325" s="5">
        <v>323</v>
      </c>
      <c r="B325" s="10">
        <v>44959</v>
      </c>
      <c r="C325" s="4" t="s">
        <v>1927</v>
      </c>
      <c r="D325" s="4" t="s">
        <v>13</v>
      </c>
      <c r="E325" s="4" t="s">
        <v>26</v>
      </c>
      <c r="F325" s="4" t="s">
        <v>70</v>
      </c>
      <c r="G325" s="4" t="s">
        <v>155</v>
      </c>
      <c r="H325" s="4" t="s">
        <v>1516</v>
      </c>
      <c r="I325" s="4" t="s">
        <v>1928</v>
      </c>
      <c r="J325" s="4" t="s">
        <v>1929</v>
      </c>
      <c r="K325" s="4" t="s">
        <v>1930</v>
      </c>
      <c r="L325" s="4" t="s">
        <v>1931</v>
      </c>
      <c r="M325" s="4" t="s">
        <v>1932</v>
      </c>
      <c r="N325" s="4" t="s">
        <v>1933</v>
      </c>
      <c r="O325" s="4" t="s">
        <v>114</v>
      </c>
    </row>
    <row r="326" spans="1:15" s="4" customFormat="1" ht="90">
      <c r="A326" s="5">
        <v>324</v>
      </c>
      <c r="B326" s="10">
        <v>44960</v>
      </c>
      <c r="C326" s="4" t="s">
        <v>1934</v>
      </c>
      <c r="D326" s="4" t="s">
        <v>1935</v>
      </c>
      <c r="E326" s="4" t="s">
        <v>92</v>
      </c>
      <c r="F326" s="4" t="s">
        <v>70</v>
      </c>
      <c r="G326" s="4" t="s">
        <v>118</v>
      </c>
      <c r="H326" s="4" t="s">
        <v>28</v>
      </c>
      <c r="I326" s="4" t="s">
        <v>564</v>
      </c>
      <c r="J326" s="4" t="s">
        <v>1936</v>
      </c>
      <c r="K326" s="4" t="s">
        <v>1937</v>
      </c>
      <c r="L326" s="4" t="s">
        <v>1938</v>
      </c>
      <c r="M326" s="4" t="s">
        <v>1939</v>
      </c>
      <c r="N326" s="4" t="s">
        <v>1940</v>
      </c>
      <c r="O326" s="4" t="s">
        <v>114</v>
      </c>
    </row>
    <row r="327" spans="1:15" s="4" customFormat="1" ht="150">
      <c r="A327" s="5">
        <v>325</v>
      </c>
      <c r="B327" s="10">
        <v>44960</v>
      </c>
      <c r="C327" s="4" t="s">
        <v>1941</v>
      </c>
      <c r="D327" s="4" t="s">
        <v>1942</v>
      </c>
      <c r="E327" s="4" t="s">
        <v>26</v>
      </c>
      <c r="F327" s="4" t="s">
        <v>70</v>
      </c>
      <c r="G327" s="4" t="s">
        <v>118</v>
      </c>
      <c r="H327" s="4" t="s">
        <v>1859</v>
      </c>
      <c r="I327" s="4" t="s">
        <v>1296</v>
      </c>
      <c r="J327" s="4" t="s">
        <v>1943</v>
      </c>
      <c r="K327" s="4" t="s">
        <v>1944</v>
      </c>
      <c r="L327" s="4" t="s">
        <v>1945</v>
      </c>
      <c r="M327" s="4" t="s">
        <v>1946</v>
      </c>
      <c r="N327" s="4" t="s">
        <v>1947</v>
      </c>
      <c r="O327" s="4" t="s">
        <v>114</v>
      </c>
    </row>
    <row r="328" spans="1:15" s="4" customFormat="1" ht="165">
      <c r="A328" s="5">
        <v>326</v>
      </c>
      <c r="B328" s="10">
        <v>44960</v>
      </c>
      <c r="C328" s="4" t="s">
        <v>1948</v>
      </c>
      <c r="D328" s="4" t="s">
        <v>1949</v>
      </c>
      <c r="E328" s="4" t="s">
        <v>26</v>
      </c>
      <c r="F328" s="4" t="s">
        <v>70</v>
      </c>
      <c r="G328" s="4" t="s">
        <v>155</v>
      </c>
      <c r="H328" s="4" t="s">
        <v>28</v>
      </c>
      <c r="I328" s="4" t="s">
        <v>84</v>
      </c>
      <c r="J328" s="4" t="s">
        <v>1950</v>
      </c>
      <c r="K328" s="4" t="s">
        <v>1951</v>
      </c>
      <c r="L328" s="4" t="s">
        <v>1952</v>
      </c>
      <c r="M328" s="4" t="s">
        <v>1953</v>
      </c>
      <c r="N328" s="4" t="s">
        <v>1954</v>
      </c>
      <c r="O328" s="4" t="s">
        <v>114</v>
      </c>
    </row>
    <row r="329" spans="1:15" s="4" customFormat="1" ht="75">
      <c r="A329" s="5">
        <v>327</v>
      </c>
      <c r="B329" s="10">
        <v>44960</v>
      </c>
      <c r="C329" s="4" t="s">
        <v>1955</v>
      </c>
      <c r="D329" s="4" t="s">
        <v>1956</v>
      </c>
      <c r="E329" s="4" t="s">
        <v>259</v>
      </c>
      <c r="F329" s="4" t="s">
        <v>70</v>
      </c>
      <c r="G329" s="4" t="s">
        <v>108</v>
      </c>
      <c r="H329" s="4" t="s">
        <v>28</v>
      </c>
      <c r="I329" s="4" t="s">
        <v>84</v>
      </c>
      <c r="J329" s="4" t="s">
        <v>707</v>
      </c>
      <c r="K329" s="4" t="s">
        <v>1957</v>
      </c>
      <c r="L329" s="4" t="s">
        <v>1958</v>
      </c>
      <c r="M329" s="4" t="s">
        <v>1959</v>
      </c>
      <c r="N329" s="4" t="s">
        <v>1960</v>
      </c>
      <c r="O329" s="4" t="s">
        <v>114</v>
      </c>
    </row>
    <row r="330" spans="1:15" s="4" customFormat="1" ht="105">
      <c r="A330" s="5">
        <v>328</v>
      </c>
      <c r="B330" s="10">
        <v>44960</v>
      </c>
      <c r="C330" s="4" t="s">
        <v>1961</v>
      </c>
      <c r="D330" s="4" t="s">
        <v>1962</v>
      </c>
      <c r="E330" s="4" t="s">
        <v>440</v>
      </c>
      <c r="F330" s="4" t="s">
        <v>70</v>
      </c>
      <c r="G330" s="4" t="s">
        <v>270</v>
      </c>
      <c r="H330" s="4" t="s">
        <v>28</v>
      </c>
      <c r="I330" s="4" t="s">
        <v>84</v>
      </c>
      <c r="J330" s="4" t="s">
        <v>1963</v>
      </c>
      <c r="K330" s="4" t="s">
        <v>1964</v>
      </c>
      <c r="L330" s="4" t="s">
        <v>1965</v>
      </c>
      <c r="M330" s="4" t="s">
        <v>1966</v>
      </c>
      <c r="N330" s="4" t="s">
        <v>1967</v>
      </c>
      <c r="O330" s="4" t="s">
        <v>114</v>
      </c>
    </row>
    <row r="331" spans="1:15" s="4" customFormat="1" ht="60">
      <c r="A331" s="5">
        <v>329</v>
      </c>
      <c r="B331" s="10">
        <v>44960</v>
      </c>
      <c r="C331" s="4" t="s">
        <v>1968</v>
      </c>
      <c r="D331" s="4" t="s">
        <v>341</v>
      </c>
      <c r="E331" s="4" t="s">
        <v>26</v>
      </c>
      <c r="F331" s="4" t="s">
        <v>70</v>
      </c>
      <c r="G331" s="4" t="s">
        <v>1969</v>
      </c>
      <c r="H331" s="4" t="s">
        <v>28</v>
      </c>
      <c r="I331" s="4" t="s">
        <v>84</v>
      </c>
      <c r="J331" s="4" t="s">
        <v>1970</v>
      </c>
      <c r="K331" s="4" t="s">
        <v>1971</v>
      </c>
      <c r="L331" s="4" t="s">
        <v>1972</v>
      </c>
      <c r="M331" s="4" t="s">
        <v>1973</v>
      </c>
      <c r="N331" s="4" t="s">
        <v>1974</v>
      </c>
      <c r="O331" s="4" t="s">
        <v>114</v>
      </c>
    </row>
    <row r="332" spans="1:15" s="4" customFormat="1" ht="60">
      <c r="A332" s="5">
        <v>330</v>
      </c>
      <c r="B332" s="10">
        <v>44959</v>
      </c>
      <c r="C332" s="4" t="s">
        <v>1975</v>
      </c>
      <c r="D332" s="4" t="s">
        <v>1976</v>
      </c>
      <c r="E332" s="4" t="s">
        <v>1977</v>
      </c>
      <c r="F332" s="4" t="s">
        <v>70</v>
      </c>
      <c r="G332" s="4" t="s">
        <v>194</v>
      </c>
      <c r="H332" s="4" t="s">
        <v>1516</v>
      </c>
      <c r="I332" s="4" t="s">
        <v>73</v>
      </c>
      <c r="J332" s="4" t="s">
        <v>1443</v>
      </c>
      <c r="K332" s="4" t="s">
        <v>1978</v>
      </c>
      <c r="L332" s="4" t="s">
        <v>1979</v>
      </c>
      <c r="M332" s="4" t="s">
        <v>1980</v>
      </c>
      <c r="N332" s="4" t="s">
        <v>1981</v>
      </c>
      <c r="O332" s="4" t="s">
        <v>114</v>
      </c>
    </row>
    <row r="333" spans="1:15" s="4" customFormat="1" ht="90">
      <c r="A333" s="5">
        <v>331</v>
      </c>
      <c r="B333" s="10">
        <v>44959</v>
      </c>
      <c r="C333" s="4" t="s">
        <v>1982</v>
      </c>
      <c r="D333" s="4" t="s">
        <v>1983</v>
      </c>
      <c r="E333" s="4" t="s">
        <v>117</v>
      </c>
      <c r="F333" s="4" t="s">
        <v>70</v>
      </c>
      <c r="G333" s="4" t="s">
        <v>1984</v>
      </c>
      <c r="H333" s="4" t="s">
        <v>28</v>
      </c>
      <c r="I333" s="4" t="s">
        <v>84</v>
      </c>
      <c r="J333" s="4" t="s">
        <v>1985</v>
      </c>
      <c r="K333" s="4" t="s">
        <v>1986</v>
      </c>
      <c r="L333" s="4" t="s">
        <v>1780</v>
      </c>
      <c r="M333" s="4" t="s">
        <v>1987</v>
      </c>
      <c r="N333" s="4" t="s">
        <v>1988</v>
      </c>
      <c r="O333" s="4" t="s">
        <v>114</v>
      </c>
    </row>
    <row r="334" spans="1:15" s="4" customFormat="1" ht="60">
      <c r="A334" s="5">
        <v>332</v>
      </c>
      <c r="B334" s="10">
        <v>44959</v>
      </c>
      <c r="C334" s="4" t="s">
        <v>1989</v>
      </c>
      <c r="D334" s="4" t="s">
        <v>1990</v>
      </c>
      <c r="E334" s="4" t="s">
        <v>440</v>
      </c>
      <c r="F334" s="4" t="s">
        <v>70</v>
      </c>
      <c r="G334" s="4" t="s">
        <v>71</v>
      </c>
      <c r="H334" s="4" t="s">
        <v>28</v>
      </c>
      <c r="I334" s="4" t="s">
        <v>84</v>
      </c>
      <c r="J334" s="4" t="s">
        <v>1349</v>
      </c>
      <c r="K334" s="4" t="s">
        <v>1991</v>
      </c>
      <c r="L334" s="4" t="s">
        <v>1780</v>
      </c>
      <c r="M334" s="4" t="s">
        <v>1992</v>
      </c>
      <c r="N334" s="4" t="s">
        <v>1993</v>
      </c>
      <c r="O334" s="4" t="s">
        <v>114</v>
      </c>
    </row>
    <row r="335" spans="1:15" s="4" customFormat="1" ht="165">
      <c r="A335" s="5">
        <v>333</v>
      </c>
      <c r="B335" s="10">
        <v>44960</v>
      </c>
      <c r="C335" s="4" t="s">
        <v>1994</v>
      </c>
      <c r="D335" s="4" t="s">
        <v>1995</v>
      </c>
      <c r="E335" s="4" t="s">
        <v>440</v>
      </c>
      <c r="F335" s="4" t="s">
        <v>70</v>
      </c>
      <c r="G335" s="4" t="s">
        <v>108</v>
      </c>
      <c r="H335" s="4" t="s">
        <v>28</v>
      </c>
      <c r="I335" s="4" t="s">
        <v>84</v>
      </c>
      <c r="J335" s="4" t="s">
        <v>1996</v>
      </c>
      <c r="K335" s="4" t="s">
        <v>1997</v>
      </c>
      <c r="L335" s="4" t="s">
        <v>1998</v>
      </c>
      <c r="M335" s="4" t="s">
        <v>1999</v>
      </c>
      <c r="N335" s="4" t="s">
        <v>2000</v>
      </c>
      <c r="O335" s="4" t="s">
        <v>114</v>
      </c>
    </row>
    <row r="336" spans="1:15" s="4" customFormat="1" ht="345">
      <c r="A336" s="5">
        <v>334</v>
      </c>
      <c r="B336" s="10">
        <v>44961</v>
      </c>
      <c r="C336" s="4" t="s">
        <v>2001</v>
      </c>
      <c r="D336" s="4" t="s">
        <v>13</v>
      </c>
      <c r="E336" s="4" t="s">
        <v>117</v>
      </c>
      <c r="F336" s="4" t="s">
        <v>70</v>
      </c>
      <c r="G336" s="4" t="s">
        <v>155</v>
      </c>
      <c r="H336" s="4" t="s">
        <v>28</v>
      </c>
      <c r="I336" s="4" t="s">
        <v>84</v>
      </c>
      <c r="J336" s="4" t="s">
        <v>2002</v>
      </c>
      <c r="K336" s="4" t="s">
        <v>2003</v>
      </c>
      <c r="L336" s="4" t="s">
        <v>2004</v>
      </c>
      <c r="M336" s="4" t="s">
        <v>2005</v>
      </c>
      <c r="N336" s="4" t="s">
        <v>2006</v>
      </c>
      <c r="O336" s="4" t="s">
        <v>114</v>
      </c>
    </row>
    <row r="337" spans="1:15" s="4" customFormat="1" ht="60">
      <c r="A337" s="5">
        <v>335</v>
      </c>
      <c r="B337" s="10">
        <v>44961</v>
      </c>
      <c r="C337" s="4" t="s">
        <v>2007</v>
      </c>
      <c r="D337" s="4" t="s">
        <v>341</v>
      </c>
      <c r="E337" s="4" t="s">
        <v>92</v>
      </c>
      <c r="F337" s="4" t="s">
        <v>70</v>
      </c>
      <c r="G337" s="4" t="s">
        <v>108</v>
      </c>
      <c r="H337" s="4" t="s">
        <v>28</v>
      </c>
      <c r="I337" s="4" t="s">
        <v>1873</v>
      </c>
      <c r="J337" s="4" t="s">
        <v>895</v>
      </c>
      <c r="K337" s="4" t="s">
        <v>2008</v>
      </c>
      <c r="L337" s="4" t="s">
        <v>2009</v>
      </c>
      <c r="M337" s="4" t="s">
        <v>2010</v>
      </c>
      <c r="N337" s="4" t="s">
        <v>2011</v>
      </c>
      <c r="O337" s="4" t="s">
        <v>114</v>
      </c>
    </row>
    <row r="338" spans="1:15" s="4" customFormat="1" ht="60">
      <c r="A338" s="5">
        <v>336</v>
      </c>
      <c r="B338" s="10">
        <v>44961</v>
      </c>
      <c r="C338" s="4" t="s">
        <v>2012</v>
      </c>
      <c r="D338" s="4" t="s">
        <v>2013</v>
      </c>
      <c r="E338" s="4" t="s">
        <v>69</v>
      </c>
      <c r="F338" s="4" t="s">
        <v>70</v>
      </c>
      <c r="G338" s="4" t="s">
        <v>118</v>
      </c>
      <c r="H338" s="4" t="s">
        <v>28</v>
      </c>
      <c r="I338" s="4" t="s">
        <v>84</v>
      </c>
      <c r="J338" s="4" t="s">
        <v>2014</v>
      </c>
      <c r="K338" s="4" t="s">
        <v>2015</v>
      </c>
      <c r="L338" s="4" t="s">
        <v>2016</v>
      </c>
      <c r="M338" s="4" t="s">
        <v>2017</v>
      </c>
      <c r="N338" s="4" t="s">
        <v>2018</v>
      </c>
      <c r="O338" s="4" t="s">
        <v>114</v>
      </c>
    </row>
    <row r="339" spans="1:15" s="4" customFormat="1" ht="75">
      <c r="A339" s="5">
        <v>337</v>
      </c>
      <c r="B339" s="10">
        <v>44961</v>
      </c>
      <c r="C339" s="4" t="s">
        <v>2019</v>
      </c>
      <c r="D339" s="4" t="s">
        <v>2020</v>
      </c>
      <c r="E339" s="4" t="s">
        <v>117</v>
      </c>
      <c r="F339" s="4" t="s">
        <v>70</v>
      </c>
      <c r="G339" s="4" t="s">
        <v>155</v>
      </c>
      <c r="H339" s="4" t="s">
        <v>28</v>
      </c>
      <c r="I339" s="4" t="s">
        <v>84</v>
      </c>
      <c r="J339" s="4" t="s">
        <v>1703</v>
      </c>
      <c r="K339" s="4" t="s">
        <v>2021</v>
      </c>
      <c r="L339" s="4" t="s">
        <v>2022</v>
      </c>
      <c r="M339" s="4" t="s">
        <v>2023</v>
      </c>
      <c r="N339" s="4" t="s">
        <v>2024</v>
      </c>
      <c r="O339" s="4" t="s">
        <v>114</v>
      </c>
    </row>
    <row r="340" spans="1:15" s="4" customFormat="1" ht="75">
      <c r="A340" s="5">
        <v>338</v>
      </c>
      <c r="B340" s="10">
        <v>44960</v>
      </c>
      <c r="C340" s="4" t="s">
        <v>2025</v>
      </c>
      <c r="D340" s="4" t="s">
        <v>341</v>
      </c>
      <c r="E340" s="4" t="s">
        <v>259</v>
      </c>
      <c r="F340" s="4" t="s">
        <v>70</v>
      </c>
      <c r="G340" s="4" t="s">
        <v>1084</v>
      </c>
      <c r="H340" s="4" t="s">
        <v>28</v>
      </c>
      <c r="I340" s="4" t="s">
        <v>84</v>
      </c>
      <c r="J340" s="4" t="s">
        <v>2026</v>
      </c>
      <c r="K340" s="4" t="s">
        <v>2027</v>
      </c>
      <c r="L340" s="4" t="s">
        <v>2028</v>
      </c>
      <c r="M340" s="4" t="s">
        <v>2029</v>
      </c>
      <c r="N340" s="4" t="s">
        <v>2030</v>
      </c>
      <c r="O340" s="4" t="s">
        <v>114</v>
      </c>
    </row>
    <row r="341" spans="1:15" s="4" customFormat="1" ht="165">
      <c r="A341" s="5">
        <v>339</v>
      </c>
      <c r="B341" s="10">
        <v>44963</v>
      </c>
      <c r="C341" s="4" t="s">
        <v>2031</v>
      </c>
      <c r="D341" s="4" t="s">
        <v>2032</v>
      </c>
      <c r="E341" s="4" t="s">
        <v>865</v>
      </c>
      <c r="F341" s="4" t="s">
        <v>70</v>
      </c>
      <c r="G341" s="4" t="s">
        <v>118</v>
      </c>
      <c r="H341" s="4" t="s">
        <v>28</v>
      </c>
      <c r="I341" s="4" t="s">
        <v>1647</v>
      </c>
      <c r="J341" s="4" t="s">
        <v>2033</v>
      </c>
      <c r="K341" s="4" t="s">
        <v>2034</v>
      </c>
      <c r="L341" s="4" t="s">
        <v>2035</v>
      </c>
      <c r="M341" s="4" t="s">
        <v>2036</v>
      </c>
      <c r="N341" s="4" t="s">
        <v>2037</v>
      </c>
      <c r="O341" s="4" t="s">
        <v>114</v>
      </c>
    </row>
    <row r="342" spans="1:15" s="4" customFormat="1" ht="60">
      <c r="A342" s="5">
        <v>340</v>
      </c>
      <c r="B342" s="10">
        <v>44963</v>
      </c>
      <c r="C342" s="4" t="s">
        <v>2038</v>
      </c>
      <c r="D342" s="4" t="s">
        <v>2039</v>
      </c>
      <c r="E342" s="4" t="s">
        <v>440</v>
      </c>
      <c r="F342" s="4" t="s">
        <v>70</v>
      </c>
      <c r="G342" s="4" t="s">
        <v>108</v>
      </c>
      <c r="H342" s="4" t="s">
        <v>28</v>
      </c>
      <c r="I342" s="4" t="s">
        <v>1043</v>
      </c>
      <c r="J342" s="4" t="s">
        <v>2040</v>
      </c>
      <c r="K342" s="4" t="s">
        <v>2041</v>
      </c>
      <c r="L342" s="4" t="s">
        <v>2042</v>
      </c>
      <c r="M342" s="4" t="s">
        <v>2043</v>
      </c>
      <c r="N342" s="4" t="s">
        <v>2044</v>
      </c>
      <c r="O342" s="4" t="s">
        <v>114</v>
      </c>
    </row>
    <row r="343" spans="1:15" s="4" customFormat="1" ht="60">
      <c r="A343" s="5">
        <v>341</v>
      </c>
      <c r="B343" s="10">
        <v>44963</v>
      </c>
      <c r="C343" s="4" t="s">
        <v>2045</v>
      </c>
      <c r="D343" s="4" t="s">
        <v>2046</v>
      </c>
      <c r="E343" s="4" t="s">
        <v>1168</v>
      </c>
      <c r="F343" s="4" t="s">
        <v>70</v>
      </c>
      <c r="G343" s="4" t="s">
        <v>108</v>
      </c>
      <c r="H343" s="4" t="s">
        <v>28</v>
      </c>
      <c r="I343" s="4" t="s">
        <v>84</v>
      </c>
      <c r="J343" s="4" t="s">
        <v>2047</v>
      </c>
      <c r="K343" s="4" t="s">
        <v>2048</v>
      </c>
      <c r="L343" s="4" t="s">
        <v>2049</v>
      </c>
      <c r="M343" s="4" t="s">
        <v>2050</v>
      </c>
      <c r="N343" s="4" t="s">
        <v>2051</v>
      </c>
      <c r="O343" s="4" t="s">
        <v>114</v>
      </c>
    </row>
    <row r="344" spans="1:15" s="4" customFormat="1" ht="60">
      <c r="A344" s="5">
        <v>342</v>
      </c>
      <c r="B344" s="10">
        <v>44963</v>
      </c>
      <c r="C344" s="4" t="s">
        <v>2052</v>
      </c>
      <c r="D344" s="4" t="s">
        <v>2053</v>
      </c>
      <c r="E344" s="4" t="s">
        <v>92</v>
      </c>
      <c r="F344" s="4" t="s">
        <v>70</v>
      </c>
      <c r="G344" s="4" t="s">
        <v>71</v>
      </c>
      <c r="H344" s="4" t="s">
        <v>28</v>
      </c>
      <c r="I344" s="4" t="s">
        <v>84</v>
      </c>
      <c r="J344" s="4" t="s">
        <v>2054</v>
      </c>
      <c r="K344" s="4" t="s">
        <v>2055</v>
      </c>
      <c r="L344" s="4" t="s">
        <v>1861</v>
      </c>
      <c r="M344" s="4" t="s">
        <v>2056</v>
      </c>
      <c r="N344" s="4" t="s">
        <v>2057</v>
      </c>
      <c r="O344" s="4" t="s">
        <v>114</v>
      </c>
    </row>
    <row r="345" spans="1:15" s="4" customFormat="1" ht="90">
      <c r="A345" s="5">
        <v>343</v>
      </c>
      <c r="B345" s="10">
        <v>44970</v>
      </c>
      <c r="C345" s="4" t="s">
        <v>2058</v>
      </c>
      <c r="D345" s="4" t="s">
        <v>2059</v>
      </c>
      <c r="E345" s="4" t="s">
        <v>69</v>
      </c>
      <c r="F345" s="4" t="s">
        <v>70</v>
      </c>
      <c r="G345" s="4" t="s">
        <v>118</v>
      </c>
      <c r="H345" s="4" t="s">
        <v>28</v>
      </c>
      <c r="I345" s="4" t="s">
        <v>2060</v>
      </c>
      <c r="J345" s="4" t="s">
        <v>2061</v>
      </c>
      <c r="K345" s="4" t="s">
        <v>2062</v>
      </c>
      <c r="L345" s="4" t="s">
        <v>2063</v>
      </c>
      <c r="M345" s="4" t="s">
        <v>2064</v>
      </c>
      <c r="N345" s="4" t="s">
        <v>2065</v>
      </c>
      <c r="O345" s="4" t="s">
        <v>114</v>
      </c>
    </row>
    <row r="346" spans="1:15" s="4" customFormat="1" ht="75">
      <c r="A346" s="5">
        <v>344</v>
      </c>
      <c r="B346" s="10">
        <v>44970</v>
      </c>
      <c r="C346" s="4" t="s">
        <v>2066</v>
      </c>
      <c r="D346" s="4" t="s">
        <v>2067</v>
      </c>
      <c r="E346" s="4" t="s">
        <v>26</v>
      </c>
      <c r="F346" s="4" t="s">
        <v>70</v>
      </c>
      <c r="G346" s="4" t="s">
        <v>118</v>
      </c>
      <c r="H346" s="4" t="s">
        <v>28</v>
      </c>
      <c r="I346" s="4" t="s">
        <v>1873</v>
      </c>
      <c r="J346" s="4" t="s">
        <v>1612</v>
      </c>
      <c r="K346" s="4" t="s">
        <v>2068</v>
      </c>
      <c r="L346" s="4" t="s">
        <v>2069</v>
      </c>
      <c r="M346" s="4" t="s">
        <v>2070</v>
      </c>
      <c r="N346" s="4" t="s">
        <v>2071</v>
      </c>
      <c r="O346" s="4" t="s">
        <v>114</v>
      </c>
    </row>
    <row r="347" spans="1:15" s="4" customFormat="1" ht="120">
      <c r="A347" s="5">
        <v>345</v>
      </c>
      <c r="B347" s="10">
        <v>44959</v>
      </c>
      <c r="C347" s="4" t="s">
        <v>2072</v>
      </c>
      <c r="D347" s="4" t="s">
        <v>2073</v>
      </c>
      <c r="E347" s="4" t="s">
        <v>26</v>
      </c>
      <c r="F347" s="4" t="s">
        <v>70</v>
      </c>
      <c r="G347" s="4" t="s">
        <v>194</v>
      </c>
      <c r="H347" s="4" t="s">
        <v>28</v>
      </c>
      <c r="I347" s="4" t="s">
        <v>84</v>
      </c>
      <c r="J347" s="4" t="s">
        <v>2074</v>
      </c>
      <c r="K347" s="4" t="s">
        <v>2075</v>
      </c>
      <c r="L347" s="4" t="s">
        <v>795</v>
      </c>
      <c r="M347" s="4" t="s">
        <v>2076</v>
      </c>
      <c r="N347" s="4" t="s">
        <v>2077</v>
      </c>
      <c r="O347" s="4" t="s">
        <v>114</v>
      </c>
    </row>
    <row r="348" spans="1:15" s="4" customFormat="1" ht="120">
      <c r="A348" s="5">
        <v>346</v>
      </c>
      <c r="B348" s="10">
        <v>44964</v>
      </c>
      <c r="C348" s="4" t="s">
        <v>2078</v>
      </c>
      <c r="D348" s="4" t="s">
        <v>2079</v>
      </c>
      <c r="E348" s="4" t="s">
        <v>26</v>
      </c>
      <c r="F348" s="4" t="s">
        <v>70</v>
      </c>
      <c r="G348" s="4" t="s">
        <v>108</v>
      </c>
      <c r="H348" s="4" t="s">
        <v>28</v>
      </c>
      <c r="I348" s="4" t="s">
        <v>2080</v>
      </c>
      <c r="J348" s="4" t="s">
        <v>2081</v>
      </c>
      <c r="K348" s="4" t="s">
        <v>2082</v>
      </c>
      <c r="L348" s="4" t="s">
        <v>2083</v>
      </c>
      <c r="M348" s="4" t="s">
        <v>2084</v>
      </c>
      <c r="N348" s="4" t="s">
        <v>2085</v>
      </c>
      <c r="O348" s="4" t="s">
        <v>114</v>
      </c>
    </row>
    <row r="349" spans="1:15" s="4" customFormat="1" ht="75">
      <c r="A349" s="5">
        <v>347</v>
      </c>
      <c r="B349" s="10">
        <v>44970</v>
      </c>
      <c r="C349" s="4" t="s">
        <v>2086</v>
      </c>
      <c r="D349" s="4" t="s">
        <v>2087</v>
      </c>
      <c r="E349" s="4" t="s">
        <v>26</v>
      </c>
      <c r="F349" s="4" t="s">
        <v>70</v>
      </c>
      <c r="G349" s="4" t="s">
        <v>108</v>
      </c>
      <c r="H349" s="4" t="s">
        <v>28</v>
      </c>
      <c r="I349" s="4" t="s">
        <v>2060</v>
      </c>
      <c r="J349" s="4" t="s">
        <v>1853</v>
      </c>
      <c r="K349" s="4" t="s">
        <v>2088</v>
      </c>
      <c r="L349" s="4" t="s">
        <v>2089</v>
      </c>
      <c r="M349" s="4" t="s">
        <v>2090</v>
      </c>
      <c r="N349" s="4" t="s">
        <v>2091</v>
      </c>
      <c r="O349" s="4" t="s">
        <v>114</v>
      </c>
    </row>
    <row r="350" spans="1:15" s="4" customFormat="1" ht="105">
      <c r="A350" s="5">
        <v>348</v>
      </c>
      <c r="B350" s="10">
        <v>44971</v>
      </c>
      <c r="C350" s="4" t="s">
        <v>2092</v>
      </c>
      <c r="D350" s="4" t="s">
        <v>2093</v>
      </c>
      <c r="E350" s="4" t="s">
        <v>69</v>
      </c>
      <c r="F350" s="4" t="s">
        <v>70</v>
      </c>
      <c r="G350" s="4" t="s">
        <v>118</v>
      </c>
      <c r="H350" s="4" t="s">
        <v>1516</v>
      </c>
      <c r="I350" s="4" t="s">
        <v>2060</v>
      </c>
      <c r="J350" s="4" t="s">
        <v>2094</v>
      </c>
      <c r="K350" s="4" t="s">
        <v>2095</v>
      </c>
      <c r="L350" s="4" t="s">
        <v>1097</v>
      </c>
      <c r="M350" s="4" t="s">
        <v>2096</v>
      </c>
      <c r="N350" s="4" t="s">
        <v>2097</v>
      </c>
      <c r="O350" s="4" t="s">
        <v>114</v>
      </c>
    </row>
    <row r="351" spans="1:15" s="4" customFormat="1" ht="90">
      <c r="A351" s="5">
        <v>349</v>
      </c>
      <c r="B351" s="10">
        <v>44971</v>
      </c>
      <c r="C351" s="4" t="s">
        <v>2098</v>
      </c>
      <c r="D351" s="4" t="s">
        <v>2099</v>
      </c>
      <c r="E351" s="4" t="s">
        <v>92</v>
      </c>
      <c r="F351" s="4" t="s">
        <v>70</v>
      </c>
      <c r="G351" s="4" t="s">
        <v>71</v>
      </c>
      <c r="H351" s="4" t="s">
        <v>1516</v>
      </c>
      <c r="I351" s="4" t="s">
        <v>1873</v>
      </c>
      <c r="J351" s="4" t="s">
        <v>388</v>
      </c>
      <c r="K351" s="4" t="s">
        <v>2100</v>
      </c>
      <c r="L351" s="4" t="s">
        <v>2101</v>
      </c>
      <c r="M351" s="4" t="s">
        <v>2102</v>
      </c>
      <c r="N351" s="4" t="s">
        <v>2103</v>
      </c>
      <c r="O351" s="4" t="s">
        <v>114</v>
      </c>
    </row>
    <row r="352" spans="1:15" s="4" customFormat="1" ht="120">
      <c r="A352" s="5">
        <v>350</v>
      </c>
      <c r="B352" s="10">
        <v>44971</v>
      </c>
      <c r="C352" s="4" t="s">
        <v>2104</v>
      </c>
      <c r="D352" s="4" t="s">
        <v>2105</v>
      </c>
      <c r="E352" s="4" t="s">
        <v>117</v>
      </c>
      <c r="F352" s="4" t="s">
        <v>70</v>
      </c>
      <c r="G352" s="4" t="s">
        <v>194</v>
      </c>
      <c r="H352" s="4" t="s">
        <v>28</v>
      </c>
      <c r="I352" s="4" t="s">
        <v>73</v>
      </c>
      <c r="J352" s="4" t="s">
        <v>2106</v>
      </c>
      <c r="K352" s="4" t="s">
        <v>2107</v>
      </c>
      <c r="L352" s="4" t="s">
        <v>2108</v>
      </c>
      <c r="M352" s="4" t="s">
        <v>2109</v>
      </c>
      <c r="N352" s="4" t="s">
        <v>2110</v>
      </c>
      <c r="O352" s="4" t="s">
        <v>114</v>
      </c>
    </row>
    <row r="353" spans="1:15" s="4" customFormat="1" ht="60">
      <c r="A353" s="5">
        <v>351</v>
      </c>
      <c r="B353" s="10">
        <v>44970</v>
      </c>
      <c r="C353" s="4" t="s">
        <v>2111</v>
      </c>
      <c r="D353" s="4" t="s">
        <v>2112</v>
      </c>
      <c r="E353" s="4" t="s">
        <v>69</v>
      </c>
      <c r="F353" s="4" t="s">
        <v>70</v>
      </c>
      <c r="G353" s="4" t="s">
        <v>501</v>
      </c>
      <c r="H353" s="4" t="s">
        <v>28</v>
      </c>
      <c r="I353" s="4" t="s">
        <v>2113</v>
      </c>
      <c r="J353" s="4" t="s">
        <v>1913</v>
      </c>
      <c r="K353" s="4" t="s">
        <v>2114</v>
      </c>
      <c r="L353" s="4" t="s">
        <v>2115</v>
      </c>
      <c r="M353" s="4" t="s">
        <v>2116</v>
      </c>
      <c r="N353" s="4" t="s">
        <v>2117</v>
      </c>
      <c r="O353" s="4" t="s">
        <v>114</v>
      </c>
    </row>
    <row r="354" spans="1:15" s="4" customFormat="1" ht="60">
      <c r="A354" s="5">
        <v>352</v>
      </c>
      <c r="B354" s="10">
        <v>44959</v>
      </c>
      <c r="C354" s="4" t="s">
        <v>2118</v>
      </c>
      <c r="D354" s="4" t="s">
        <v>2119</v>
      </c>
      <c r="E354" s="4" t="s">
        <v>26</v>
      </c>
      <c r="F354" s="4" t="s">
        <v>70</v>
      </c>
      <c r="G354" s="4" t="s">
        <v>71</v>
      </c>
      <c r="H354" s="4" t="s">
        <v>28</v>
      </c>
      <c r="I354" s="4" t="s">
        <v>84</v>
      </c>
      <c r="J354" s="4" t="s">
        <v>2120</v>
      </c>
      <c r="K354" s="4" t="s">
        <v>2121</v>
      </c>
      <c r="L354" s="4" t="s">
        <v>2122</v>
      </c>
      <c r="M354" s="4" t="s">
        <v>2123</v>
      </c>
      <c r="N354" s="4" t="s">
        <v>2124</v>
      </c>
      <c r="O354" s="4" t="s">
        <v>114</v>
      </c>
    </row>
    <row r="355" spans="1:15" s="4" customFormat="1" ht="75">
      <c r="A355" s="5">
        <v>353</v>
      </c>
      <c r="B355" s="10">
        <v>44960</v>
      </c>
      <c r="C355" s="4" t="s">
        <v>2125</v>
      </c>
      <c r="D355" s="4" t="s">
        <v>153</v>
      </c>
      <c r="E355" s="4" t="s">
        <v>26</v>
      </c>
      <c r="F355" s="4" t="s">
        <v>70</v>
      </c>
      <c r="G355" s="4" t="s">
        <v>71</v>
      </c>
      <c r="H355" s="4" t="s">
        <v>28</v>
      </c>
      <c r="I355" s="4" t="s">
        <v>84</v>
      </c>
      <c r="J355" s="4" t="s">
        <v>1218</v>
      </c>
      <c r="K355" s="4" t="s">
        <v>2126</v>
      </c>
      <c r="L355" s="4" t="s">
        <v>716</v>
      </c>
      <c r="M355" s="4" t="s">
        <v>2127</v>
      </c>
      <c r="N355" s="4" t="s">
        <v>2128</v>
      </c>
      <c r="O355" s="4" t="s">
        <v>114</v>
      </c>
    </row>
    <row r="356" spans="1:15" s="4" customFormat="1" ht="105">
      <c r="A356" s="5">
        <v>354</v>
      </c>
      <c r="B356" s="10">
        <v>44964</v>
      </c>
      <c r="C356" s="4" t="s">
        <v>2129</v>
      </c>
      <c r="D356" s="4" t="s">
        <v>2130</v>
      </c>
      <c r="E356" s="4" t="s">
        <v>26</v>
      </c>
      <c r="F356" s="4" t="s">
        <v>70</v>
      </c>
      <c r="G356" s="4" t="s">
        <v>118</v>
      </c>
      <c r="H356" s="4" t="s">
        <v>28</v>
      </c>
      <c r="I356" s="4" t="s">
        <v>1886</v>
      </c>
      <c r="J356" s="4" t="s">
        <v>39</v>
      </c>
      <c r="K356" s="4" t="s">
        <v>2131</v>
      </c>
      <c r="L356" s="4" t="s">
        <v>2132</v>
      </c>
      <c r="M356" s="4" t="s">
        <v>2133</v>
      </c>
      <c r="N356" s="4" t="s">
        <v>2134</v>
      </c>
      <c r="O356" s="4" t="s">
        <v>114</v>
      </c>
    </row>
    <row r="357" spans="1:15" s="4" customFormat="1" ht="60">
      <c r="A357" s="5">
        <v>355</v>
      </c>
      <c r="B357" s="10">
        <v>44965</v>
      </c>
      <c r="C357" s="4" t="s">
        <v>2135</v>
      </c>
      <c r="D357" s="4" t="s">
        <v>2136</v>
      </c>
      <c r="E357" s="4" t="s">
        <v>37</v>
      </c>
      <c r="F357" s="4" t="s">
        <v>70</v>
      </c>
      <c r="G357" s="4" t="s">
        <v>108</v>
      </c>
      <c r="H357" s="4" t="s">
        <v>28</v>
      </c>
      <c r="I357" s="4" t="s">
        <v>84</v>
      </c>
      <c r="J357" s="4" t="s">
        <v>2137</v>
      </c>
      <c r="K357" s="4" t="s">
        <v>2138</v>
      </c>
      <c r="L357" s="4" t="s">
        <v>2139</v>
      </c>
      <c r="M357" s="4" t="s">
        <v>2140</v>
      </c>
      <c r="N357" s="4" t="s">
        <v>2141</v>
      </c>
      <c r="O357" s="4" t="s">
        <v>114</v>
      </c>
    </row>
    <row r="358" spans="1:15" s="4" customFormat="1" ht="135">
      <c r="A358" s="5">
        <v>356</v>
      </c>
      <c r="B358" s="10">
        <v>44970</v>
      </c>
      <c r="C358" s="4" t="s">
        <v>2142</v>
      </c>
      <c r="D358" s="4" t="s">
        <v>2143</v>
      </c>
      <c r="E358" s="4" t="s">
        <v>69</v>
      </c>
      <c r="F358" s="4" t="s">
        <v>70</v>
      </c>
      <c r="G358" s="4" t="s">
        <v>118</v>
      </c>
      <c r="H358" s="4" t="s">
        <v>28</v>
      </c>
      <c r="I358" s="4" t="s">
        <v>2113</v>
      </c>
      <c r="J358" s="4" t="s">
        <v>2144</v>
      </c>
      <c r="K358" s="4" t="s">
        <v>2145</v>
      </c>
      <c r="L358" s="4" t="s">
        <v>1843</v>
      </c>
      <c r="M358" s="4" t="s">
        <v>2146</v>
      </c>
      <c r="N358" s="4" t="s">
        <v>2147</v>
      </c>
      <c r="O358" s="4" t="s">
        <v>114</v>
      </c>
    </row>
    <row r="359" spans="1:15" s="4" customFormat="1" ht="60">
      <c r="A359" s="5">
        <v>357</v>
      </c>
      <c r="B359" s="10">
        <v>44960</v>
      </c>
      <c r="C359" s="4" t="s">
        <v>2148</v>
      </c>
      <c r="D359" s="4" t="s">
        <v>2149</v>
      </c>
      <c r="E359" s="4" t="s">
        <v>259</v>
      </c>
      <c r="F359" s="4" t="s">
        <v>70</v>
      </c>
      <c r="G359" s="4" t="s">
        <v>71</v>
      </c>
      <c r="H359" s="4" t="s">
        <v>28</v>
      </c>
      <c r="I359" s="4" t="s">
        <v>84</v>
      </c>
      <c r="J359" s="4" t="s">
        <v>2150</v>
      </c>
      <c r="K359" s="4" t="s">
        <v>2151</v>
      </c>
      <c r="L359" s="4" t="s">
        <v>795</v>
      </c>
      <c r="M359" s="4" t="s">
        <v>2152</v>
      </c>
      <c r="N359" s="4" t="s">
        <v>2153</v>
      </c>
      <c r="O359" s="4" t="s">
        <v>114</v>
      </c>
    </row>
    <row r="360" spans="1:15" s="4" customFormat="1" ht="105">
      <c r="A360" s="5">
        <v>358</v>
      </c>
      <c r="B360" s="10">
        <v>44959</v>
      </c>
      <c r="C360" s="4" t="s">
        <v>2154</v>
      </c>
      <c r="D360" s="4" t="s">
        <v>2155</v>
      </c>
      <c r="E360" s="4" t="s">
        <v>2156</v>
      </c>
      <c r="F360" s="4" t="s">
        <v>70</v>
      </c>
      <c r="G360" s="4" t="s">
        <v>71</v>
      </c>
      <c r="H360" s="4" t="s">
        <v>28</v>
      </c>
      <c r="I360" s="4" t="s">
        <v>84</v>
      </c>
      <c r="J360" s="4" t="s">
        <v>2157</v>
      </c>
      <c r="K360" s="4" t="s">
        <v>2158</v>
      </c>
      <c r="L360" s="4" t="s">
        <v>2159</v>
      </c>
      <c r="M360" s="4" t="s">
        <v>2160</v>
      </c>
      <c r="N360" s="4" t="s">
        <v>2161</v>
      </c>
      <c r="O360" s="4" t="s">
        <v>114</v>
      </c>
    </row>
    <row r="361" spans="1:15" s="4" customFormat="1" ht="255">
      <c r="A361" s="5">
        <v>359</v>
      </c>
      <c r="B361" s="10">
        <v>44973</v>
      </c>
      <c r="C361" s="4" t="s">
        <v>2162</v>
      </c>
      <c r="D361" s="4" t="s">
        <v>2163</v>
      </c>
      <c r="E361" s="4" t="s">
        <v>26</v>
      </c>
      <c r="F361" s="4" t="s">
        <v>70</v>
      </c>
      <c r="G361" s="4" t="s">
        <v>1528</v>
      </c>
      <c r="H361" s="4" t="s">
        <v>1516</v>
      </c>
      <c r="I361" s="4" t="s">
        <v>73</v>
      </c>
      <c r="J361" s="4" t="s">
        <v>139</v>
      </c>
      <c r="K361" s="4" t="s">
        <v>2164</v>
      </c>
      <c r="L361" s="4" t="s">
        <v>2165</v>
      </c>
      <c r="M361" s="4" t="s">
        <v>2166</v>
      </c>
      <c r="N361" s="4" t="s">
        <v>2167</v>
      </c>
      <c r="O361" s="4" t="s">
        <v>114</v>
      </c>
    </row>
    <row r="362" spans="1:15" s="4" customFormat="1" ht="75">
      <c r="A362" s="5">
        <v>360</v>
      </c>
      <c r="B362" s="10">
        <v>44962</v>
      </c>
      <c r="C362" s="4" t="s">
        <v>2168</v>
      </c>
      <c r="D362" s="4" t="s">
        <v>2169</v>
      </c>
      <c r="E362" s="4" t="s">
        <v>26</v>
      </c>
      <c r="F362" s="4" t="s">
        <v>70</v>
      </c>
      <c r="G362" s="4" t="s">
        <v>83</v>
      </c>
      <c r="H362" s="4" t="s">
        <v>28</v>
      </c>
      <c r="I362" s="4" t="s">
        <v>84</v>
      </c>
      <c r="J362" s="4" t="s">
        <v>93</v>
      </c>
      <c r="K362" s="4" t="s">
        <v>2170</v>
      </c>
      <c r="L362" s="4" t="s">
        <v>2171</v>
      </c>
      <c r="M362" s="4" t="s">
        <v>2172</v>
      </c>
      <c r="N362" s="4" t="s">
        <v>2173</v>
      </c>
      <c r="O362" s="4" t="s">
        <v>114</v>
      </c>
    </row>
    <row r="363" spans="1:15" s="4" customFormat="1" ht="60">
      <c r="A363" s="5">
        <v>361</v>
      </c>
      <c r="B363" s="10">
        <v>44963</v>
      </c>
      <c r="C363" s="4" t="s">
        <v>2174</v>
      </c>
      <c r="D363" s="4" t="s">
        <v>13</v>
      </c>
      <c r="E363" s="4" t="s">
        <v>26</v>
      </c>
      <c r="F363" s="4" t="s">
        <v>70</v>
      </c>
      <c r="G363" s="4" t="s">
        <v>83</v>
      </c>
      <c r="H363" s="4" t="s">
        <v>28</v>
      </c>
      <c r="I363" s="4" t="s">
        <v>84</v>
      </c>
      <c r="J363" s="4" t="s">
        <v>285</v>
      </c>
      <c r="K363" s="4" t="s">
        <v>2175</v>
      </c>
      <c r="L363" s="4" t="s">
        <v>2176</v>
      </c>
      <c r="M363" s="4" t="s">
        <v>2177</v>
      </c>
      <c r="N363" s="4" t="s">
        <v>2178</v>
      </c>
      <c r="O363" s="4" t="s">
        <v>114</v>
      </c>
    </row>
    <row r="364" spans="1:15" s="4" customFormat="1" ht="60">
      <c r="A364" s="5">
        <v>362</v>
      </c>
      <c r="B364" s="10">
        <v>44968</v>
      </c>
      <c r="C364" s="4" t="s">
        <v>2179</v>
      </c>
      <c r="D364" s="4" t="s">
        <v>2180</v>
      </c>
      <c r="E364" s="4" t="s">
        <v>26</v>
      </c>
      <c r="F364" s="4" t="s">
        <v>70</v>
      </c>
      <c r="G364" s="4" t="s">
        <v>83</v>
      </c>
      <c r="H364" s="4" t="s">
        <v>28</v>
      </c>
      <c r="I364" s="4" t="s">
        <v>84</v>
      </c>
      <c r="J364" s="4" t="s">
        <v>2181</v>
      </c>
      <c r="K364" s="4" t="s">
        <v>2182</v>
      </c>
      <c r="L364" s="4" t="s">
        <v>2183</v>
      </c>
      <c r="M364" s="4" t="s">
        <v>717</v>
      </c>
      <c r="N364" s="4" t="s">
        <v>2184</v>
      </c>
      <c r="O364" s="4" t="s">
        <v>114</v>
      </c>
    </row>
    <row r="365" spans="1:15" s="4" customFormat="1" ht="60">
      <c r="A365" s="5">
        <v>363</v>
      </c>
      <c r="B365" s="10">
        <v>44959</v>
      </c>
      <c r="C365" s="4" t="s">
        <v>2185</v>
      </c>
      <c r="D365" s="4" t="s">
        <v>1147</v>
      </c>
      <c r="E365" s="4" t="s">
        <v>26</v>
      </c>
      <c r="F365" s="4" t="s">
        <v>70</v>
      </c>
      <c r="G365" s="4" t="s">
        <v>83</v>
      </c>
      <c r="H365" s="4" t="s">
        <v>28</v>
      </c>
      <c r="I365" s="4" t="s">
        <v>1043</v>
      </c>
      <c r="J365" s="4" t="s">
        <v>519</v>
      </c>
      <c r="K365" s="4" t="s">
        <v>2186</v>
      </c>
      <c r="L365" s="4" t="s">
        <v>2187</v>
      </c>
      <c r="M365" s="4" t="s">
        <v>2188</v>
      </c>
      <c r="N365" s="4" t="s">
        <v>2189</v>
      </c>
      <c r="O365" s="4" t="s">
        <v>114</v>
      </c>
    </row>
    <row r="366" spans="1:15" s="4" customFormat="1" ht="105">
      <c r="A366" s="5">
        <v>364</v>
      </c>
      <c r="B366" s="10">
        <v>44977</v>
      </c>
      <c r="C366" s="4" t="s">
        <v>2190</v>
      </c>
      <c r="D366" s="4" t="s">
        <v>2191</v>
      </c>
      <c r="E366" s="4" t="s">
        <v>69</v>
      </c>
      <c r="F366" s="4" t="s">
        <v>70</v>
      </c>
      <c r="G366" s="4" t="s">
        <v>118</v>
      </c>
      <c r="H366" s="4" t="s">
        <v>28</v>
      </c>
      <c r="I366" s="4" t="s">
        <v>2192</v>
      </c>
      <c r="J366" s="4" t="s">
        <v>2193</v>
      </c>
      <c r="K366" s="4" t="s">
        <v>2194</v>
      </c>
      <c r="L366" s="4" t="s">
        <v>1104</v>
      </c>
      <c r="M366" s="4" t="s">
        <v>2195</v>
      </c>
      <c r="N366" s="4" t="s">
        <v>2196</v>
      </c>
      <c r="O366" s="4" t="s">
        <v>114</v>
      </c>
    </row>
    <row r="367" spans="1:15" s="4" customFormat="1" ht="30">
      <c r="A367" s="5">
        <v>365</v>
      </c>
      <c r="B367" s="10">
        <v>44976</v>
      </c>
      <c r="C367" s="4" t="s">
        <v>2197</v>
      </c>
      <c r="D367" s="4" t="s">
        <v>13</v>
      </c>
      <c r="E367" s="4" t="s">
        <v>2198</v>
      </c>
      <c r="F367" s="4" t="s">
        <v>70</v>
      </c>
      <c r="G367" s="4" t="s">
        <v>83</v>
      </c>
      <c r="H367" s="4" t="s">
        <v>28</v>
      </c>
      <c r="I367" s="4" t="s">
        <v>1043</v>
      </c>
      <c r="J367" s="4" t="s">
        <v>785</v>
      </c>
      <c r="K367" s="4" t="s">
        <v>2199</v>
      </c>
      <c r="L367" s="4" t="s">
        <v>2200</v>
      </c>
      <c r="M367" s="4" t="s">
        <v>2201</v>
      </c>
      <c r="N367" s="4" t="s">
        <v>2202</v>
      </c>
      <c r="O367" s="4" t="s">
        <v>114</v>
      </c>
    </row>
    <row r="368" spans="1:15" s="4" customFormat="1" ht="90">
      <c r="A368" s="5">
        <v>366</v>
      </c>
      <c r="B368" s="10">
        <v>44976</v>
      </c>
      <c r="C368" s="4" t="s">
        <v>2203</v>
      </c>
      <c r="D368" s="4" t="s">
        <v>2204</v>
      </c>
      <c r="E368" s="4" t="s">
        <v>26</v>
      </c>
      <c r="F368" s="4" t="s">
        <v>70</v>
      </c>
      <c r="G368" s="4" t="s">
        <v>155</v>
      </c>
      <c r="H368" s="4" t="s">
        <v>1859</v>
      </c>
      <c r="I368" s="4" t="s">
        <v>1873</v>
      </c>
      <c r="J368" s="4" t="s">
        <v>2205</v>
      </c>
      <c r="K368" s="4" t="s">
        <v>2206</v>
      </c>
      <c r="L368" s="4" t="s">
        <v>2207</v>
      </c>
      <c r="M368" s="4" t="s">
        <v>2208</v>
      </c>
      <c r="N368" s="4" t="s">
        <v>2209</v>
      </c>
      <c r="O368" s="4" t="s">
        <v>114</v>
      </c>
    </row>
    <row r="369" spans="1:15" s="4" customFormat="1" ht="135">
      <c r="A369" s="5">
        <v>367</v>
      </c>
      <c r="B369" s="10">
        <v>44974</v>
      </c>
      <c r="C369" s="4" t="s">
        <v>2210</v>
      </c>
      <c r="D369" s="4" t="s">
        <v>2211</v>
      </c>
      <c r="E369" s="4" t="s">
        <v>26</v>
      </c>
      <c r="F369" s="4" t="s">
        <v>70</v>
      </c>
      <c r="G369" s="4" t="s">
        <v>2212</v>
      </c>
      <c r="H369" s="4" t="s">
        <v>1516</v>
      </c>
      <c r="I369" s="4" t="s">
        <v>2213</v>
      </c>
      <c r="J369" s="4" t="s">
        <v>2214</v>
      </c>
      <c r="K369" s="4" t="s">
        <v>2215</v>
      </c>
      <c r="L369" s="4" t="s">
        <v>2216</v>
      </c>
      <c r="M369" s="4" t="s">
        <v>2217</v>
      </c>
      <c r="N369" s="4" t="s">
        <v>2218</v>
      </c>
      <c r="O369" s="4" t="s">
        <v>114</v>
      </c>
    </row>
    <row r="370" spans="1:15" s="4" customFormat="1" ht="60">
      <c r="A370" s="5">
        <v>368</v>
      </c>
      <c r="B370" s="10">
        <v>44974</v>
      </c>
      <c r="C370" s="4" t="s">
        <v>257</v>
      </c>
      <c r="D370" s="4" t="s">
        <v>2219</v>
      </c>
      <c r="E370" s="4" t="s">
        <v>259</v>
      </c>
      <c r="F370" s="4" t="s">
        <v>70</v>
      </c>
      <c r="G370" s="4" t="s">
        <v>270</v>
      </c>
      <c r="H370" s="4" t="s">
        <v>28</v>
      </c>
      <c r="I370" s="4" t="s">
        <v>84</v>
      </c>
      <c r="J370" s="4" t="s">
        <v>2220</v>
      </c>
      <c r="K370" s="4" t="s">
        <v>2221</v>
      </c>
      <c r="L370" s="4" t="s">
        <v>2222</v>
      </c>
      <c r="M370" s="4" t="s">
        <v>2090</v>
      </c>
      <c r="N370" s="4" t="s">
        <v>2223</v>
      </c>
      <c r="O370" s="4" t="s">
        <v>114</v>
      </c>
    </row>
    <row r="371" spans="1:15" s="4" customFormat="1" ht="60">
      <c r="A371" s="5">
        <v>369</v>
      </c>
      <c r="B371" s="10">
        <v>44959</v>
      </c>
      <c r="C371" s="4" t="s">
        <v>2224</v>
      </c>
      <c r="D371" s="4" t="s">
        <v>2225</v>
      </c>
      <c r="E371" s="4" t="s">
        <v>14</v>
      </c>
      <c r="F371" s="4" t="s">
        <v>70</v>
      </c>
      <c r="G371" s="4" t="s">
        <v>194</v>
      </c>
      <c r="H371" s="4" t="s">
        <v>28</v>
      </c>
      <c r="I371" s="4" t="s">
        <v>84</v>
      </c>
      <c r="J371" s="4" t="s">
        <v>2226</v>
      </c>
      <c r="K371" s="4" t="s">
        <v>2227</v>
      </c>
      <c r="L371" s="4" t="s">
        <v>2228</v>
      </c>
      <c r="M371" s="4" t="s">
        <v>2229</v>
      </c>
      <c r="N371" s="4" t="s">
        <v>2230</v>
      </c>
      <c r="O371" s="4" t="s">
        <v>114</v>
      </c>
    </row>
    <row r="372" spans="1:15" s="4" customFormat="1" ht="60">
      <c r="A372" s="5">
        <v>370</v>
      </c>
      <c r="B372" s="10">
        <v>44980</v>
      </c>
      <c r="C372" s="4" t="s">
        <v>2231</v>
      </c>
      <c r="D372" s="4" t="s">
        <v>2232</v>
      </c>
      <c r="E372" s="4" t="s">
        <v>440</v>
      </c>
      <c r="F372" s="4" t="s">
        <v>70</v>
      </c>
      <c r="G372" s="4" t="s">
        <v>83</v>
      </c>
      <c r="H372" s="4" t="s">
        <v>28</v>
      </c>
      <c r="I372" s="4" t="s">
        <v>84</v>
      </c>
      <c r="J372" s="4" t="s">
        <v>19</v>
      </c>
      <c r="K372" s="4" t="s">
        <v>2233</v>
      </c>
      <c r="L372" s="4" t="s">
        <v>2234</v>
      </c>
      <c r="M372" s="4" t="s">
        <v>2235</v>
      </c>
      <c r="N372" s="4" t="s">
        <v>2236</v>
      </c>
      <c r="O372" s="4" t="s">
        <v>114</v>
      </c>
    </row>
    <row r="373" spans="1:15" s="4" customFormat="1" ht="60">
      <c r="A373" s="5">
        <v>371</v>
      </c>
      <c r="B373" s="10">
        <v>44986</v>
      </c>
      <c r="C373" s="4" t="s">
        <v>2237</v>
      </c>
      <c r="D373" s="4" t="s">
        <v>2238</v>
      </c>
      <c r="E373" s="4" t="s">
        <v>154</v>
      </c>
      <c r="F373" s="4" t="s">
        <v>70</v>
      </c>
      <c r="G373" s="4" t="s">
        <v>71</v>
      </c>
      <c r="H373" s="4" t="s">
        <v>72</v>
      </c>
      <c r="I373" s="4" t="s">
        <v>1296</v>
      </c>
      <c r="J373" s="4" t="s">
        <v>420</v>
      </c>
      <c r="K373" s="4" t="s">
        <v>2239</v>
      </c>
      <c r="L373" s="4" t="s">
        <v>2240</v>
      </c>
      <c r="M373" s="4" t="s">
        <v>2241</v>
      </c>
      <c r="N373" s="4" t="s">
        <v>2242</v>
      </c>
      <c r="O373" s="4" t="s">
        <v>114</v>
      </c>
    </row>
    <row r="374" spans="1:15" s="4" customFormat="1" ht="60">
      <c r="A374" s="5">
        <v>372</v>
      </c>
      <c r="B374" s="10">
        <v>44978</v>
      </c>
      <c r="C374" s="4" t="s">
        <v>2243</v>
      </c>
      <c r="D374" s="4" t="s">
        <v>2244</v>
      </c>
      <c r="E374" s="4" t="s">
        <v>26</v>
      </c>
      <c r="F374" s="4" t="s">
        <v>70</v>
      </c>
      <c r="G374" s="4" t="s">
        <v>2245</v>
      </c>
      <c r="H374" s="4" t="s">
        <v>28</v>
      </c>
      <c r="I374" s="4" t="s">
        <v>84</v>
      </c>
      <c r="J374" s="4" t="s">
        <v>2246</v>
      </c>
      <c r="K374" s="4" t="s">
        <v>2247</v>
      </c>
      <c r="L374" s="4" t="s">
        <v>2248</v>
      </c>
      <c r="M374" s="4" t="s">
        <v>2249</v>
      </c>
      <c r="N374" s="4" t="s">
        <v>2250</v>
      </c>
      <c r="O374" s="4" t="s">
        <v>114</v>
      </c>
    </row>
    <row r="375" spans="1:15" s="4" customFormat="1" ht="135">
      <c r="A375" s="5">
        <v>373</v>
      </c>
      <c r="B375" s="10">
        <v>44976</v>
      </c>
      <c r="C375" s="4" t="s">
        <v>2251</v>
      </c>
      <c r="D375" s="4" t="s">
        <v>2252</v>
      </c>
      <c r="E375" s="4" t="s">
        <v>26</v>
      </c>
      <c r="F375" s="4" t="s">
        <v>70</v>
      </c>
      <c r="G375" s="4" t="s">
        <v>2253</v>
      </c>
      <c r="H375" s="4" t="s">
        <v>28</v>
      </c>
      <c r="I375" s="4" t="s">
        <v>84</v>
      </c>
      <c r="J375" s="4" t="s">
        <v>2254</v>
      </c>
      <c r="K375" s="4" t="s">
        <v>2255</v>
      </c>
      <c r="L375" s="4" t="s">
        <v>2256</v>
      </c>
      <c r="M375" s="4" t="s">
        <v>2257</v>
      </c>
      <c r="N375" s="4" t="s">
        <v>2258</v>
      </c>
      <c r="O375" s="4" t="s">
        <v>114</v>
      </c>
    </row>
    <row r="376" spans="1:15" s="4" customFormat="1" ht="60">
      <c r="A376" s="5">
        <v>374</v>
      </c>
      <c r="B376" s="10">
        <v>44975</v>
      </c>
      <c r="C376" s="4" t="s">
        <v>2259</v>
      </c>
      <c r="D376" s="4" t="s">
        <v>448</v>
      </c>
      <c r="E376" s="4" t="s">
        <v>1630</v>
      </c>
      <c r="F376" s="4" t="s">
        <v>70</v>
      </c>
      <c r="G376" s="4" t="s">
        <v>83</v>
      </c>
      <c r="H376" s="4" t="s">
        <v>28</v>
      </c>
      <c r="I376" s="4" t="s">
        <v>84</v>
      </c>
      <c r="J376" s="4" t="s">
        <v>449</v>
      </c>
      <c r="K376" s="4" t="s">
        <v>450</v>
      </c>
      <c r="L376" s="4" t="s">
        <v>451</v>
      </c>
      <c r="M376" s="4" t="s">
        <v>452</v>
      </c>
      <c r="N376" s="4" t="s">
        <v>2260</v>
      </c>
      <c r="O376" s="4" t="s">
        <v>114</v>
      </c>
    </row>
    <row r="377" spans="1:15" s="4" customFormat="1" ht="90">
      <c r="A377" s="5">
        <v>375</v>
      </c>
      <c r="B377" s="10">
        <v>44976</v>
      </c>
      <c r="C377" s="4" t="s">
        <v>2261</v>
      </c>
      <c r="D377" s="4" t="s">
        <v>2262</v>
      </c>
      <c r="E377" s="4" t="s">
        <v>440</v>
      </c>
      <c r="F377" s="4" t="s">
        <v>70</v>
      </c>
      <c r="G377" s="4" t="s">
        <v>194</v>
      </c>
      <c r="H377" s="4" t="s">
        <v>72</v>
      </c>
      <c r="I377" s="4" t="s">
        <v>2263</v>
      </c>
      <c r="J377" s="4" t="s">
        <v>48</v>
      </c>
      <c r="K377" s="4" t="s">
        <v>2264</v>
      </c>
      <c r="L377" s="4" t="s">
        <v>2265</v>
      </c>
      <c r="M377" s="4" t="s">
        <v>2266</v>
      </c>
      <c r="N377" s="4" t="s">
        <v>2267</v>
      </c>
      <c r="O377" s="4" t="s">
        <v>114</v>
      </c>
    </row>
    <row r="378" spans="1:15" s="4" customFormat="1" ht="60">
      <c r="A378" s="5">
        <v>376</v>
      </c>
      <c r="B378" s="10">
        <v>44975</v>
      </c>
      <c r="C378" s="4" t="s">
        <v>2268</v>
      </c>
      <c r="D378" s="4" t="s">
        <v>2269</v>
      </c>
      <c r="E378" s="4" t="s">
        <v>440</v>
      </c>
      <c r="F378" s="4" t="s">
        <v>70</v>
      </c>
      <c r="G378" s="4" t="s">
        <v>83</v>
      </c>
      <c r="H378" s="4" t="s">
        <v>28</v>
      </c>
      <c r="I378" s="4" t="s">
        <v>1886</v>
      </c>
      <c r="J378" s="4" t="s">
        <v>469</v>
      </c>
      <c r="K378" s="4" t="s">
        <v>2270</v>
      </c>
      <c r="L378" s="4" t="s">
        <v>1979</v>
      </c>
      <c r="M378" s="4" t="s">
        <v>2271</v>
      </c>
      <c r="N378" s="4" t="s">
        <v>2272</v>
      </c>
      <c r="O378" s="4" t="s">
        <v>114</v>
      </c>
    </row>
    <row r="379" spans="1:15" s="4" customFormat="1" ht="300">
      <c r="A379" s="5">
        <v>377</v>
      </c>
      <c r="B379" s="10">
        <v>44989</v>
      </c>
      <c r="C379" s="4" t="s">
        <v>2273</v>
      </c>
      <c r="D379" s="4" t="s">
        <v>2274</v>
      </c>
      <c r="E379" s="4" t="s">
        <v>26</v>
      </c>
      <c r="F379" s="4" t="s">
        <v>70</v>
      </c>
      <c r="G379" s="4" t="s">
        <v>194</v>
      </c>
      <c r="H379" s="4" t="s">
        <v>28</v>
      </c>
      <c r="I379" s="4" t="s">
        <v>84</v>
      </c>
      <c r="J379" s="4" t="s">
        <v>426</v>
      </c>
      <c r="K379" s="4" t="s">
        <v>2275</v>
      </c>
      <c r="L379" s="4" t="s">
        <v>2276</v>
      </c>
      <c r="M379" s="4" t="s">
        <v>2277</v>
      </c>
      <c r="N379" s="4" t="s">
        <v>2278</v>
      </c>
      <c r="O379" s="4" t="s">
        <v>114</v>
      </c>
    </row>
    <row r="380" spans="1:15" s="4" customFormat="1" ht="90">
      <c r="A380" s="5">
        <v>378</v>
      </c>
      <c r="B380" s="10">
        <v>44989</v>
      </c>
      <c r="C380" s="4" t="s">
        <v>2279</v>
      </c>
      <c r="D380" s="4" t="s">
        <v>2280</v>
      </c>
      <c r="E380" s="4" t="s">
        <v>69</v>
      </c>
      <c r="F380" s="4" t="s">
        <v>70</v>
      </c>
      <c r="G380" s="4" t="s">
        <v>155</v>
      </c>
      <c r="H380" s="4" t="s">
        <v>72</v>
      </c>
      <c r="I380" s="4" t="s">
        <v>1296</v>
      </c>
      <c r="J380" s="4" t="s">
        <v>755</v>
      </c>
      <c r="K380" s="4" t="s">
        <v>2281</v>
      </c>
      <c r="L380" s="4" t="s">
        <v>2282</v>
      </c>
      <c r="M380" s="4" t="s">
        <v>2283</v>
      </c>
      <c r="N380" s="4" t="s">
        <v>2284</v>
      </c>
      <c r="O380" s="4" t="s">
        <v>114</v>
      </c>
    </row>
    <row r="381" spans="1:15" s="4" customFormat="1" ht="105">
      <c r="A381" s="5">
        <v>379</v>
      </c>
      <c r="B381" s="10">
        <v>44991</v>
      </c>
      <c r="C381" s="4" t="s">
        <v>2285</v>
      </c>
      <c r="D381" s="4" t="s">
        <v>2286</v>
      </c>
      <c r="E381" s="4" t="s">
        <v>2198</v>
      </c>
      <c r="F381" s="4" t="s">
        <v>70</v>
      </c>
      <c r="G381" s="4" t="s">
        <v>270</v>
      </c>
      <c r="H381" s="4" t="s">
        <v>28</v>
      </c>
      <c r="I381" s="4" t="s">
        <v>84</v>
      </c>
      <c r="J381" s="4" t="s">
        <v>114</v>
      </c>
      <c r="K381" s="4" t="s">
        <v>114</v>
      </c>
      <c r="L381" s="4" t="s">
        <v>114</v>
      </c>
      <c r="M381" s="4" t="s">
        <v>2287</v>
      </c>
      <c r="N381" s="4" t="s">
        <v>2288</v>
      </c>
      <c r="O381" s="4" t="s">
        <v>114</v>
      </c>
    </row>
    <row r="382" spans="1:15" s="4" customFormat="1" ht="120">
      <c r="A382" s="5">
        <v>380</v>
      </c>
      <c r="B382" s="10">
        <v>44991</v>
      </c>
      <c r="C382" s="4" t="s">
        <v>2289</v>
      </c>
      <c r="D382" s="4" t="s">
        <v>2290</v>
      </c>
      <c r="E382" s="4" t="s">
        <v>117</v>
      </c>
      <c r="F382" s="4" t="s">
        <v>70</v>
      </c>
      <c r="G382" s="4" t="s">
        <v>108</v>
      </c>
      <c r="H382" s="4" t="s">
        <v>28</v>
      </c>
      <c r="I382" s="4" t="s">
        <v>84</v>
      </c>
      <c r="J382" s="4" t="s">
        <v>318</v>
      </c>
      <c r="K382" s="4" t="s">
        <v>57</v>
      </c>
      <c r="L382" s="4" t="s">
        <v>1907</v>
      </c>
      <c r="M382" s="4" t="s">
        <v>2291</v>
      </c>
      <c r="N382" s="4" t="s">
        <v>2292</v>
      </c>
      <c r="O382" s="4" t="s">
        <v>114</v>
      </c>
    </row>
    <row r="383" spans="1:15" s="4" customFormat="1" ht="90">
      <c r="A383" s="5">
        <v>381</v>
      </c>
      <c r="B383" s="10">
        <v>44993</v>
      </c>
      <c r="C383" s="4" t="s">
        <v>2293</v>
      </c>
      <c r="D383" s="4" t="s">
        <v>2294</v>
      </c>
      <c r="E383" s="4" t="s">
        <v>117</v>
      </c>
      <c r="F383" s="4" t="s">
        <v>70</v>
      </c>
      <c r="G383" s="4" t="s">
        <v>1084</v>
      </c>
      <c r="H383" s="4" t="s">
        <v>28</v>
      </c>
      <c r="I383" s="4" t="s">
        <v>84</v>
      </c>
      <c r="J383" s="4" t="s">
        <v>2106</v>
      </c>
      <c r="K383" s="4" t="s">
        <v>2295</v>
      </c>
      <c r="L383" s="4" t="s">
        <v>2296</v>
      </c>
      <c r="M383" s="4" t="s">
        <v>2297</v>
      </c>
      <c r="N383" s="4" t="s">
        <v>2298</v>
      </c>
      <c r="O383" s="4" t="s">
        <v>114</v>
      </c>
    </row>
    <row r="384" spans="1:15" s="4" customFormat="1" ht="150">
      <c r="A384" s="5">
        <v>382</v>
      </c>
      <c r="B384" s="10">
        <v>44970</v>
      </c>
      <c r="C384" s="4" t="s">
        <v>2299</v>
      </c>
      <c r="D384" s="4" t="s">
        <v>2300</v>
      </c>
      <c r="E384" s="4" t="s">
        <v>1168</v>
      </c>
      <c r="F384" s="4" t="s">
        <v>70</v>
      </c>
      <c r="G384" s="4" t="s">
        <v>2301</v>
      </c>
      <c r="H384" s="4" t="s">
        <v>1859</v>
      </c>
      <c r="I384" s="4" t="s">
        <v>1886</v>
      </c>
      <c r="J384" s="4" t="s">
        <v>2302</v>
      </c>
      <c r="K384" s="4" t="s">
        <v>2303</v>
      </c>
      <c r="L384" s="4" t="s">
        <v>2304</v>
      </c>
      <c r="M384" s="4" t="s">
        <v>2305</v>
      </c>
      <c r="N384" s="4" t="s">
        <v>2306</v>
      </c>
      <c r="O384" s="4" t="s">
        <v>114</v>
      </c>
    </row>
    <row r="385" spans="1:15" s="4" customFormat="1" ht="60">
      <c r="A385" s="5">
        <v>383</v>
      </c>
      <c r="B385" s="10">
        <v>44971</v>
      </c>
      <c r="C385" s="4" t="s">
        <v>2307</v>
      </c>
      <c r="D385" s="4" t="s">
        <v>2308</v>
      </c>
      <c r="E385" s="4" t="s">
        <v>26</v>
      </c>
      <c r="F385" s="4" t="s">
        <v>70</v>
      </c>
      <c r="G385" s="4" t="s">
        <v>2309</v>
      </c>
      <c r="H385" s="4" t="s">
        <v>28</v>
      </c>
      <c r="I385" s="4" t="s">
        <v>84</v>
      </c>
      <c r="J385" s="4" t="s">
        <v>2144</v>
      </c>
      <c r="K385" s="4" t="s">
        <v>2310</v>
      </c>
      <c r="L385" s="4" t="s">
        <v>406</v>
      </c>
      <c r="M385" s="4" t="s">
        <v>2311</v>
      </c>
      <c r="N385" s="4" t="s">
        <v>2312</v>
      </c>
      <c r="O385" s="4" t="s">
        <v>114</v>
      </c>
    </row>
    <row r="386" spans="1:15" s="4" customFormat="1" ht="60">
      <c r="A386" s="5">
        <v>384</v>
      </c>
      <c r="B386" s="10">
        <v>44984</v>
      </c>
      <c r="C386" s="4" t="s">
        <v>2313</v>
      </c>
      <c r="D386" s="4" t="s">
        <v>2314</v>
      </c>
      <c r="E386" s="4" t="s">
        <v>26</v>
      </c>
      <c r="F386" s="4" t="s">
        <v>70</v>
      </c>
      <c r="G386" s="4" t="s">
        <v>2315</v>
      </c>
      <c r="H386" s="4" t="s">
        <v>28</v>
      </c>
      <c r="I386" s="4" t="s">
        <v>84</v>
      </c>
      <c r="J386" s="4" t="s">
        <v>2316</v>
      </c>
      <c r="K386" s="4" t="s">
        <v>2317</v>
      </c>
      <c r="L386" s="4" t="s">
        <v>1898</v>
      </c>
      <c r="M386" s="4" t="s">
        <v>2318</v>
      </c>
      <c r="N386" s="4" t="s">
        <v>2319</v>
      </c>
      <c r="O386" s="4" t="s">
        <v>114</v>
      </c>
    </row>
    <row r="387" spans="1:15" s="4" customFormat="1" ht="60">
      <c r="A387" s="5">
        <v>385</v>
      </c>
      <c r="B387" s="10">
        <v>44995</v>
      </c>
      <c r="C387" s="4" t="s">
        <v>2320</v>
      </c>
      <c r="D387" s="4" t="s">
        <v>2321</v>
      </c>
      <c r="E387" s="4" t="s">
        <v>154</v>
      </c>
      <c r="F387" s="4" t="s">
        <v>70</v>
      </c>
      <c r="G387" s="4" t="s">
        <v>83</v>
      </c>
      <c r="H387" s="4" t="s">
        <v>28</v>
      </c>
      <c r="I387" s="4" t="s">
        <v>84</v>
      </c>
      <c r="J387" s="4" t="s">
        <v>1169</v>
      </c>
      <c r="K387" s="4" t="s">
        <v>2322</v>
      </c>
      <c r="L387" s="4" t="s">
        <v>2323</v>
      </c>
      <c r="M387" s="4" t="s">
        <v>2324</v>
      </c>
      <c r="N387" s="4" t="s">
        <v>2325</v>
      </c>
      <c r="O387" s="4" t="s">
        <v>114</v>
      </c>
    </row>
    <row r="388" spans="1:15" s="4" customFormat="1" ht="105">
      <c r="A388" s="5">
        <v>386</v>
      </c>
      <c r="B388" s="10">
        <v>44995</v>
      </c>
      <c r="C388" s="4" t="s">
        <v>2326</v>
      </c>
      <c r="D388" s="4" t="s">
        <v>2327</v>
      </c>
      <c r="E388" s="4" t="s">
        <v>92</v>
      </c>
      <c r="F388" s="4" t="s">
        <v>70</v>
      </c>
      <c r="G388" s="4" t="s">
        <v>83</v>
      </c>
      <c r="H388" s="4" t="s">
        <v>28</v>
      </c>
      <c r="I388" s="4" t="s">
        <v>84</v>
      </c>
      <c r="J388" s="4" t="s">
        <v>1413</v>
      </c>
      <c r="K388" s="4" t="s">
        <v>2328</v>
      </c>
      <c r="L388" s="4" t="s">
        <v>406</v>
      </c>
      <c r="M388" s="4" t="s">
        <v>2329</v>
      </c>
      <c r="N388" s="4" t="s">
        <v>2330</v>
      </c>
      <c r="O388" s="4" t="s">
        <v>114</v>
      </c>
    </row>
    <row r="389" spans="1:15" s="4" customFormat="1" ht="210">
      <c r="A389" s="5">
        <v>387</v>
      </c>
      <c r="B389" s="10">
        <v>44995</v>
      </c>
      <c r="C389" s="4" t="s">
        <v>2331</v>
      </c>
      <c r="D389" s="4" t="s">
        <v>2332</v>
      </c>
      <c r="E389" s="4" t="s">
        <v>26</v>
      </c>
      <c r="F389" s="4" t="s">
        <v>70</v>
      </c>
      <c r="G389" s="4" t="s">
        <v>118</v>
      </c>
      <c r="H389" s="4" t="s">
        <v>28</v>
      </c>
      <c r="I389" s="4" t="s">
        <v>84</v>
      </c>
      <c r="J389" s="4" t="s">
        <v>2333</v>
      </c>
      <c r="K389" s="4" t="s">
        <v>2334</v>
      </c>
      <c r="L389" s="4" t="s">
        <v>2335</v>
      </c>
      <c r="M389" s="4" t="s">
        <v>2336</v>
      </c>
      <c r="N389" s="4" t="s">
        <v>2337</v>
      </c>
      <c r="O389" s="4" t="s">
        <v>114</v>
      </c>
    </row>
    <row r="390" spans="1:15" s="4" customFormat="1" ht="60">
      <c r="A390" s="5">
        <v>388</v>
      </c>
      <c r="B390" s="10">
        <v>44976</v>
      </c>
      <c r="C390" s="4" t="s">
        <v>2338</v>
      </c>
      <c r="D390" s="4" t="s">
        <v>2339</v>
      </c>
      <c r="E390" s="4" t="s">
        <v>26</v>
      </c>
      <c r="F390" s="4" t="s">
        <v>82</v>
      </c>
      <c r="G390" s="4" t="s">
        <v>83</v>
      </c>
      <c r="H390" s="4" t="s">
        <v>28</v>
      </c>
      <c r="I390" s="4" t="s">
        <v>84</v>
      </c>
      <c r="J390" s="4" t="s">
        <v>114</v>
      </c>
      <c r="K390" s="4" t="s">
        <v>114</v>
      </c>
      <c r="L390" s="4" t="s">
        <v>114</v>
      </c>
      <c r="M390" s="4" t="s">
        <v>667</v>
      </c>
      <c r="N390" s="4" t="s">
        <v>2340</v>
      </c>
      <c r="O390" s="4" t="s">
        <v>114</v>
      </c>
    </row>
    <row r="391" spans="1:15" s="4" customFormat="1" ht="60">
      <c r="A391" s="5">
        <v>389</v>
      </c>
      <c r="B391" s="10">
        <v>44963</v>
      </c>
      <c r="C391" s="4" t="s">
        <v>2341</v>
      </c>
      <c r="D391" s="4" t="s">
        <v>341</v>
      </c>
      <c r="E391" s="4" t="s">
        <v>2198</v>
      </c>
      <c r="F391" s="4" t="s">
        <v>82</v>
      </c>
      <c r="G391" s="4" t="s">
        <v>1528</v>
      </c>
      <c r="H391" s="4" t="s">
        <v>28</v>
      </c>
      <c r="I391" s="4" t="s">
        <v>1873</v>
      </c>
      <c r="J391" s="4" t="s">
        <v>1027</v>
      </c>
      <c r="K391" s="4" t="s">
        <v>2342</v>
      </c>
      <c r="L391" s="4" t="s">
        <v>2343</v>
      </c>
      <c r="M391" s="4" t="s">
        <v>2344</v>
      </c>
      <c r="N391" s="4" t="s">
        <v>2345</v>
      </c>
      <c r="O391" s="4" t="s">
        <v>114</v>
      </c>
    </row>
    <row r="392" spans="1:15" s="4" customFormat="1" ht="120">
      <c r="A392" s="5">
        <v>390</v>
      </c>
      <c r="B392" s="10">
        <v>44971</v>
      </c>
      <c r="C392" s="4" t="s">
        <v>2346</v>
      </c>
      <c r="D392" s="4" t="s">
        <v>2347</v>
      </c>
      <c r="E392" s="4" t="s">
        <v>26</v>
      </c>
      <c r="F392" s="4" t="s">
        <v>82</v>
      </c>
      <c r="G392" s="4" t="s">
        <v>155</v>
      </c>
      <c r="H392" s="4" t="s">
        <v>28</v>
      </c>
      <c r="I392" s="4" t="s">
        <v>84</v>
      </c>
      <c r="J392" s="4" t="s">
        <v>2348</v>
      </c>
      <c r="K392" s="4" t="s">
        <v>2349</v>
      </c>
      <c r="L392" s="4" t="s">
        <v>2350</v>
      </c>
      <c r="M392" s="4" t="s">
        <v>2351</v>
      </c>
      <c r="N392" s="4" t="s">
        <v>2352</v>
      </c>
      <c r="O392" s="4" t="s">
        <v>114</v>
      </c>
    </row>
    <row r="393" spans="1:15" s="4" customFormat="1" ht="120">
      <c r="A393" s="5">
        <v>391</v>
      </c>
      <c r="B393" s="10">
        <v>44938</v>
      </c>
      <c r="C393" s="4" t="s">
        <v>2353</v>
      </c>
      <c r="D393" s="4" t="s">
        <v>2354</v>
      </c>
      <c r="E393" s="4" t="s">
        <v>81</v>
      </c>
      <c r="F393" s="4" t="s">
        <v>82</v>
      </c>
      <c r="G393" s="4" t="s">
        <v>194</v>
      </c>
      <c r="H393" s="4" t="s">
        <v>28</v>
      </c>
      <c r="I393" s="4" t="s">
        <v>84</v>
      </c>
      <c r="J393" s="4" t="s">
        <v>221</v>
      </c>
      <c r="K393" s="4" t="s">
        <v>2355</v>
      </c>
      <c r="L393" s="4" t="s">
        <v>2356</v>
      </c>
      <c r="M393" s="4" t="s">
        <v>2357</v>
      </c>
      <c r="N393" s="4" t="s">
        <v>2358</v>
      </c>
      <c r="O393" s="4" t="s">
        <v>114</v>
      </c>
    </row>
    <row r="394" spans="1:15" s="4" customFormat="1" ht="45">
      <c r="A394" s="5">
        <v>392</v>
      </c>
      <c r="B394" s="10">
        <v>44964</v>
      </c>
      <c r="C394" s="4" t="s">
        <v>2359</v>
      </c>
      <c r="D394" s="4" t="s">
        <v>13</v>
      </c>
      <c r="E394" s="4" t="s">
        <v>2360</v>
      </c>
      <c r="F394" s="4" t="s">
        <v>82</v>
      </c>
      <c r="G394" s="4" t="s">
        <v>83</v>
      </c>
      <c r="H394" s="4" t="s">
        <v>28</v>
      </c>
      <c r="I394" s="4" t="s">
        <v>84</v>
      </c>
      <c r="J394" s="4" t="s">
        <v>2361</v>
      </c>
      <c r="K394" s="4" t="s">
        <v>2362</v>
      </c>
      <c r="L394" s="4" t="s">
        <v>2363</v>
      </c>
      <c r="M394" s="4" t="s">
        <v>2364</v>
      </c>
      <c r="N394" s="4" t="s">
        <v>2365</v>
      </c>
      <c r="O394" s="4" t="s">
        <v>114</v>
      </c>
    </row>
    <row r="395" spans="1:15" s="4" customFormat="1" ht="75">
      <c r="A395" s="5">
        <v>393</v>
      </c>
      <c r="B395" s="10">
        <v>44961</v>
      </c>
      <c r="C395" s="4" t="s">
        <v>2366</v>
      </c>
      <c r="D395" s="4" t="s">
        <v>2367</v>
      </c>
      <c r="E395" s="4" t="s">
        <v>154</v>
      </c>
      <c r="F395" s="4" t="s">
        <v>82</v>
      </c>
      <c r="G395" s="4" t="s">
        <v>71</v>
      </c>
      <c r="H395" s="4" t="s">
        <v>28</v>
      </c>
      <c r="I395" s="4" t="s">
        <v>564</v>
      </c>
      <c r="J395" s="4" t="s">
        <v>126</v>
      </c>
      <c r="K395" s="4" t="s">
        <v>2368</v>
      </c>
      <c r="L395" s="4" t="s">
        <v>2369</v>
      </c>
      <c r="M395" s="4" t="s">
        <v>2370</v>
      </c>
      <c r="N395" s="4" t="s">
        <v>2371</v>
      </c>
      <c r="O395" s="4" t="s">
        <v>114</v>
      </c>
    </row>
    <row r="396" spans="1:15" s="4" customFormat="1" ht="75">
      <c r="A396" s="5">
        <v>394</v>
      </c>
      <c r="B396" s="10">
        <v>44964</v>
      </c>
      <c r="C396" s="4" t="s">
        <v>2372</v>
      </c>
      <c r="D396" s="4" t="s">
        <v>2373</v>
      </c>
      <c r="E396" s="4" t="s">
        <v>26</v>
      </c>
      <c r="F396" s="4" t="s">
        <v>82</v>
      </c>
      <c r="G396" s="4" t="s">
        <v>194</v>
      </c>
      <c r="H396" s="4" t="s">
        <v>28</v>
      </c>
      <c r="I396" s="4" t="s">
        <v>84</v>
      </c>
      <c r="J396" s="4" t="s">
        <v>2374</v>
      </c>
      <c r="K396" s="4" t="s">
        <v>2375</v>
      </c>
      <c r="L396" s="4" t="s">
        <v>2376</v>
      </c>
      <c r="M396" s="4" t="s">
        <v>2377</v>
      </c>
      <c r="N396" s="4" t="s">
        <v>2378</v>
      </c>
      <c r="O396" s="4" t="s">
        <v>114</v>
      </c>
    </row>
    <row r="397" spans="1:15" s="4" customFormat="1" ht="60">
      <c r="A397" s="5">
        <v>395</v>
      </c>
      <c r="B397" s="10">
        <v>44964</v>
      </c>
      <c r="C397" s="4" t="s">
        <v>2379</v>
      </c>
      <c r="D397" s="4" t="s">
        <v>2380</v>
      </c>
      <c r="E397" s="4" t="s">
        <v>2198</v>
      </c>
      <c r="F397" s="4" t="s">
        <v>82</v>
      </c>
      <c r="G397" s="4" t="s">
        <v>71</v>
      </c>
      <c r="H397" s="4" t="s">
        <v>28</v>
      </c>
      <c r="I397" s="4" t="s">
        <v>84</v>
      </c>
      <c r="J397" s="4" t="s">
        <v>1874</v>
      </c>
      <c r="K397" s="4" t="s">
        <v>2381</v>
      </c>
      <c r="L397" s="4" t="s">
        <v>2382</v>
      </c>
      <c r="M397" s="4" t="s">
        <v>2235</v>
      </c>
      <c r="N397" s="4" t="s">
        <v>2383</v>
      </c>
      <c r="O397" s="4" t="s">
        <v>114</v>
      </c>
    </row>
    <row r="398" spans="1:15" s="4" customFormat="1" ht="90">
      <c r="A398" s="5">
        <v>396</v>
      </c>
      <c r="B398" s="10">
        <v>44965</v>
      </c>
      <c r="C398" s="4" t="s">
        <v>2384</v>
      </c>
      <c r="D398" s="4" t="s">
        <v>13</v>
      </c>
      <c r="E398" s="4" t="s">
        <v>81</v>
      </c>
      <c r="F398" s="4" t="s">
        <v>82</v>
      </c>
      <c r="G398" s="4" t="s">
        <v>194</v>
      </c>
      <c r="H398" s="4" t="s">
        <v>1859</v>
      </c>
      <c r="I398" s="4" t="s">
        <v>1296</v>
      </c>
      <c r="J398" s="4" t="s">
        <v>2385</v>
      </c>
      <c r="K398" s="4" t="s">
        <v>2386</v>
      </c>
      <c r="L398" s="4" t="s">
        <v>2387</v>
      </c>
      <c r="M398" s="4" t="s">
        <v>2388</v>
      </c>
      <c r="N398" s="4" t="s">
        <v>2389</v>
      </c>
      <c r="O398" s="4" t="s">
        <v>114</v>
      </c>
    </row>
    <row r="399" spans="1:15" s="4" customFormat="1" ht="60">
      <c r="A399" s="5">
        <v>397</v>
      </c>
      <c r="B399" s="10">
        <v>44970</v>
      </c>
      <c r="C399" s="4" t="s">
        <v>2390</v>
      </c>
      <c r="D399" s="4" t="s">
        <v>2391</v>
      </c>
      <c r="E399" s="4" t="s">
        <v>81</v>
      </c>
      <c r="F399" s="4" t="s">
        <v>82</v>
      </c>
      <c r="G399" s="4" t="s">
        <v>71</v>
      </c>
      <c r="H399" s="4" t="s">
        <v>28</v>
      </c>
      <c r="I399" s="4" t="s">
        <v>84</v>
      </c>
      <c r="J399" s="4" t="s">
        <v>1749</v>
      </c>
      <c r="K399" s="4" t="s">
        <v>2392</v>
      </c>
      <c r="L399" s="4" t="s">
        <v>2393</v>
      </c>
      <c r="M399" s="4" t="s">
        <v>2394</v>
      </c>
      <c r="N399" s="4" t="s">
        <v>2395</v>
      </c>
      <c r="O399" s="4" t="s">
        <v>114</v>
      </c>
    </row>
    <row r="400" spans="1:15" s="4" customFormat="1" ht="60">
      <c r="A400" s="5">
        <v>398</v>
      </c>
      <c r="B400" s="10">
        <v>44965</v>
      </c>
      <c r="C400" s="4" t="s">
        <v>2396</v>
      </c>
      <c r="D400" s="4" t="s">
        <v>2397</v>
      </c>
      <c r="E400" s="4" t="s">
        <v>92</v>
      </c>
      <c r="F400" s="4" t="s">
        <v>82</v>
      </c>
      <c r="G400" s="4" t="s">
        <v>1084</v>
      </c>
      <c r="H400" s="4" t="s">
        <v>28</v>
      </c>
      <c r="I400" s="4" t="s">
        <v>84</v>
      </c>
      <c r="J400" s="4" t="s">
        <v>2348</v>
      </c>
      <c r="K400" s="4" t="s">
        <v>2398</v>
      </c>
      <c r="L400" s="4" t="s">
        <v>2399</v>
      </c>
      <c r="M400" s="4" t="s">
        <v>2400</v>
      </c>
      <c r="N400" s="4" t="s">
        <v>2401</v>
      </c>
      <c r="O400" s="4" t="s">
        <v>114</v>
      </c>
    </row>
    <row r="401" spans="1:15" s="4" customFormat="1" ht="60">
      <c r="A401" s="5">
        <v>399</v>
      </c>
      <c r="B401" s="10">
        <v>44968</v>
      </c>
      <c r="C401" s="4" t="s">
        <v>2402</v>
      </c>
      <c r="D401" s="4" t="s">
        <v>2403</v>
      </c>
      <c r="E401" s="4" t="s">
        <v>2198</v>
      </c>
      <c r="F401" s="4" t="s">
        <v>82</v>
      </c>
      <c r="G401" s="4" t="s">
        <v>71</v>
      </c>
      <c r="H401" s="4" t="s">
        <v>1859</v>
      </c>
      <c r="I401" s="4" t="s">
        <v>1886</v>
      </c>
      <c r="J401" s="4" t="s">
        <v>318</v>
      </c>
      <c r="K401" s="4" t="s">
        <v>2404</v>
      </c>
      <c r="L401" s="4" t="s">
        <v>2405</v>
      </c>
      <c r="M401" s="4" t="s">
        <v>2406</v>
      </c>
      <c r="N401" s="4" t="s">
        <v>2407</v>
      </c>
      <c r="O401" s="4" t="s">
        <v>114</v>
      </c>
    </row>
    <row r="402" spans="1:15" s="4" customFormat="1" ht="90">
      <c r="A402" s="5">
        <v>400</v>
      </c>
      <c r="B402" s="10">
        <v>44939</v>
      </c>
      <c r="C402" s="4" t="s">
        <v>2408</v>
      </c>
      <c r="D402" s="4" t="s">
        <v>2409</v>
      </c>
      <c r="E402" s="4" t="s">
        <v>2198</v>
      </c>
      <c r="F402" s="4" t="s">
        <v>82</v>
      </c>
      <c r="G402" s="4" t="s">
        <v>194</v>
      </c>
      <c r="H402" s="4" t="s">
        <v>28</v>
      </c>
      <c r="I402" s="4" t="s">
        <v>564</v>
      </c>
      <c r="J402" s="4" t="s">
        <v>691</v>
      </c>
      <c r="K402" s="4" t="s">
        <v>2410</v>
      </c>
      <c r="L402" s="4" t="s">
        <v>2411</v>
      </c>
      <c r="M402" s="4" t="s">
        <v>2412</v>
      </c>
      <c r="N402" s="4" t="s">
        <v>2413</v>
      </c>
      <c r="O402" s="4" t="s">
        <v>114</v>
      </c>
    </row>
    <row r="403" spans="1:15" s="4" customFormat="1" ht="75">
      <c r="A403" s="5">
        <v>401</v>
      </c>
      <c r="B403" s="10">
        <v>44938</v>
      </c>
      <c r="C403" s="4" t="s">
        <v>2414</v>
      </c>
      <c r="D403" s="4" t="s">
        <v>2415</v>
      </c>
      <c r="E403" s="4" t="s">
        <v>92</v>
      </c>
      <c r="F403" s="4" t="s">
        <v>82</v>
      </c>
      <c r="G403" s="4" t="s">
        <v>71</v>
      </c>
      <c r="H403" s="4" t="s">
        <v>72</v>
      </c>
      <c r="I403" s="4" t="s">
        <v>18</v>
      </c>
      <c r="J403" s="4" t="s">
        <v>707</v>
      </c>
      <c r="K403" s="4" t="s">
        <v>2416</v>
      </c>
      <c r="L403" s="4" t="s">
        <v>2417</v>
      </c>
      <c r="M403" s="4" t="s">
        <v>2418</v>
      </c>
      <c r="N403" s="4" t="s">
        <v>2419</v>
      </c>
      <c r="O403" s="4" t="s">
        <v>114</v>
      </c>
    </row>
    <row r="404" spans="1:15" s="4" customFormat="1" ht="60">
      <c r="A404" s="5">
        <v>402</v>
      </c>
      <c r="B404" s="10">
        <v>44935</v>
      </c>
      <c r="C404" s="4" t="s">
        <v>2420</v>
      </c>
      <c r="D404" s="4" t="s">
        <v>2421</v>
      </c>
      <c r="E404" s="4" t="s">
        <v>117</v>
      </c>
      <c r="F404" s="4" t="s">
        <v>82</v>
      </c>
      <c r="G404" s="4" t="s">
        <v>194</v>
      </c>
      <c r="H404" s="4" t="s">
        <v>28</v>
      </c>
      <c r="I404" s="4" t="s">
        <v>84</v>
      </c>
      <c r="J404" s="4" t="s">
        <v>19</v>
      </c>
      <c r="K404" s="4" t="s">
        <v>2422</v>
      </c>
      <c r="L404" s="4" t="s">
        <v>1861</v>
      </c>
      <c r="M404" s="4" t="s">
        <v>2423</v>
      </c>
      <c r="N404" s="4" t="s">
        <v>2424</v>
      </c>
      <c r="O404" s="4" t="s">
        <v>114</v>
      </c>
    </row>
    <row r="405" spans="1:15" s="4" customFormat="1" ht="60">
      <c r="A405" s="5">
        <v>403</v>
      </c>
      <c r="B405" s="10">
        <v>44937</v>
      </c>
      <c r="C405" s="4" t="s">
        <v>2425</v>
      </c>
      <c r="D405" s="4" t="s">
        <v>2426</v>
      </c>
      <c r="E405" s="4" t="s">
        <v>154</v>
      </c>
      <c r="F405" s="4" t="s">
        <v>82</v>
      </c>
      <c r="G405" s="4" t="s">
        <v>83</v>
      </c>
      <c r="H405" s="4" t="s">
        <v>28</v>
      </c>
      <c r="I405" s="4" t="s">
        <v>84</v>
      </c>
      <c r="J405" s="4" t="s">
        <v>39</v>
      </c>
      <c r="K405" s="4" t="s">
        <v>2427</v>
      </c>
      <c r="L405" s="4" t="s">
        <v>2428</v>
      </c>
      <c r="M405" s="4" t="s">
        <v>2429</v>
      </c>
      <c r="N405" s="4" t="s">
        <v>2430</v>
      </c>
      <c r="O405" s="4" t="s">
        <v>114</v>
      </c>
    </row>
    <row r="406" spans="1:15" s="4" customFormat="1" ht="60">
      <c r="A406" s="5">
        <v>404</v>
      </c>
      <c r="B406" s="10">
        <v>44933</v>
      </c>
      <c r="C406" s="4" t="s">
        <v>2431</v>
      </c>
      <c r="D406" s="4" t="s">
        <v>2432</v>
      </c>
      <c r="E406" s="4" t="s">
        <v>2198</v>
      </c>
      <c r="F406" s="4" t="s">
        <v>82</v>
      </c>
      <c r="G406" s="4" t="s">
        <v>83</v>
      </c>
      <c r="H406" s="4" t="s">
        <v>28</v>
      </c>
      <c r="I406" s="4" t="s">
        <v>84</v>
      </c>
      <c r="J406" s="4" t="s">
        <v>39</v>
      </c>
      <c r="K406" s="4" t="s">
        <v>2433</v>
      </c>
      <c r="L406" s="4" t="s">
        <v>2200</v>
      </c>
      <c r="M406" s="4" t="s">
        <v>2434</v>
      </c>
      <c r="N406" s="4" t="s">
        <v>2435</v>
      </c>
      <c r="O406" s="4" t="s">
        <v>114</v>
      </c>
    </row>
    <row r="407" spans="1:15" s="4" customFormat="1" ht="150">
      <c r="A407" s="5">
        <v>405</v>
      </c>
      <c r="B407" s="10">
        <v>44935</v>
      </c>
      <c r="C407" s="4" t="s">
        <v>2436</v>
      </c>
      <c r="D407" s="4" t="s">
        <v>2437</v>
      </c>
      <c r="E407" s="4" t="s">
        <v>26</v>
      </c>
      <c r="F407" s="4" t="s">
        <v>82</v>
      </c>
      <c r="G407" s="4" t="s">
        <v>71</v>
      </c>
      <c r="H407" s="4" t="s">
        <v>28</v>
      </c>
      <c r="I407" s="4" t="s">
        <v>84</v>
      </c>
      <c r="J407" s="4" t="s">
        <v>2438</v>
      </c>
      <c r="K407" s="4" t="s">
        <v>2439</v>
      </c>
      <c r="L407" s="4" t="s">
        <v>2440</v>
      </c>
      <c r="M407" s="4" t="s">
        <v>2441</v>
      </c>
      <c r="N407" s="4" t="s">
        <v>2442</v>
      </c>
      <c r="O407" s="4" t="s">
        <v>114</v>
      </c>
    </row>
    <row r="408" spans="1:15" s="4" customFormat="1" ht="135">
      <c r="A408" s="5">
        <v>406</v>
      </c>
      <c r="B408" s="10">
        <v>44944</v>
      </c>
      <c r="C408" s="4" t="s">
        <v>2443</v>
      </c>
      <c r="D408" s="4" t="s">
        <v>2444</v>
      </c>
      <c r="E408" s="4" t="s">
        <v>26</v>
      </c>
      <c r="F408" s="4" t="s">
        <v>82</v>
      </c>
      <c r="G408" s="4" t="s">
        <v>155</v>
      </c>
      <c r="H408" s="4" t="s">
        <v>1859</v>
      </c>
      <c r="I408" s="4" t="s">
        <v>1296</v>
      </c>
      <c r="J408" s="4" t="s">
        <v>1523</v>
      </c>
      <c r="K408" s="4" t="s">
        <v>2445</v>
      </c>
      <c r="L408" s="4" t="s">
        <v>2446</v>
      </c>
      <c r="M408" s="4" t="s">
        <v>2447</v>
      </c>
      <c r="N408" s="4" t="s">
        <v>2448</v>
      </c>
      <c r="O408" s="4" t="s">
        <v>114</v>
      </c>
    </row>
    <row r="409" spans="1:15" s="4" customFormat="1" ht="60">
      <c r="A409" s="5">
        <v>407</v>
      </c>
      <c r="B409" s="10">
        <v>44944</v>
      </c>
      <c r="C409" s="4" t="s">
        <v>2449</v>
      </c>
      <c r="D409" s="4" t="s">
        <v>2450</v>
      </c>
      <c r="E409" s="4" t="s">
        <v>26</v>
      </c>
      <c r="F409" s="4" t="s">
        <v>82</v>
      </c>
      <c r="G409" s="4" t="s">
        <v>83</v>
      </c>
      <c r="H409" s="4" t="s">
        <v>28</v>
      </c>
      <c r="I409" s="4" t="s">
        <v>2451</v>
      </c>
      <c r="J409" s="4" t="s">
        <v>1319</v>
      </c>
      <c r="K409" s="4" t="s">
        <v>2452</v>
      </c>
      <c r="L409" s="4" t="s">
        <v>2363</v>
      </c>
      <c r="M409" s="4" t="s">
        <v>2453</v>
      </c>
      <c r="N409" s="4" t="s">
        <v>2454</v>
      </c>
      <c r="O409" s="4" t="s">
        <v>114</v>
      </c>
    </row>
    <row r="410" spans="1:15" s="4" customFormat="1" ht="75">
      <c r="A410" s="5">
        <v>408</v>
      </c>
      <c r="B410" s="10">
        <v>44944</v>
      </c>
      <c r="C410" s="4" t="s">
        <v>2455</v>
      </c>
      <c r="D410" s="4" t="s">
        <v>2456</v>
      </c>
      <c r="E410" s="4" t="s">
        <v>81</v>
      </c>
      <c r="F410" s="4" t="s">
        <v>82</v>
      </c>
      <c r="G410" s="4" t="s">
        <v>155</v>
      </c>
      <c r="H410" s="4" t="s">
        <v>1859</v>
      </c>
      <c r="I410" s="4" t="s">
        <v>1296</v>
      </c>
      <c r="J410" s="4" t="s">
        <v>1724</v>
      </c>
      <c r="K410" s="4" t="s">
        <v>2457</v>
      </c>
      <c r="L410" s="4" t="s">
        <v>2458</v>
      </c>
      <c r="M410" s="4" t="s">
        <v>2459</v>
      </c>
      <c r="N410" s="4" t="s">
        <v>2460</v>
      </c>
      <c r="O410" s="4" t="s">
        <v>114</v>
      </c>
    </row>
    <row r="411" spans="1:15" s="4" customFormat="1" ht="120">
      <c r="A411" s="5">
        <v>409</v>
      </c>
      <c r="B411" s="10">
        <v>44943</v>
      </c>
      <c r="C411" s="4" t="s">
        <v>2461</v>
      </c>
      <c r="D411" s="4" t="s">
        <v>2462</v>
      </c>
      <c r="E411" s="4" t="s">
        <v>154</v>
      </c>
      <c r="F411" s="4" t="s">
        <v>82</v>
      </c>
      <c r="G411" s="4" t="s">
        <v>83</v>
      </c>
      <c r="H411" s="4" t="s">
        <v>28</v>
      </c>
      <c r="I411" s="4" t="s">
        <v>84</v>
      </c>
      <c r="J411" s="4" t="s">
        <v>740</v>
      </c>
      <c r="K411" s="4" t="s">
        <v>2463</v>
      </c>
      <c r="L411" s="4" t="s">
        <v>2464</v>
      </c>
      <c r="M411" s="4" t="s">
        <v>2465</v>
      </c>
      <c r="N411" s="4" t="s">
        <v>2466</v>
      </c>
      <c r="O411" s="4" t="s">
        <v>114</v>
      </c>
    </row>
    <row r="412" spans="1:15" s="4" customFormat="1" ht="60">
      <c r="A412" s="5">
        <v>410</v>
      </c>
      <c r="B412" s="10">
        <v>44946</v>
      </c>
      <c r="C412" s="4" t="s">
        <v>2467</v>
      </c>
      <c r="D412" s="4" t="s">
        <v>2468</v>
      </c>
      <c r="E412" s="4" t="s">
        <v>411</v>
      </c>
      <c r="F412" s="4" t="s">
        <v>82</v>
      </c>
      <c r="G412" s="4" t="s">
        <v>83</v>
      </c>
      <c r="H412" s="4" t="s">
        <v>28</v>
      </c>
      <c r="I412" s="4" t="s">
        <v>84</v>
      </c>
      <c r="J412" s="4" t="s">
        <v>895</v>
      </c>
      <c r="K412" s="4" t="s">
        <v>2469</v>
      </c>
      <c r="L412" s="4" t="s">
        <v>2470</v>
      </c>
      <c r="M412" s="4" t="s">
        <v>2471</v>
      </c>
      <c r="N412" s="4" t="s">
        <v>2472</v>
      </c>
      <c r="O412" s="4" t="s">
        <v>114</v>
      </c>
    </row>
    <row r="413" spans="1:15" s="4" customFormat="1" ht="60">
      <c r="A413" s="5">
        <v>411</v>
      </c>
      <c r="B413" s="10">
        <v>44935</v>
      </c>
      <c r="C413" s="4" t="s">
        <v>2473</v>
      </c>
      <c r="D413" s="4" t="s">
        <v>2474</v>
      </c>
      <c r="E413" s="4" t="s">
        <v>81</v>
      </c>
      <c r="F413" s="4" t="s">
        <v>82</v>
      </c>
      <c r="G413" s="4" t="s">
        <v>83</v>
      </c>
      <c r="H413" s="4" t="s">
        <v>28</v>
      </c>
      <c r="I413" s="4" t="s">
        <v>84</v>
      </c>
      <c r="J413" s="4" t="s">
        <v>351</v>
      </c>
      <c r="K413" s="4" t="s">
        <v>2475</v>
      </c>
      <c r="L413" s="4" t="s">
        <v>2476</v>
      </c>
      <c r="M413" s="4" t="s">
        <v>1830</v>
      </c>
      <c r="N413" s="4" t="s">
        <v>2477</v>
      </c>
      <c r="O413" s="4" t="s">
        <v>114</v>
      </c>
    </row>
    <row r="414" spans="1:15" s="4" customFormat="1" ht="60">
      <c r="A414" s="5">
        <v>412</v>
      </c>
      <c r="B414" s="10">
        <v>44946</v>
      </c>
      <c r="C414" s="4" t="s">
        <v>2478</v>
      </c>
      <c r="D414" s="4" t="s">
        <v>2479</v>
      </c>
      <c r="E414" s="4" t="s">
        <v>81</v>
      </c>
      <c r="F414" s="4" t="s">
        <v>82</v>
      </c>
      <c r="G414" s="4" t="s">
        <v>1084</v>
      </c>
      <c r="H414" s="4" t="s">
        <v>28</v>
      </c>
      <c r="I414" s="4" t="s">
        <v>84</v>
      </c>
      <c r="J414" s="4" t="s">
        <v>1502</v>
      </c>
      <c r="K414" s="4" t="s">
        <v>2480</v>
      </c>
      <c r="L414" s="4" t="s">
        <v>2481</v>
      </c>
      <c r="M414" s="4" t="s">
        <v>2482</v>
      </c>
      <c r="N414" s="4" t="s">
        <v>2483</v>
      </c>
      <c r="O414" s="4" t="s">
        <v>114</v>
      </c>
    </row>
    <row r="415" spans="1:15" s="4" customFormat="1" ht="60">
      <c r="A415" s="5">
        <v>413</v>
      </c>
      <c r="B415" s="10">
        <v>44952</v>
      </c>
      <c r="C415" s="4" t="s">
        <v>2484</v>
      </c>
      <c r="D415" s="4" t="s">
        <v>2485</v>
      </c>
      <c r="E415" s="4" t="s">
        <v>440</v>
      </c>
      <c r="F415" s="4" t="s">
        <v>82</v>
      </c>
      <c r="G415" s="4" t="s">
        <v>2486</v>
      </c>
      <c r="H415" s="4" t="s">
        <v>28</v>
      </c>
      <c r="I415" s="4" t="s">
        <v>84</v>
      </c>
      <c r="J415" s="4" t="s">
        <v>2487</v>
      </c>
      <c r="K415" s="4" t="s">
        <v>2488</v>
      </c>
      <c r="L415" s="4" t="s">
        <v>2489</v>
      </c>
      <c r="M415" s="4" t="s">
        <v>2490</v>
      </c>
      <c r="N415" s="4" t="s">
        <v>2491</v>
      </c>
      <c r="O415" s="4" t="s">
        <v>114</v>
      </c>
    </row>
    <row r="416" spans="1:15" s="4" customFormat="1" ht="75">
      <c r="A416" s="5">
        <v>414</v>
      </c>
      <c r="B416" s="10">
        <v>44942</v>
      </c>
      <c r="C416" s="4" t="s">
        <v>2492</v>
      </c>
      <c r="D416" s="4" t="s">
        <v>2493</v>
      </c>
      <c r="E416" s="4" t="s">
        <v>440</v>
      </c>
      <c r="F416" s="4" t="s">
        <v>82</v>
      </c>
      <c r="G416" s="4" t="s">
        <v>1084</v>
      </c>
      <c r="H416" s="4" t="s">
        <v>28</v>
      </c>
      <c r="I416" s="4" t="s">
        <v>84</v>
      </c>
      <c r="J416" s="4" t="s">
        <v>156</v>
      </c>
      <c r="K416" s="4" t="s">
        <v>926</v>
      </c>
      <c r="L416" s="4" t="s">
        <v>2222</v>
      </c>
      <c r="M416" s="4" t="s">
        <v>2494</v>
      </c>
      <c r="N416" s="4" t="s">
        <v>2495</v>
      </c>
      <c r="O416" s="4" t="s">
        <v>114</v>
      </c>
    </row>
    <row r="417" spans="1:15" s="4" customFormat="1" ht="105">
      <c r="A417" s="5">
        <v>415</v>
      </c>
      <c r="B417" s="10">
        <v>44939</v>
      </c>
      <c r="C417" s="4" t="s">
        <v>2496</v>
      </c>
      <c r="D417" s="4" t="s">
        <v>2497</v>
      </c>
      <c r="E417" s="4" t="s">
        <v>154</v>
      </c>
      <c r="F417" s="4" t="s">
        <v>82</v>
      </c>
      <c r="G417" s="4" t="s">
        <v>155</v>
      </c>
      <c r="H417" s="4" t="s">
        <v>28</v>
      </c>
      <c r="I417" s="4" t="s">
        <v>84</v>
      </c>
      <c r="J417" s="4" t="s">
        <v>858</v>
      </c>
      <c r="K417" s="4" t="s">
        <v>2498</v>
      </c>
      <c r="L417" s="4" t="s">
        <v>2499</v>
      </c>
      <c r="M417" s="4" t="s">
        <v>2500</v>
      </c>
      <c r="N417" s="4" t="s">
        <v>2501</v>
      </c>
      <c r="O417" s="4" t="s">
        <v>114</v>
      </c>
    </row>
    <row r="418" spans="1:15" s="4" customFormat="1" ht="105">
      <c r="A418" s="5">
        <v>416</v>
      </c>
      <c r="B418" s="10">
        <v>44952</v>
      </c>
      <c r="C418" s="4" t="s">
        <v>2502</v>
      </c>
      <c r="D418" s="4" t="s">
        <v>2503</v>
      </c>
      <c r="E418" s="4" t="s">
        <v>2360</v>
      </c>
      <c r="F418" s="4" t="s">
        <v>82</v>
      </c>
      <c r="G418" s="4" t="s">
        <v>2504</v>
      </c>
      <c r="H418" s="4" t="s">
        <v>28</v>
      </c>
      <c r="I418" s="4" t="s">
        <v>18</v>
      </c>
      <c r="J418" s="4" t="s">
        <v>2505</v>
      </c>
      <c r="K418" s="4" t="s">
        <v>2506</v>
      </c>
      <c r="L418" s="4" t="s">
        <v>2507</v>
      </c>
      <c r="M418" s="4" t="s">
        <v>2508</v>
      </c>
      <c r="N418" s="4" t="s">
        <v>2509</v>
      </c>
      <c r="O418" s="4" t="s">
        <v>114</v>
      </c>
    </row>
    <row r="419" spans="1:15" s="4" customFormat="1" ht="135">
      <c r="A419" s="5">
        <v>417</v>
      </c>
      <c r="B419" s="10">
        <v>44938</v>
      </c>
      <c r="C419" s="4" t="s">
        <v>2510</v>
      </c>
      <c r="D419" s="4" t="s">
        <v>2511</v>
      </c>
      <c r="E419" s="4" t="s">
        <v>2512</v>
      </c>
      <c r="F419" s="4" t="s">
        <v>82</v>
      </c>
      <c r="G419" s="4" t="s">
        <v>2513</v>
      </c>
      <c r="H419" s="4" t="s">
        <v>28</v>
      </c>
      <c r="I419" s="4" t="s">
        <v>564</v>
      </c>
      <c r="J419" s="4" t="s">
        <v>2514</v>
      </c>
      <c r="K419" s="4" t="s">
        <v>2515</v>
      </c>
      <c r="L419" s="4" t="s">
        <v>2516</v>
      </c>
      <c r="M419" s="4" t="s">
        <v>2517</v>
      </c>
      <c r="N419" s="4" t="s">
        <v>2518</v>
      </c>
      <c r="O419" s="4" t="s">
        <v>114</v>
      </c>
    </row>
    <row r="420" spans="1:15" s="4" customFormat="1" ht="90">
      <c r="A420" s="5">
        <v>418</v>
      </c>
      <c r="B420" s="10">
        <v>44914</v>
      </c>
      <c r="C420" s="4" t="s">
        <v>2519</v>
      </c>
      <c r="D420" s="4" t="s">
        <v>13</v>
      </c>
      <c r="E420" s="4" t="s">
        <v>411</v>
      </c>
      <c r="F420" s="4" t="s">
        <v>82</v>
      </c>
      <c r="G420" s="4" t="s">
        <v>2520</v>
      </c>
      <c r="H420" s="4" t="s">
        <v>28</v>
      </c>
      <c r="I420" s="4" t="s">
        <v>564</v>
      </c>
      <c r="J420" s="4" t="s">
        <v>2521</v>
      </c>
      <c r="K420" s="4" t="s">
        <v>2522</v>
      </c>
      <c r="L420" s="4" t="s">
        <v>2523</v>
      </c>
      <c r="M420" s="4" t="s">
        <v>2524</v>
      </c>
      <c r="N420" s="4" t="s">
        <v>2525</v>
      </c>
      <c r="O420" s="4" t="s">
        <v>114</v>
      </c>
    </row>
    <row r="421" spans="1:15" s="4" customFormat="1" ht="45">
      <c r="A421" s="5">
        <v>419</v>
      </c>
      <c r="B421" s="10">
        <v>44901</v>
      </c>
      <c r="C421" s="4" t="s">
        <v>2526</v>
      </c>
      <c r="D421" s="4" t="s">
        <v>13</v>
      </c>
      <c r="E421" s="4" t="s">
        <v>2198</v>
      </c>
      <c r="F421" s="4" t="s">
        <v>82</v>
      </c>
      <c r="G421" s="4" t="s">
        <v>2513</v>
      </c>
      <c r="H421" s="4" t="s">
        <v>28</v>
      </c>
      <c r="I421" s="4" t="s">
        <v>84</v>
      </c>
      <c r="J421" s="4" t="s">
        <v>2527</v>
      </c>
      <c r="K421" s="4" t="s">
        <v>2528</v>
      </c>
      <c r="L421" s="4" t="s">
        <v>2529</v>
      </c>
      <c r="M421" s="4" t="s">
        <v>2530</v>
      </c>
      <c r="N421" s="4" t="s">
        <v>2531</v>
      </c>
      <c r="O421" s="4" t="s">
        <v>114</v>
      </c>
    </row>
    <row r="422" spans="1:15" s="4" customFormat="1" ht="60">
      <c r="A422" s="5">
        <v>420</v>
      </c>
      <c r="B422" s="10">
        <v>44890</v>
      </c>
      <c r="C422" s="4" t="s">
        <v>2532</v>
      </c>
      <c r="D422" s="4" t="s">
        <v>2533</v>
      </c>
      <c r="E422" s="4" t="s">
        <v>26</v>
      </c>
      <c r="F422" s="4" t="s">
        <v>82</v>
      </c>
      <c r="G422" s="4" t="s">
        <v>2534</v>
      </c>
      <c r="H422" s="4" t="s">
        <v>28</v>
      </c>
      <c r="I422" s="4" t="s">
        <v>1886</v>
      </c>
      <c r="J422" s="4" t="s">
        <v>2535</v>
      </c>
      <c r="K422" s="4" t="s">
        <v>2536</v>
      </c>
      <c r="L422" s="4" t="s">
        <v>2537</v>
      </c>
      <c r="M422" s="4" t="s">
        <v>2538</v>
      </c>
      <c r="N422" s="4" t="s">
        <v>2539</v>
      </c>
      <c r="O422" s="4" t="s">
        <v>114</v>
      </c>
    </row>
    <row r="423" spans="1:15" s="4" customFormat="1" ht="90">
      <c r="A423" s="5">
        <v>421</v>
      </c>
      <c r="B423" s="10">
        <v>44938</v>
      </c>
      <c r="C423" s="4" t="s">
        <v>2540</v>
      </c>
      <c r="D423" s="4" t="s">
        <v>2541</v>
      </c>
      <c r="E423" s="4" t="s">
        <v>440</v>
      </c>
      <c r="F423" s="4" t="s">
        <v>82</v>
      </c>
      <c r="G423" s="4" t="s">
        <v>2542</v>
      </c>
      <c r="H423" s="4" t="s">
        <v>28</v>
      </c>
      <c r="I423" s="4" t="s">
        <v>2543</v>
      </c>
      <c r="J423" s="4" t="s">
        <v>2544</v>
      </c>
      <c r="K423" s="4" t="s">
        <v>2545</v>
      </c>
      <c r="L423" s="4" t="s">
        <v>2546</v>
      </c>
      <c r="M423" s="4" t="s">
        <v>667</v>
      </c>
      <c r="N423" s="4" t="s">
        <v>2547</v>
      </c>
      <c r="O423" s="4" t="s">
        <v>114</v>
      </c>
    </row>
    <row r="424" spans="1:15" s="4" customFormat="1" ht="60">
      <c r="A424" s="5">
        <v>422</v>
      </c>
      <c r="B424" s="10">
        <v>44896</v>
      </c>
      <c r="C424" s="4" t="s">
        <v>2548</v>
      </c>
      <c r="D424" s="4" t="s">
        <v>2549</v>
      </c>
      <c r="E424" s="4" t="s">
        <v>440</v>
      </c>
      <c r="F424" s="4" t="s">
        <v>82</v>
      </c>
      <c r="G424" s="4" t="s">
        <v>2550</v>
      </c>
      <c r="H424" s="4" t="s">
        <v>28</v>
      </c>
      <c r="I424" s="4" t="s">
        <v>84</v>
      </c>
      <c r="J424" s="4" t="s">
        <v>2551</v>
      </c>
      <c r="K424" s="4" t="s">
        <v>2552</v>
      </c>
      <c r="L424" s="4" t="s">
        <v>2552</v>
      </c>
      <c r="M424" s="4" t="s">
        <v>2553</v>
      </c>
      <c r="N424" s="4" t="s">
        <v>2554</v>
      </c>
      <c r="O424" s="4" t="s">
        <v>114</v>
      </c>
    </row>
    <row r="425" spans="1:15" s="4" customFormat="1" ht="255">
      <c r="A425" s="5">
        <v>423</v>
      </c>
      <c r="B425" s="10">
        <v>44901</v>
      </c>
      <c r="C425" s="4" t="s">
        <v>2555</v>
      </c>
      <c r="D425" s="4" t="s">
        <v>2556</v>
      </c>
      <c r="E425" s="4" t="s">
        <v>92</v>
      </c>
      <c r="F425" s="4" t="s">
        <v>82</v>
      </c>
      <c r="G425" s="4" t="s">
        <v>2542</v>
      </c>
      <c r="H425" s="4" t="s">
        <v>28</v>
      </c>
      <c r="I425" s="4" t="s">
        <v>1873</v>
      </c>
      <c r="J425" s="4" t="s">
        <v>2557</v>
      </c>
      <c r="K425" s="4" t="s">
        <v>2558</v>
      </c>
      <c r="L425" s="4" t="s">
        <v>2559</v>
      </c>
      <c r="M425" s="4" t="s">
        <v>2560</v>
      </c>
      <c r="N425" s="4" t="s">
        <v>2561</v>
      </c>
      <c r="O425" s="4" t="s">
        <v>114</v>
      </c>
    </row>
    <row r="426" spans="1:15" s="4" customFormat="1" ht="60">
      <c r="A426" s="5">
        <v>424</v>
      </c>
      <c r="B426" s="10">
        <v>44925</v>
      </c>
      <c r="C426" s="4" t="s">
        <v>2562</v>
      </c>
      <c r="D426" s="4" t="s">
        <v>13</v>
      </c>
      <c r="E426" s="4" t="s">
        <v>26</v>
      </c>
      <c r="F426" s="4" t="s">
        <v>82</v>
      </c>
      <c r="G426" s="4" t="s">
        <v>2520</v>
      </c>
      <c r="H426" s="4" t="s">
        <v>28</v>
      </c>
      <c r="I426" s="4" t="s">
        <v>84</v>
      </c>
      <c r="J426" s="4" t="s">
        <v>2563</v>
      </c>
      <c r="K426" s="4" t="s">
        <v>2564</v>
      </c>
      <c r="L426" s="4" t="s">
        <v>2565</v>
      </c>
      <c r="M426" s="4" t="s">
        <v>2566</v>
      </c>
      <c r="N426" s="4" t="s">
        <v>2567</v>
      </c>
      <c r="O426" s="4" t="s">
        <v>114</v>
      </c>
    </row>
    <row r="427" spans="1:15" s="4" customFormat="1" ht="90">
      <c r="A427" s="5">
        <v>425</v>
      </c>
      <c r="B427" s="10">
        <v>44916</v>
      </c>
      <c r="C427" s="4" t="s">
        <v>2568</v>
      </c>
      <c r="D427" s="4" t="s">
        <v>2569</v>
      </c>
      <c r="E427" s="4" t="s">
        <v>26</v>
      </c>
      <c r="F427" s="4" t="s">
        <v>82</v>
      </c>
      <c r="G427" s="4" t="s">
        <v>228</v>
      </c>
      <c r="H427" s="4" t="s">
        <v>28</v>
      </c>
      <c r="I427" s="4" t="s">
        <v>84</v>
      </c>
      <c r="J427" s="4" t="s">
        <v>2570</v>
      </c>
      <c r="K427" s="4" t="s">
        <v>2027</v>
      </c>
      <c r="L427" s="4" t="s">
        <v>2571</v>
      </c>
      <c r="M427" s="4" t="s">
        <v>2572</v>
      </c>
      <c r="N427" s="4" t="s">
        <v>2573</v>
      </c>
      <c r="O427" s="4" t="s">
        <v>114</v>
      </c>
    </row>
    <row r="428" spans="1:15" s="4" customFormat="1" ht="60">
      <c r="A428" s="5">
        <v>426</v>
      </c>
      <c r="B428" s="10">
        <v>44900</v>
      </c>
      <c r="C428" s="4" t="s">
        <v>2574</v>
      </c>
      <c r="D428" s="4" t="s">
        <v>2575</v>
      </c>
      <c r="E428" s="4" t="s">
        <v>2198</v>
      </c>
      <c r="F428" s="4" t="s">
        <v>82</v>
      </c>
      <c r="G428" s="4" t="s">
        <v>155</v>
      </c>
      <c r="H428" s="4" t="s">
        <v>1859</v>
      </c>
      <c r="I428" s="4" t="s">
        <v>1296</v>
      </c>
      <c r="J428" s="4" t="s">
        <v>244</v>
      </c>
      <c r="K428" s="4" t="s">
        <v>2576</v>
      </c>
      <c r="L428" s="4" t="s">
        <v>2577</v>
      </c>
      <c r="M428" s="4" t="s">
        <v>2578</v>
      </c>
      <c r="N428" s="4" t="s">
        <v>2579</v>
      </c>
      <c r="O428" s="4" t="s">
        <v>114</v>
      </c>
    </row>
    <row r="429" spans="1:15" s="4" customFormat="1" ht="60">
      <c r="A429" s="5">
        <v>427</v>
      </c>
      <c r="B429" s="10">
        <v>44890</v>
      </c>
      <c r="C429" s="4" t="s">
        <v>2580</v>
      </c>
      <c r="D429" s="4" t="s">
        <v>2581</v>
      </c>
      <c r="E429" s="4" t="s">
        <v>26</v>
      </c>
      <c r="F429" s="4" t="s">
        <v>82</v>
      </c>
      <c r="G429" s="4" t="s">
        <v>83</v>
      </c>
      <c r="H429" s="4" t="s">
        <v>28</v>
      </c>
      <c r="I429" s="4" t="s">
        <v>84</v>
      </c>
      <c r="J429" s="4" t="s">
        <v>2120</v>
      </c>
      <c r="K429" s="4" t="s">
        <v>2582</v>
      </c>
      <c r="L429" s="4" t="s">
        <v>2583</v>
      </c>
      <c r="M429" s="4" t="s">
        <v>2584</v>
      </c>
      <c r="N429" s="4" t="s">
        <v>2585</v>
      </c>
      <c r="O429" s="4" t="s">
        <v>114</v>
      </c>
    </row>
    <row r="430" spans="1:15" s="4" customFormat="1" ht="90">
      <c r="A430" s="5">
        <v>428</v>
      </c>
      <c r="B430" s="10">
        <v>44890</v>
      </c>
      <c r="C430" s="4" t="s">
        <v>2586</v>
      </c>
      <c r="D430" s="4" t="s">
        <v>2587</v>
      </c>
      <c r="E430" s="4" t="s">
        <v>154</v>
      </c>
      <c r="F430" s="4" t="s">
        <v>82</v>
      </c>
      <c r="G430" s="4" t="s">
        <v>83</v>
      </c>
      <c r="H430" s="4" t="s">
        <v>28</v>
      </c>
      <c r="I430" s="4" t="s">
        <v>84</v>
      </c>
      <c r="J430" s="4" t="s">
        <v>839</v>
      </c>
      <c r="K430" s="4" t="s">
        <v>2588</v>
      </c>
      <c r="L430" s="4" t="s">
        <v>2417</v>
      </c>
      <c r="M430" s="4" t="s">
        <v>2589</v>
      </c>
      <c r="N430" s="4" t="s">
        <v>2590</v>
      </c>
      <c r="O430" s="4" t="s">
        <v>114</v>
      </c>
    </row>
    <row r="431" spans="1:15" s="4" customFormat="1" ht="60">
      <c r="A431" s="5">
        <v>429</v>
      </c>
      <c r="B431" s="10">
        <v>44944</v>
      </c>
      <c r="C431" s="4" t="s">
        <v>2591</v>
      </c>
      <c r="D431" s="4" t="s">
        <v>13</v>
      </c>
      <c r="E431" s="4" t="s">
        <v>2198</v>
      </c>
      <c r="F431" s="4" t="s">
        <v>82</v>
      </c>
      <c r="G431" s="4" t="s">
        <v>83</v>
      </c>
      <c r="H431" s="4" t="s">
        <v>1859</v>
      </c>
      <c r="I431" s="4" t="s">
        <v>1296</v>
      </c>
      <c r="J431" s="4" t="s">
        <v>328</v>
      </c>
      <c r="K431" s="4" t="s">
        <v>2592</v>
      </c>
      <c r="L431" s="4" t="s">
        <v>2593</v>
      </c>
      <c r="M431" s="4" t="s">
        <v>2594</v>
      </c>
      <c r="N431" s="4" t="s">
        <v>2595</v>
      </c>
      <c r="O431" s="4" t="s">
        <v>114</v>
      </c>
    </row>
    <row r="432" spans="1:15" s="4" customFormat="1" ht="120">
      <c r="A432" s="5">
        <v>430</v>
      </c>
      <c r="B432" s="10">
        <v>44900</v>
      </c>
      <c r="C432" s="4" t="s">
        <v>2596</v>
      </c>
      <c r="D432" s="4" t="s">
        <v>2597</v>
      </c>
      <c r="E432" s="4" t="s">
        <v>81</v>
      </c>
      <c r="F432" s="4" t="s">
        <v>82</v>
      </c>
      <c r="G432" s="4" t="s">
        <v>71</v>
      </c>
      <c r="H432" s="4" t="s">
        <v>909</v>
      </c>
      <c r="I432" s="4" t="s">
        <v>18</v>
      </c>
      <c r="J432" s="4" t="s">
        <v>2226</v>
      </c>
      <c r="K432" s="4" t="s">
        <v>2598</v>
      </c>
      <c r="L432" s="4" t="s">
        <v>2599</v>
      </c>
      <c r="M432" s="4" t="s">
        <v>2600</v>
      </c>
      <c r="N432" s="4" t="s">
        <v>2601</v>
      </c>
      <c r="O432" s="4" t="s">
        <v>114</v>
      </c>
    </row>
    <row r="433" spans="1:15" s="4" customFormat="1" ht="60">
      <c r="A433" s="5">
        <v>431</v>
      </c>
      <c r="B433" s="10">
        <v>44952</v>
      </c>
      <c r="C433" s="4" t="s">
        <v>2602</v>
      </c>
      <c r="D433" s="4" t="s">
        <v>2603</v>
      </c>
      <c r="E433" s="4" t="s">
        <v>26</v>
      </c>
      <c r="F433" s="4" t="s">
        <v>82</v>
      </c>
      <c r="G433" s="4" t="s">
        <v>155</v>
      </c>
      <c r="H433" s="4" t="s">
        <v>28</v>
      </c>
      <c r="I433" s="4" t="s">
        <v>1043</v>
      </c>
      <c r="J433" s="4" t="s">
        <v>367</v>
      </c>
      <c r="K433" s="4" t="s">
        <v>2604</v>
      </c>
      <c r="L433" s="4" t="s">
        <v>2605</v>
      </c>
      <c r="M433" s="4" t="s">
        <v>667</v>
      </c>
      <c r="N433" s="4" t="s">
        <v>2606</v>
      </c>
      <c r="O433" s="4" t="s">
        <v>114</v>
      </c>
    </row>
    <row r="434" spans="1:15" s="4" customFormat="1" ht="60">
      <c r="A434" s="5">
        <v>432</v>
      </c>
      <c r="B434" s="10">
        <v>44942</v>
      </c>
      <c r="C434" s="4" t="s">
        <v>2607</v>
      </c>
      <c r="D434" s="4" t="s">
        <v>2608</v>
      </c>
      <c r="E434" s="4" t="s">
        <v>2156</v>
      </c>
      <c r="F434" s="4" t="s">
        <v>82</v>
      </c>
      <c r="G434" s="4" t="s">
        <v>83</v>
      </c>
      <c r="H434" s="4" t="s">
        <v>1859</v>
      </c>
      <c r="I434" s="4" t="s">
        <v>2609</v>
      </c>
      <c r="J434" s="4" t="s">
        <v>1458</v>
      </c>
      <c r="K434" s="4" t="s">
        <v>2610</v>
      </c>
      <c r="L434" s="4" t="s">
        <v>2611</v>
      </c>
      <c r="M434" s="4" t="s">
        <v>2612</v>
      </c>
      <c r="N434" s="4" t="s">
        <v>2613</v>
      </c>
      <c r="O434" s="4" t="s">
        <v>114</v>
      </c>
    </row>
    <row r="435" spans="1:15" s="4" customFormat="1" ht="45">
      <c r="A435" s="5">
        <v>433</v>
      </c>
      <c r="B435" s="10">
        <v>44953</v>
      </c>
      <c r="C435" s="4" t="s">
        <v>2614</v>
      </c>
      <c r="D435" s="4" t="s">
        <v>13</v>
      </c>
      <c r="E435" s="4" t="s">
        <v>26</v>
      </c>
      <c r="F435" s="4" t="s">
        <v>82</v>
      </c>
      <c r="G435" s="4" t="s">
        <v>83</v>
      </c>
      <c r="H435" s="4" t="s">
        <v>28</v>
      </c>
      <c r="I435" s="4" t="s">
        <v>84</v>
      </c>
      <c r="J435" s="4" t="s">
        <v>558</v>
      </c>
      <c r="K435" s="4" t="s">
        <v>2615</v>
      </c>
      <c r="L435" s="4" t="s">
        <v>2616</v>
      </c>
      <c r="M435" s="4" t="s">
        <v>2617</v>
      </c>
      <c r="N435" s="4" t="s">
        <v>2618</v>
      </c>
      <c r="O435" s="4" t="s">
        <v>114</v>
      </c>
    </row>
    <row r="436" spans="1:15" s="4" customFormat="1" ht="75">
      <c r="A436" s="5">
        <v>434</v>
      </c>
      <c r="B436" s="10">
        <v>44946</v>
      </c>
      <c r="C436" s="4" t="s">
        <v>2619</v>
      </c>
      <c r="D436" s="4" t="s">
        <v>2620</v>
      </c>
      <c r="E436" s="4" t="s">
        <v>26</v>
      </c>
      <c r="F436" s="4" t="s">
        <v>82</v>
      </c>
      <c r="G436" s="4" t="s">
        <v>83</v>
      </c>
      <c r="H436" s="4" t="s">
        <v>28</v>
      </c>
      <c r="I436" s="4" t="s">
        <v>84</v>
      </c>
      <c r="J436" s="4" t="s">
        <v>114</v>
      </c>
      <c r="K436" s="4" t="s">
        <v>114</v>
      </c>
      <c r="L436" s="4" t="s">
        <v>114</v>
      </c>
      <c r="M436" s="4" t="s">
        <v>2621</v>
      </c>
      <c r="N436" s="4" t="s">
        <v>2622</v>
      </c>
      <c r="O436" s="4" t="s">
        <v>114</v>
      </c>
    </row>
    <row r="437" spans="1:15" s="4" customFormat="1" ht="60">
      <c r="A437" s="5">
        <v>435</v>
      </c>
      <c r="B437" s="10">
        <v>44954</v>
      </c>
      <c r="C437" s="4" t="s">
        <v>2623</v>
      </c>
      <c r="D437" s="4" t="s">
        <v>2624</v>
      </c>
      <c r="E437" s="4" t="s">
        <v>2512</v>
      </c>
      <c r="F437" s="4" t="s">
        <v>82</v>
      </c>
      <c r="G437" s="4" t="s">
        <v>270</v>
      </c>
      <c r="H437" s="4" t="s">
        <v>1859</v>
      </c>
      <c r="I437" s="4" t="s">
        <v>1873</v>
      </c>
      <c r="J437" s="4" t="s">
        <v>1502</v>
      </c>
      <c r="K437" s="4" t="s">
        <v>2625</v>
      </c>
      <c r="L437" s="4" t="s">
        <v>2626</v>
      </c>
      <c r="M437" s="4" t="s">
        <v>2627</v>
      </c>
      <c r="N437" s="4" t="s">
        <v>2628</v>
      </c>
      <c r="O437" s="4" t="s">
        <v>114</v>
      </c>
    </row>
    <row r="438" spans="1:15" s="4" customFormat="1" ht="120">
      <c r="A438" s="5">
        <v>436</v>
      </c>
      <c r="B438" s="10">
        <v>44955</v>
      </c>
      <c r="C438" s="4" t="s">
        <v>2629</v>
      </c>
      <c r="D438" s="4" t="s">
        <v>2630</v>
      </c>
      <c r="E438" s="4" t="s">
        <v>2198</v>
      </c>
      <c r="F438" s="4" t="s">
        <v>82</v>
      </c>
      <c r="G438" s="4" t="s">
        <v>2631</v>
      </c>
      <c r="H438" s="4" t="s">
        <v>1859</v>
      </c>
      <c r="I438" s="4" t="s">
        <v>2060</v>
      </c>
      <c r="J438" s="4" t="s">
        <v>1218</v>
      </c>
      <c r="K438" s="4" t="s">
        <v>2632</v>
      </c>
      <c r="L438" s="4" t="s">
        <v>2633</v>
      </c>
      <c r="M438" s="4" t="s">
        <v>2634</v>
      </c>
      <c r="N438" s="4" t="s">
        <v>2635</v>
      </c>
      <c r="O438" s="4" t="s">
        <v>114</v>
      </c>
    </row>
    <row r="439" spans="1:15" s="4" customFormat="1" ht="60">
      <c r="A439" s="5">
        <v>437</v>
      </c>
      <c r="B439" s="10">
        <v>44948</v>
      </c>
      <c r="C439" s="4" t="s">
        <v>2636</v>
      </c>
      <c r="D439" s="4" t="s">
        <v>2637</v>
      </c>
      <c r="E439" s="4" t="s">
        <v>26</v>
      </c>
      <c r="F439" s="4" t="s">
        <v>82</v>
      </c>
      <c r="G439" s="4" t="s">
        <v>83</v>
      </c>
      <c r="H439" s="4" t="s">
        <v>28</v>
      </c>
      <c r="I439" s="4" t="s">
        <v>564</v>
      </c>
      <c r="J439" s="4" t="s">
        <v>1435</v>
      </c>
      <c r="K439" s="4" t="s">
        <v>2638</v>
      </c>
      <c r="L439" s="4" t="s">
        <v>2639</v>
      </c>
      <c r="M439" s="4" t="s">
        <v>2482</v>
      </c>
      <c r="N439" s="4" t="s">
        <v>2640</v>
      </c>
      <c r="O439" s="4" t="s">
        <v>114</v>
      </c>
    </row>
    <row r="440" spans="1:15" s="4" customFormat="1" ht="60">
      <c r="A440" s="5">
        <v>438</v>
      </c>
      <c r="B440" s="10">
        <v>44950</v>
      </c>
      <c r="C440" s="4" t="s">
        <v>2641</v>
      </c>
      <c r="D440" s="4" t="s">
        <v>2642</v>
      </c>
      <c r="E440" s="4" t="s">
        <v>92</v>
      </c>
      <c r="F440" s="4" t="s">
        <v>82</v>
      </c>
      <c r="G440" s="4" t="s">
        <v>83</v>
      </c>
      <c r="H440" s="4" t="s">
        <v>28</v>
      </c>
      <c r="I440" s="4" t="s">
        <v>2451</v>
      </c>
      <c r="J440" s="4" t="s">
        <v>1612</v>
      </c>
      <c r="K440" s="4" t="s">
        <v>2643</v>
      </c>
      <c r="L440" s="4" t="s">
        <v>2200</v>
      </c>
      <c r="M440" s="4" t="s">
        <v>2644</v>
      </c>
      <c r="N440" s="4" t="s">
        <v>2645</v>
      </c>
      <c r="O440" s="4" t="s">
        <v>114</v>
      </c>
    </row>
    <row r="441" spans="1:15" s="4" customFormat="1" ht="60">
      <c r="A441" s="5">
        <v>439</v>
      </c>
      <c r="B441" s="10">
        <v>44938</v>
      </c>
      <c r="C441" s="4" t="s">
        <v>2646</v>
      </c>
      <c r="D441" s="4" t="s">
        <v>2647</v>
      </c>
      <c r="E441" s="4" t="s">
        <v>411</v>
      </c>
      <c r="F441" s="4" t="s">
        <v>82</v>
      </c>
      <c r="G441" s="4" t="s">
        <v>83</v>
      </c>
      <c r="H441" s="4" t="s">
        <v>28</v>
      </c>
      <c r="I441" s="4" t="s">
        <v>84</v>
      </c>
      <c r="J441" s="4" t="s">
        <v>2648</v>
      </c>
      <c r="K441" s="4" t="s">
        <v>2649</v>
      </c>
      <c r="L441" s="4" t="s">
        <v>2363</v>
      </c>
      <c r="M441" s="4" t="s">
        <v>2650</v>
      </c>
      <c r="N441" s="4" t="s">
        <v>2651</v>
      </c>
      <c r="O441" s="4" t="s">
        <v>114</v>
      </c>
    </row>
    <row r="442" spans="1:15" s="4" customFormat="1" ht="60">
      <c r="A442" s="5">
        <v>440</v>
      </c>
      <c r="B442" s="10">
        <v>44963</v>
      </c>
      <c r="C442" s="4" t="s">
        <v>2652</v>
      </c>
      <c r="D442" s="4" t="s">
        <v>2653</v>
      </c>
      <c r="E442" s="4" t="s">
        <v>81</v>
      </c>
      <c r="F442" s="4" t="s">
        <v>82</v>
      </c>
      <c r="G442" s="4" t="s">
        <v>83</v>
      </c>
      <c r="H442" s="4" t="s">
        <v>28</v>
      </c>
      <c r="I442" s="4" t="s">
        <v>564</v>
      </c>
      <c r="J442" s="4" t="s">
        <v>2654</v>
      </c>
      <c r="K442" s="4" t="s">
        <v>2655</v>
      </c>
      <c r="L442" s="4" t="s">
        <v>2656</v>
      </c>
      <c r="M442" s="4" t="s">
        <v>2657</v>
      </c>
      <c r="N442" s="4" t="s">
        <v>2658</v>
      </c>
      <c r="O442" s="4" t="s">
        <v>114</v>
      </c>
    </row>
    <row r="443" spans="1:15" s="4" customFormat="1" ht="135">
      <c r="A443" s="5">
        <v>441</v>
      </c>
      <c r="B443" s="10">
        <v>44973</v>
      </c>
      <c r="C443" s="4" t="s">
        <v>2659</v>
      </c>
      <c r="D443" s="4" t="s">
        <v>2660</v>
      </c>
      <c r="E443" s="4" t="s">
        <v>92</v>
      </c>
      <c r="F443" s="4" t="s">
        <v>82</v>
      </c>
      <c r="G443" s="4" t="s">
        <v>83</v>
      </c>
      <c r="H443" s="4" t="s">
        <v>28</v>
      </c>
      <c r="I443" s="4" t="s">
        <v>1043</v>
      </c>
      <c r="J443" s="4" t="s">
        <v>1283</v>
      </c>
      <c r="K443" s="4" t="s">
        <v>2661</v>
      </c>
      <c r="L443" s="4" t="s">
        <v>2583</v>
      </c>
      <c r="M443" s="4" t="s">
        <v>2662</v>
      </c>
      <c r="N443" s="4" t="s">
        <v>2663</v>
      </c>
      <c r="O443" s="4" t="s">
        <v>114</v>
      </c>
    </row>
    <row r="444" spans="1:15" s="4" customFormat="1" ht="45">
      <c r="A444" s="5">
        <v>442</v>
      </c>
      <c r="B444" s="10">
        <v>44890</v>
      </c>
      <c r="C444" s="4" t="s">
        <v>2664</v>
      </c>
      <c r="D444" s="4" t="s">
        <v>13</v>
      </c>
      <c r="E444" s="4" t="s">
        <v>2198</v>
      </c>
      <c r="F444" s="4" t="s">
        <v>82</v>
      </c>
      <c r="G444" s="4" t="s">
        <v>83</v>
      </c>
      <c r="H444" s="4" t="s">
        <v>28</v>
      </c>
      <c r="I444" s="4" t="s">
        <v>84</v>
      </c>
      <c r="J444" s="4" t="s">
        <v>367</v>
      </c>
      <c r="K444" s="4" t="s">
        <v>2665</v>
      </c>
      <c r="L444" s="4" t="s">
        <v>2583</v>
      </c>
      <c r="M444" s="4" t="s">
        <v>2666</v>
      </c>
      <c r="N444" s="4" t="s">
        <v>2667</v>
      </c>
      <c r="O444" s="4" t="s">
        <v>114</v>
      </c>
    </row>
    <row r="445" spans="1:15" s="4" customFormat="1" ht="45">
      <c r="A445" s="5">
        <v>443</v>
      </c>
      <c r="B445" s="10">
        <v>44918</v>
      </c>
      <c r="C445" s="4" t="s">
        <v>2668</v>
      </c>
      <c r="D445" s="4" t="s">
        <v>13</v>
      </c>
      <c r="E445" s="4" t="s">
        <v>92</v>
      </c>
      <c r="F445" s="4" t="s">
        <v>82</v>
      </c>
      <c r="G445" s="4" t="s">
        <v>194</v>
      </c>
      <c r="H445" s="4" t="s">
        <v>28</v>
      </c>
      <c r="I445" s="4" t="s">
        <v>84</v>
      </c>
      <c r="J445" s="4" t="s">
        <v>2014</v>
      </c>
      <c r="K445" s="4" t="s">
        <v>101</v>
      </c>
      <c r="L445" s="4" t="s">
        <v>2669</v>
      </c>
      <c r="M445" s="4" t="s">
        <v>2670</v>
      </c>
      <c r="N445" s="4" t="s">
        <v>2671</v>
      </c>
      <c r="O445" s="4" t="s">
        <v>114</v>
      </c>
    </row>
    <row r="446" spans="1:15" s="4" customFormat="1" ht="60">
      <c r="A446" s="5">
        <v>444</v>
      </c>
      <c r="B446" s="10">
        <v>44958</v>
      </c>
      <c r="C446" s="4" t="s">
        <v>115</v>
      </c>
      <c r="D446" s="4" t="s">
        <v>116</v>
      </c>
      <c r="E446" s="4" t="s">
        <v>117</v>
      </c>
      <c r="F446" s="4" t="s">
        <v>82</v>
      </c>
      <c r="G446" s="4" t="s">
        <v>118</v>
      </c>
      <c r="H446" s="4" t="s">
        <v>28</v>
      </c>
      <c r="I446" s="4" t="s">
        <v>84</v>
      </c>
      <c r="J446" s="4" t="s">
        <v>671</v>
      </c>
      <c r="K446" s="4" t="s">
        <v>120</v>
      </c>
      <c r="L446" s="4" t="s">
        <v>121</v>
      </c>
      <c r="M446" s="4" t="s">
        <v>122</v>
      </c>
      <c r="N446" s="4" t="s">
        <v>123</v>
      </c>
      <c r="O446" s="4" t="s">
        <v>114</v>
      </c>
    </row>
    <row r="447" spans="1:15" s="4" customFormat="1" ht="105">
      <c r="A447" s="5">
        <v>445</v>
      </c>
      <c r="B447" s="10">
        <v>44938</v>
      </c>
      <c r="C447" s="4" t="s">
        <v>562</v>
      </c>
      <c r="D447" s="4" t="s">
        <v>2672</v>
      </c>
      <c r="E447" s="4" t="s">
        <v>2198</v>
      </c>
      <c r="F447" s="4" t="s">
        <v>82</v>
      </c>
      <c r="G447" s="4" t="s">
        <v>83</v>
      </c>
      <c r="H447" s="4" t="s">
        <v>28</v>
      </c>
      <c r="I447" s="4" t="s">
        <v>1043</v>
      </c>
      <c r="J447" s="4" t="s">
        <v>456</v>
      </c>
      <c r="K447" s="4" t="s">
        <v>2673</v>
      </c>
      <c r="L447" s="4" t="s">
        <v>2674</v>
      </c>
      <c r="M447" s="4" t="s">
        <v>2675</v>
      </c>
      <c r="N447" s="4" t="s">
        <v>2676</v>
      </c>
      <c r="O447" s="4" t="s">
        <v>114</v>
      </c>
    </row>
    <row r="448" spans="1:15" s="4" customFormat="1" ht="75">
      <c r="A448" s="5">
        <v>446</v>
      </c>
      <c r="B448" s="10">
        <v>44937</v>
      </c>
      <c r="C448" s="4" t="s">
        <v>2677</v>
      </c>
      <c r="D448" s="4" t="s">
        <v>2678</v>
      </c>
      <c r="E448" s="4" t="s">
        <v>26</v>
      </c>
      <c r="F448" s="4" t="s">
        <v>82</v>
      </c>
      <c r="G448" s="4" t="s">
        <v>83</v>
      </c>
      <c r="H448" s="4" t="s">
        <v>28</v>
      </c>
      <c r="I448" s="4" t="s">
        <v>84</v>
      </c>
      <c r="J448" s="4" t="s">
        <v>309</v>
      </c>
      <c r="K448" s="4" t="s">
        <v>2679</v>
      </c>
      <c r="L448" s="4" t="s">
        <v>2507</v>
      </c>
      <c r="M448" s="4" t="s">
        <v>2680</v>
      </c>
      <c r="N448" s="4" t="s">
        <v>2681</v>
      </c>
      <c r="O448" s="4" t="s">
        <v>114</v>
      </c>
    </row>
    <row r="449" spans="1:15" s="4" customFormat="1" ht="60">
      <c r="A449" s="5">
        <v>447</v>
      </c>
      <c r="B449" s="10">
        <v>44962</v>
      </c>
      <c r="C449" s="4" t="s">
        <v>2682</v>
      </c>
      <c r="D449" s="4" t="s">
        <v>2683</v>
      </c>
      <c r="E449" s="4" t="s">
        <v>26</v>
      </c>
      <c r="F449" s="4" t="s">
        <v>82</v>
      </c>
      <c r="G449" s="4" t="s">
        <v>71</v>
      </c>
      <c r="H449" s="4" t="s">
        <v>28</v>
      </c>
      <c r="I449" s="4" t="s">
        <v>1873</v>
      </c>
      <c r="J449" s="4" t="s">
        <v>2684</v>
      </c>
      <c r="K449" s="4" t="s">
        <v>2685</v>
      </c>
      <c r="L449" s="4" t="s">
        <v>2686</v>
      </c>
      <c r="M449" s="4" t="s">
        <v>2687</v>
      </c>
      <c r="N449" s="4" t="s">
        <v>2688</v>
      </c>
      <c r="O449" s="4" t="s">
        <v>114</v>
      </c>
    </row>
    <row r="450" spans="1:15" s="4" customFormat="1" ht="90">
      <c r="A450" s="5">
        <v>448</v>
      </c>
      <c r="B450" s="10">
        <v>44939</v>
      </c>
      <c r="C450" s="4" t="s">
        <v>2689</v>
      </c>
      <c r="D450" s="4" t="s">
        <v>2690</v>
      </c>
      <c r="E450" s="4" t="s">
        <v>26</v>
      </c>
      <c r="F450" s="4" t="s">
        <v>82</v>
      </c>
      <c r="G450" s="4" t="s">
        <v>83</v>
      </c>
      <c r="H450" s="4" t="s">
        <v>28</v>
      </c>
      <c r="I450" s="4" t="s">
        <v>84</v>
      </c>
      <c r="J450" s="4" t="s">
        <v>2691</v>
      </c>
      <c r="K450" s="4" t="s">
        <v>2386</v>
      </c>
      <c r="L450" s="4" t="s">
        <v>2692</v>
      </c>
      <c r="M450" s="4" t="s">
        <v>2693</v>
      </c>
      <c r="N450" s="4" t="s">
        <v>2694</v>
      </c>
      <c r="O450" s="4" t="s">
        <v>114</v>
      </c>
    </row>
    <row r="451" spans="1:15" s="4" customFormat="1" ht="75">
      <c r="A451" s="5">
        <v>449</v>
      </c>
      <c r="B451" s="10">
        <v>44960</v>
      </c>
      <c r="C451" s="4" t="s">
        <v>2695</v>
      </c>
      <c r="D451" s="4" t="s">
        <v>2169</v>
      </c>
      <c r="E451" s="4" t="s">
        <v>26</v>
      </c>
      <c r="F451" s="4" t="s">
        <v>82</v>
      </c>
      <c r="G451" s="4" t="s">
        <v>83</v>
      </c>
      <c r="H451" s="4" t="s">
        <v>28</v>
      </c>
      <c r="I451" s="4" t="s">
        <v>84</v>
      </c>
      <c r="J451" s="4" t="s">
        <v>93</v>
      </c>
      <c r="K451" s="4" t="s">
        <v>2170</v>
      </c>
      <c r="L451" s="4" t="s">
        <v>2171</v>
      </c>
      <c r="M451" s="4" t="s">
        <v>2172</v>
      </c>
      <c r="N451" s="4" t="s">
        <v>2173</v>
      </c>
      <c r="O451" s="4" t="s">
        <v>114</v>
      </c>
    </row>
    <row r="452" spans="1:15" s="4" customFormat="1" ht="60">
      <c r="A452" s="5">
        <v>450</v>
      </c>
      <c r="B452" s="10">
        <v>44895</v>
      </c>
      <c r="C452" s="4" t="s">
        <v>2696</v>
      </c>
      <c r="D452" s="4" t="s">
        <v>2697</v>
      </c>
      <c r="E452" s="4" t="s">
        <v>81</v>
      </c>
      <c r="F452" s="4" t="s">
        <v>82</v>
      </c>
      <c r="G452" s="4" t="s">
        <v>83</v>
      </c>
      <c r="H452" s="4" t="s">
        <v>28</v>
      </c>
      <c r="I452" s="4" t="s">
        <v>84</v>
      </c>
      <c r="J452" s="4" t="s">
        <v>1726</v>
      </c>
      <c r="K452" s="4" t="s">
        <v>2698</v>
      </c>
      <c r="L452" s="4" t="s">
        <v>2699</v>
      </c>
      <c r="M452" s="4" t="s">
        <v>667</v>
      </c>
      <c r="N452" s="4" t="s">
        <v>2700</v>
      </c>
      <c r="O452" s="4" t="s">
        <v>114</v>
      </c>
    </row>
    <row r="453" spans="1:15" s="4" customFormat="1" ht="60">
      <c r="A453" s="5">
        <v>451</v>
      </c>
      <c r="B453" s="10">
        <v>44958</v>
      </c>
      <c r="C453" s="4" t="s">
        <v>2701</v>
      </c>
      <c r="D453" s="4" t="s">
        <v>13</v>
      </c>
      <c r="E453" s="4" t="s">
        <v>81</v>
      </c>
      <c r="F453" s="4" t="s">
        <v>82</v>
      </c>
      <c r="G453" s="4" t="s">
        <v>83</v>
      </c>
      <c r="H453" s="4" t="s">
        <v>28</v>
      </c>
      <c r="I453" s="4" t="s">
        <v>84</v>
      </c>
      <c r="J453" s="4" t="s">
        <v>361</v>
      </c>
      <c r="K453" s="4" t="s">
        <v>2702</v>
      </c>
      <c r="L453" s="4" t="s">
        <v>2703</v>
      </c>
      <c r="M453" s="4" t="s">
        <v>2704</v>
      </c>
      <c r="N453" s="4" t="s">
        <v>2705</v>
      </c>
      <c r="O453" s="4" t="s">
        <v>114</v>
      </c>
    </row>
    <row r="454" spans="1:15" s="4" customFormat="1" ht="90">
      <c r="A454" s="5">
        <v>452</v>
      </c>
      <c r="B454" s="10">
        <v>44938</v>
      </c>
      <c r="C454" s="4" t="s">
        <v>2706</v>
      </c>
      <c r="D454" s="4" t="s">
        <v>2707</v>
      </c>
      <c r="E454" s="4" t="s">
        <v>26</v>
      </c>
      <c r="F454" s="4" t="s">
        <v>82</v>
      </c>
      <c r="G454" s="4" t="s">
        <v>194</v>
      </c>
      <c r="H454" s="4" t="s">
        <v>28</v>
      </c>
      <c r="I454" s="4" t="s">
        <v>1043</v>
      </c>
      <c r="J454" s="4" t="s">
        <v>1827</v>
      </c>
      <c r="K454" s="4" t="s">
        <v>2708</v>
      </c>
      <c r="L454" s="4" t="s">
        <v>82</v>
      </c>
      <c r="M454" s="4" t="s">
        <v>2709</v>
      </c>
      <c r="N454" s="4" t="s">
        <v>2710</v>
      </c>
      <c r="O454" s="4" t="s">
        <v>114</v>
      </c>
    </row>
    <row r="455" spans="1:15" s="4" customFormat="1" ht="60">
      <c r="A455" s="5">
        <v>453</v>
      </c>
      <c r="B455" s="10">
        <v>44964</v>
      </c>
      <c r="C455" s="4" t="s">
        <v>2711</v>
      </c>
      <c r="D455" s="4" t="s">
        <v>13</v>
      </c>
      <c r="E455" s="4" t="s">
        <v>92</v>
      </c>
      <c r="F455" s="4" t="s">
        <v>82</v>
      </c>
      <c r="G455" s="4" t="s">
        <v>155</v>
      </c>
      <c r="H455" s="4" t="s">
        <v>28</v>
      </c>
      <c r="I455" s="4" t="s">
        <v>84</v>
      </c>
      <c r="J455" s="4" t="s">
        <v>827</v>
      </c>
      <c r="K455" s="4" t="s">
        <v>2712</v>
      </c>
      <c r="L455" s="4" t="s">
        <v>2713</v>
      </c>
      <c r="M455" s="4" t="s">
        <v>1823</v>
      </c>
      <c r="N455" s="4" t="s">
        <v>2714</v>
      </c>
      <c r="O455" s="4" t="s">
        <v>114</v>
      </c>
    </row>
    <row r="456" spans="1:15" s="4" customFormat="1" ht="60">
      <c r="A456" s="5">
        <v>454</v>
      </c>
      <c r="B456" s="10">
        <v>44900</v>
      </c>
      <c r="C456" s="4" t="s">
        <v>2715</v>
      </c>
      <c r="D456" s="4" t="s">
        <v>2716</v>
      </c>
      <c r="E456" s="4" t="s">
        <v>154</v>
      </c>
      <c r="F456" s="4" t="s">
        <v>82</v>
      </c>
      <c r="G456" s="4" t="s">
        <v>2717</v>
      </c>
      <c r="H456" s="4" t="s">
        <v>1859</v>
      </c>
      <c r="I456" s="4" t="s">
        <v>1886</v>
      </c>
      <c r="J456" s="4" t="s">
        <v>707</v>
      </c>
      <c r="K456" s="4" t="s">
        <v>2718</v>
      </c>
      <c r="L456" s="4" t="s">
        <v>2476</v>
      </c>
      <c r="M456" s="4" t="s">
        <v>2719</v>
      </c>
      <c r="N456" s="4" t="s">
        <v>2720</v>
      </c>
      <c r="O456" s="4" t="s">
        <v>114</v>
      </c>
    </row>
    <row r="457" spans="1:15" s="4" customFormat="1" ht="90">
      <c r="A457" s="5">
        <v>455</v>
      </c>
      <c r="B457" s="10">
        <v>44938</v>
      </c>
      <c r="C457" s="4" t="s">
        <v>2721</v>
      </c>
      <c r="D457" s="4" t="s">
        <v>2722</v>
      </c>
      <c r="E457" s="4" t="s">
        <v>26</v>
      </c>
      <c r="F457" s="4" t="s">
        <v>82</v>
      </c>
      <c r="G457" s="4" t="s">
        <v>83</v>
      </c>
      <c r="H457" s="4" t="s">
        <v>1859</v>
      </c>
      <c r="I457" s="4" t="s">
        <v>564</v>
      </c>
      <c r="J457" s="4" t="s">
        <v>1027</v>
      </c>
      <c r="K457" s="4" t="s">
        <v>2723</v>
      </c>
      <c r="L457" s="4" t="s">
        <v>2417</v>
      </c>
      <c r="M457" s="4" t="s">
        <v>2724</v>
      </c>
      <c r="N457" s="4" t="s">
        <v>2725</v>
      </c>
      <c r="O457" s="4" t="s">
        <v>114</v>
      </c>
    </row>
    <row r="458" spans="1:15" s="4" customFormat="1" ht="30">
      <c r="A458" s="5">
        <v>456</v>
      </c>
      <c r="B458" s="10">
        <v>44960</v>
      </c>
      <c r="C458" s="4" t="s">
        <v>2726</v>
      </c>
      <c r="D458" s="4" t="s">
        <v>13</v>
      </c>
      <c r="E458" s="4" t="s">
        <v>26</v>
      </c>
      <c r="F458" s="4" t="s">
        <v>82</v>
      </c>
      <c r="G458" s="4" t="s">
        <v>83</v>
      </c>
      <c r="H458" s="4" t="s">
        <v>28</v>
      </c>
      <c r="I458" s="4" t="s">
        <v>84</v>
      </c>
      <c r="J458" s="4" t="s">
        <v>114</v>
      </c>
      <c r="K458" s="4" t="s">
        <v>114</v>
      </c>
      <c r="L458" s="4" t="s">
        <v>114</v>
      </c>
      <c r="M458" s="4" t="s">
        <v>667</v>
      </c>
      <c r="N458" s="4" t="s">
        <v>2727</v>
      </c>
      <c r="O458" s="4" t="s">
        <v>114</v>
      </c>
    </row>
    <row r="459" spans="1:15" s="4" customFormat="1" ht="60">
      <c r="A459" s="5">
        <v>457</v>
      </c>
      <c r="B459" s="10">
        <v>44938</v>
      </c>
      <c r="C459" s="4" t="s">
        <v>2728</v>
      </c>
      <c r="D459" s="4" t="s">
        <v>2729</v>
      </c>
      <c r="E459" s="4" t="s">
        <v>81</v>
      </c>
      <c r="F459" s="4" t="s">
        <v>82</v>
      </c>
      <c r="G459" s="4" t="s">
        <v>83</v>
      </c>
      <c r="H459" s="4" t="s">
        <v>28</v>
      </c>
      <c r="I459" s="4" t="s">
        <v>84</v>
      </c>
      <c r="J459" s="4" t="s">
        <v>699</v>
      </c>
      <c r="K459" s="4" t="s">
        <v>2730</v>
      </c>
      <c r="L459" s="4" t="s">
        <v>2731</v>
      </c>
      <c r="M459" s="4" t="s">
        <v>2732</v>
      </c>
      <c r="N459" s="4" t="s">
        <v>2733</v>
      </c>
      <c r="O459" s="4" t="s">
        <v>114</v>
      </c>
    </row>
    <row r="460" spans="1:15" s="4" customFormat="1" ht="105">
      <c r="A460" s="5">
        <v>458</v>
      </c>
      <c r="B460" s="10">
        <v>44938</v>
      </c>
      <c r="C460" s="4" t="s">
        <v>2734</v>
      </c>
      <c r="D460" s="4" t="s">
        <v>2735</v>
      </c>
      <c r="E460" s="4" t="s">
        <v>92</v>
      </c>
      <c r="F460" s="4" t="s">
        <v>82</v>
      </c>
      <c r="G460" s="4" t="s">
        <v>83</v>
      </c>
      <c r="H460" s="4" t="s">
        <v>28</v>
      </c>
      <c r="I460" s="4" t="s">
        <v>84</v>
      </c>
      <c r="J460" s="4" t="s">
        <v>1148</v>
      </c>
      <c r="K460" s="4" t="s">
        <v>2736</v>
      </c>
      <c r="L460" s="4" t="s">
        <v>2737</v>
      </c>
      <c r="M460" s="4" t="s">
        <v>2738</v>
      </c>
      <c r="N460" s="4" t="s">
        <v>2739</v>
      </c>
      <c r="O460" s="4" t="s">
        <v>114</v>
      </c>
    </row>
    <row r="461" spans="1:15" s="4" customFormat="1" ht="75">
      <c r="A461" s="5">
        <v>459</v>
      </c>
      <c r="B461" s="10">
        <v>44970</v>
      </c>
      <c r="C461" s="4" t="s">
        <v>2740</v>
      </c>
      <c r="D461" s="4" t="s">
        <v>2741</v>
      </c>
      <c r="E461" s="4" t="s">
        <v>81</v>
      </c>
      <c r="F461" s="4" t="s">
        <v>82</v>
      </c>
      <c r="G461" s="4" t="s">
        <v>83</v>
      </c>
      <c r="H461" s="4" t="s">
        <v>28</v>
      </c>
      <c r="I461" s="4" t="s">
        <v>84</v>
      </c>
      <c r="J461" s="4" t="s">
        <v>2742</v>
      </c>
      <c r="K461" s="4" t="s">
        <v>2743</v>
      </c>
      <c r="L461" s="4" t="s">
        <v>1765</v>
      </c>
      <c r="M461" s="4" t="s">
        <v>2744</v>
      </c>
      <c r="N461" s="4" t="s">
        <v>2745</v>
      </c>
      <c r="O461" s="4" t="s">
        <v>114</v>
      </c>
    </row>
    <row r="462" spans="1:15" s="4" customFormat="1" ht="60">
      <c r="A462" s="5">
        <v>460</v>
      </c>
      <c r="B462" s="10">
        <v>44953</v>
      </c>
      <c r="C462" s="4" t="s">
        <v>2746</v>
      </c>
      <c r="D462" s="4" t="s">
        <v>2747</v>
      </c>
      <c r="E462" s="4" t="s">
        <v>81</v>
      </c>
      <c r="F462" s="4" t="s">
        <v>82</v>
      </c>
      <c r="G462" s="4" t="s">
        <v>83</v>
      </c>
      <c r="H462" s="4" t="s">
        <v>28</v>
      </c>
      <c r="I462" s="4" t="s">
        <v>84</v>
      </c>
      <c r="J462" s="4" t="s">
        <v>1887</v>
      </c>
      <c r="K462" s="4" t="s">
        <v>2748</v>
      </c>
      <c r="L462" s="4" t="s">
        <v>2633</v>
      </c>
      <c r="M462" s="4" t="s">
        <v>2749</v>
      </c>
      <c r="N462" s="4" t="s">
        <v>2750</v>
      </c>
      <c r="O462" s="4" t="s">
        <v>114</v>
      </c>
    </row>
    <row r="463" spans="1:15" s="4" customFormat="1" ht="75">
      <c r="A463" s="5">
        <v>461</v>
      </c>
      <c r="B463" s="10">
        <v>44961</v>
      </c>
      <c r="C463" s="4" t="s">
        <v>2751</v>
      </c>
      <c r="D463" s="4" t="s">
        <v>2752</v>
      </c>
      <c r="E463" s="4" t="s">
        <v>2360</v>
      </c>
      <c r="F463" s="4" t="s">
        <v>82</v>
      </c>
      <c r="G463" s="4" t="s">
        <v>83</v>
      </c>
      <c r="H463" s="4" t="s">
        <v>1859</v>
      </c>
      <c r="I463" s="4" t="s">
        <v>1873</v>
      </c>
      <c r="J463" s="4" t="s">
        <v>2753</v>
      </c>
      <c r="K463" s="4" t="s">
        <v>2754</v>
      </c>
      <c r="L463" s="4" t="s">
        <v>2755</v>
      </c>
      <c r="M463" s="4" t="s">
        <v>2756</v>
      </c>
      <c r="N463" s="4" t="s">
        <v>2757</v>
      </c>
      <c r="O463" s="4" t="s">
        <v>24</v>
      </c>
    </row>
    <row r="464" spans="1:15" s="4" customFormat="1" ht="60">
      <c r="A464" s="5">
        <v>462</v>
      </c>
      <c r="B464" s="10">
        <v>44908</v>
      </c>
      <c r="C464" s="4" t="s">
        <v>2758</v>
      </c>
      <c r="D464" s="4" t="s">
        <v>2759</v>
      </c>
      <c r="E464" s="4" t="s">
        <v>92</v>
      </c>
      <c r="F464" s="4" t="s">
        <v>82</v>
      </c>
      <c r="G464" s="4" t="s">
        <v>155</v>
      </c>
      <c r="H464" s="4" t="s">
        <v>28</v>
      </c>
      <c r="I464" s="4" t="s">
        <v>1043</v>
      </c>
      <c r="J464" s="4" t="s">
        <v>2385</v>
      </c>
      <c r="K464" s="4" t="s">
        <v>2760</v>
      </c>
      <c r="L464" s="4" t="s">
        <v>2761</v>
      </c>
      <c r="M464" s="4" t="s">
        <v>2762</v>
      </c>
      <c r="N464" s="4" t="s">
        <v>2763</v>
      </c>
      <c r="O464" s="4" t="s">
        <v>114</v>
      </c>
    </row>
    <row r="465" spans="1:15" s="4" customFormat="1" ht="90">
      <c r="A465" s="5">
        <v>463</v>
      </c>
      <c r="B465" s="10">
        <v>44900</v>
      </c>
      <c r="C465" s="4" t="s">
        <v>2764</v>
      </c>
      <c r="D465" s="4" t="s">
        <v>2765</v>
      </c>
      <c r="E465" s="4" t="s">
        <v>81</v>
      </c>
      <c r="F465" s="4" t="s">
        <v>82</v>
      </c>
      <c r="G465" s="4" t="s">
        <v>194</v>
      </c>
      <c r="H465" s="4" t="s">
        <v>28</v>
      </c>
      <c r="I465" s="4" t="s">
        <v>84</v>
      </c>
      <c r="J465" s="4" t="s">
        <v>2766</v>
      </c>
      <c r="K465" s="4" t="s">
        <v>2767</v>
      </c>
      <c r="L465" s="4" t="s">
        <v>2768</v>
      </c>
      <c r="M465" s="4" t="s">
        <v>2769</v>
      </c>
      <c r="N465" s="4" t="s">
        <v>2770</v>
      </c>
      <c r="O465" s="4" t="s">
        <v>114</v>
      </c>
    </row>
    <row r="466" spans="1:15" s="4" customFormat="1" ht="60">
      <c r="A466" s="5">
        <v>464</v>
      </c>
      <c r="B466" s="10">
        <v>44952</v>
      </c>
      <c r="C466" s="4" t="s">
        <v>2771</v>
      </c>
      <c r="D466" s="4" t="s">
        <v>2772</v>
      </c>
      <c r="E466" s="4" t="s">
        <v>26</v>
      </c>
      <c r="F466" s="4" t="s">
        <v>82</v>
      </c>
      <c r="G466" s="4" t="s">
        <v>194</v>
      </c>
      <c r="H466" s="4" t="s">
        <v>28</v>
      </c>
      <c r="I466" s="4" t="s">
        <v>84</v>
      </c>
      <c r="J466" s="4" t="s">
        <v>762</v>
      </c>
      <c r="K466" s="4" t="s">
        <v>2773</v>
      </c>
      <c r="L466" s="4" t="s">
        <v>2774</v>
      </c>
      <c r="M466" s="4" t="s">
        <v>2775</v>
      </c>
      <c r="N466" s="4" t="s">
        <v>2776</v>
      </c>
      <c r="O466" s="4" t="s">
        <v>114</v>
      </c>
    </row>
    <row r="467" spans="1:15" s="4" customFormat="1" ht="75">
      <c r="A467" s="5">
        <v>465</v>
      </c>
      <c r="B467" s="10">
        <v>44972</v>
      </c>
      <c r="C467" s="4" t="s">
        <v>2777</v>
      </c>
      <c r="D467" s="4" t="s">
        <v>2778</v>
      </c>
      <c r="E467" s="4" t="s">
        <v>154</v>
      </c>
      <c r="F467" s="4" t="s">
        <v>82</v>
      </c>
      <c r="G467" s="4" t="s">
        <v>2779</v>
      </c>
      <c r="H467" s="4" t="s">
        <v>28</v>
      </c>
      <c r="I467" s="4" t="s">
        <v>84</v>
      </c>
      <c r="J467" s="4" t="s">
        <v>2780</v>
      </c>
      <c r="K467" s="4" t="s">
        <v>2781</v>
      </c>
      <c r="L467" s="4" t="s">
        <v>2782</v>
      </c>
      <c r="M467" s="4" t="s">
        <v>2783</v>
      </c>
      <c r="N467" s="4" t="s">
        <v>2784</v>
      </c>
      <c r="O467" s="4" t="s">
        <v>114</v>
      </c>
    </row>
    <row r="468" spans="1:15" s="4" customFormat="1" ht="60">
      <c r="A468" s="5">
        <v>466</v>
      </c>
      <c r="B468" s="10">
        <v>44964</v>
      </c>
      <c r="C468" s="4" t="s">
        <v>2785</v>
      </c>
      <c r="D468" s="4" t="s">
        <v>13</v>
      </c>
      <c r="E468" s="4" t="s">
        <v>154</v>
      </c>
      <c r="F468" s="4" t="s">
        <v>82</v>
      </c>
      <c r="G468" s="4" t="s">
        <v>194</v>
      </c>
      <c r="H468" s="4" t="s">
        <v>28</v>
      </c>
      <c r="I468" s="4" t="s">
        <v>84</v>
      </c>
      <c r="J468" s="4" t="s">
        <v>156</v>
      </c>
      <c r="K468" s="4" t="s">
        <v>2786</v>
      </c>
      <c r="L468" s="4" t="s">
        <v>2787</v>
      </c>
      <c r="M468" s="4" t="s">
        <v>2788</v>
      </c>
      <c r="N468" s="4" t="s">
        <v>2789</v>
      </c>
      <c r="O468" s="4" t="s">
        <v>114</v>
      </c>
    </row>
    <row r="469" spans="1:15" s="4" customFormat="1" ht="90">
      <c r="A469" s="5">
        <v>467</v>
      </c>
      <c r="B469" s="10">
        <v>44966</v>
      </c>
      <c r="C469" s="4" t="s">
        <v>2790</v>
      </c>
      <c r="D469" s="4" t="s">
        <v>13</v>
      </c>
      <c r="E469" s="4" t="s">
        <v>26</v>
      </c>
      <c r="F469" s="4" t="s">
        <v>82</v>
      </c>
      <c r="G469" s="4" t="s">
        <v>71</v>
      </c>
      <c r="H469" s="4" t="s">
        <v>28</v>
      </c>
      <c r="I469" s="4" t="s">
        <v>84</v>
      </c>
      <c r="J469" s="4" t="s">
        <v>2791</v>
      </c>
      <c r="K469" s="4" t="s">
        <v>2792</v>
      </c>
      <c r="L469" s="4" t="s">
        <v>2793</v>
      </c>
      <c r="M469" s="4" t="s">
        <v>2794</v>
      </c>
      <c r="N469" s="4" t="s">
        <v>2795</v>
      </c>
      <c r="O469" s="4" t="s">
        <v>114</v>
      </c>
    </row>
    <row r="470" spans="1:15" s="4" customFormat="1" ht="60">
      <c r="A470" s="5">
        <v>468</v>
      </c>
      <c r="B470" s="10">
        <v>44924</v>
      </c>
      <c r="C470" s="4" t="s">
        <v>2796</v>
      </c>
      <c r="D470" s="4" t="s">
        <v>2797</v>
      </c>
      <c r="E470" s="4" t="s">
        <v>2198</v>
      </c>
      <c r="F470" s="4" t="s">
        <v>82</v>
      </c>
      <c r="G470" s="4" t="s">
        <v>270</v>
      </c>
      <c r="H470" s="4" t="s">
        <v>28</v>
      </c>
      <c r="I470" s="4" t="s">
        <v>84</v>
      </c>
      <c r="J470" s="4" t="s">
        <v>2798</v>
      </c>
      <c r="K470" s="4" t="s">
        <v>2799</v>
      </c>
      <c r="L470" s="4" t="s">
        <v>2800</v>
      </c>
      <c r="M470" s="4" t="s">
        <v>2801</v>
      </c>
      <c r="N470" s="4" t="s">
        <v>2802</v>
      </c>
      <c r="O470" s="4" t="s">
        <v>114</v>
      </c>
    </row>
    <row r="471" spans="1:15" s="4" customFormat="1" ht="90">
      <c r="A471" s="5">
        <v>469</v>
      </c>
      <c r="B471" s="10">
        <v>44963</v>
      </c>
      <c r="C471" s="4" t="s">
        <v>2803</v>
      </c>
      <c r="D471" s="4" t="s">
        <v>2804</v>
      </c>
      <c r="E471" s="4" t="s">
        <v>411</v>
      </c>
      <c r="F471" s="4" t="s">
        <v>82</v>
      </c>
      <c r="G471" s="4" t="s">
        <v>194</v>
      </c>
      <c r="H471" s="4" t="s">
        <v>28</v>
      </c>
      <c r="I471" s="4" t="s">
        <v>84</v>
      </c>
      <c r="J471" s="4" t="s">
        <v>533</v>
      </c>
      <c r="K471" s="4" t="s">
        <v>2805</v>
      </c>
      <c r="L471" s="4" t="s">
        <v>2731</v>
      </c>
      <c r="M471" s="4" t="s">
        <v>2806</v>
      </c>
      <c r="N471" s="4" t="s">
        <v>2807</v>
      </c>
      <c r="O471" s="4" t="s">
        <v>114</v>
      </c>
    </row>
    <row r="472" spans="1:15" s="4" customFormat="1" ht="75">
      <c r="A472" s="5">
        <v>470</v>
      </c>
      <c r="B472" s="10">
        <v>44963</v>
      </c>
      <c r="C472" s="4" t="s">
        <v>2808</v>
      </c>
      <c r="D472" s="4" t="s">
        <v>13</v>
      </c>
      <c r="E472" s="4" t="s">
        <v>92</v>
      </c>
      <c r="F472" s="4" t="s">
        <v>82</v>
      </c>
      <c r="G472" s="4" t="s">
        <v>194</v>
      </c>
      <c r="H472" s="4" t="s">
        <v>28</v>
      </c>
      <c r="I472" s="4" t="s">
        <v>84</v>
      </c>
      <c r="J472" s="4" t="s">
        <v>2753</v>
      </c>
      <c r="K472" s="4" t="s">
        <v>2809</v>
      </c>
      <c r="L472" s="4" t="s">
        <v>2810</v>
      </c>
      <c r="M472" s="4" t="s">
        <v>2811</v>
      </c>
      <c r="N472" s="4" t="s">
        <v>2812</v>
      </c>
      <c r="O472" s="4" t="s">
        <v>114</v>
      </c>
    </row>
    <row r="473" spans="1:15" s="4" customFormat="1" ht="60">
      <c r="A473" s="5">
        <v>471</v>
      </c>
      <c r="B473" s="10">
        <v>44960</v>
      </c>
      <c r="C473" s="4" t="s">
        <v>2813</v>
      </c>
      <c r="D473" s="4" t="s">
        <v>2814</v>
      </c>
      <c r="E473" s="4" t="s">
        <v>92</v>
      </c>
      <c r="F473" s="4" t="s">
        <v>82</v>
      </c>
      <c r="G473" s="4" t="s">
        <v>228</v>
      </c>
      <c r="H473" s="4" t="s">
        <v>1859</v>
      </c>
      <c r="I473" s="4" t="s">
        <v>84</v>
      </c>
      <c r="J473" s="4" t="s">
        <v>1443</v>
      </c>
      <c r="K473" s="4" t="s">
        <v>2815</v>
      </c>
      <c r="L473" s="4" t="s">
        <v>2816</v>
      </c>
      <c r="M473" s="4" t="s">
        <v>2817</v>
      </c>
      <c r="N473" s="4" t="s">
        <v>2818</v>
      </c>
      <c r="O473" s="4" t="s">
        <v>114</v>
      </c>
    </row>
    <row r="474" spans="1:15" s="4" customFormat="1" ht="60">
      <c r="A474" s="5">
        <v>472</v>
      </c>
      <c r="B474" s="10">
        <v>44896</v>
      </c>
      <c r="C474" s="4" t="s">
        <v>2819</v>
      </c>
      <c r="D474" s="4" t="s">
        <v>2820</v>
      </c>
      <c r="E474" s="4" t="s">
        <v>411</v>
      </c>
      <c r="F474" s="4" t="s">
        <v>82</v>
      </c>
      <c r="G474" s="4" t="s">
        <v>83</v>
      </c>
      <c r="H474" s="4" t="s">
        <v>28</v>
      </c>
      <c r="I474" s="4" t="s">
        <v>1043</v>
      </c>
      <c r="J474" s="4" t="s">
        <v>2570</v>
      </c>
      <c r="K474" s="4" t="s">
        <v>2821</v>
      </c>
      <c r="L474" s="4" t="s">
        <v>2417</v>
      </c>
      <c r="M474" s="4" t="s">
        <v>2822</v>
      </c>
      <c r="N474" s="4" t="s">
        <v>2823</v>
      </c>
      <c r="O474" s="4" t="s">
        <v>114</v>
      </c>
    </row>
    <row r="475" spans="1:15" s="4" customFormat="1" ht="90">
      <c r="A475" s="5">
        <v>473</v>
      </c>
      <c r="B475" s="10">
        <v>44971</v>
      </c>
      <c r="C475" s="4" t="s">
        <v>2824</v>
      </c>
      <c r="D475" s="4" t="s">
        <v>2825</v>
      </c>
      <c r="E475" s="4" t="s">
        <v>26</v>
      </c>
      <c r="F475" s="4" t="s">
        <v>82</v>
      </c>
      <c r="G475" s="4" t="s">
        <v>2826</v>
      </c>
      <c r="H475" s="4" t="s">
        <v>28</v>
      </c>
      <c r="I475" s="4" t="s">
        <v>84</v>
      </c>
      <c r="J475" s="4" t="s">
        <v>114</v>
      </c>
      <c r="K475" s="4" t="s">
        <v>114</v>
      </c>
      <c r="L475" s="4" t="s">
        <v>114</v>
      </c>
      <c r="M475" s="4" t="s">
        <v>2827</v>
      </c>
      <c r="N475" s="4" t="s">
        <v>2828</v>
      </c>
      <c r="O475" s="4" t="s">
        <v>114</v>
      </c>
    </row>
    <row r="476" spans="1:15" s="4" customFormat="1" ht="60">
      <c r="A476" s="5">
        <v>474</v>
      </c>
      <c r="B476" s="10">
        <v>44935</v>
      </c>
      <c r="C476" s="4" t="s">
        <v>2829</v>
      </c>
      <c r="D476" s="4" t="s">
        <v>13</v>
      </c>
      <c r="E476" s="4" t="s">
        <v>81</v>
      </c>
      <c r="F476" s="4" t="s">
        <v>82</v>
      </c>
      <c r="G476" s="4" t="s">
        <v>83</v>
      </c>
      <c r="H476" s="4" t="s">
        <v>28</v>
      </c>
      <c r="I476" s="4" t="s">
        <v>84</v>
      </c>
      <c r="J476" s="4" t="s">
        <v>629</v>
      </c>
      <c r="K476" s="4" t="s">
        <v>2830</v>
      </c>
      <c r="L476" s="4" t="s">
        <v>2507</v>
      </c>
      <c r="M476" s="4" t="s">
        <v>2831</v>
      </c>
      <c r="N476" s="4" t="s">
        <v>2832</v>
      </c>
      <c r="O476" s="4" t="s">
        <v>114</v>
      </c>
    </row>
    <row r="477" spans="1:15" s="4" customFormat="1" ht="60">
      <c r="A477" s="5">
        <v>475</v>
      </c>
      <c r="B477" s="10">
        <v>44974</v>
      </c>
      <c r="C477" s="4" t="s">
        <v>2833</v>
      </c>
      <c r="D477" s="4" t="s">
        <v>2834</v>
      </c>
      <c r="E477" s="4" t="s">
        <v>92</v>
      </c>
      <c r="F477" s="4" t="s">
        <v>82</v>
      </c>
      <c r="G477" s="4" t="s">
        <v>83</v>
      </c>
      <c r="H477" s="4" t="s">
        <v>1859</v>
      </c>
      <c r="I477" s="4" t="s">
        <v>84</v>
      </c>
      <c r="J477" s="4" t="s">
        <v>1435</v>
      </c>
      <c r="K477" s="4" t="s">
        <v>2835</v>
      </c>
      <c r="L477" s="4" t="s">
        <v>2363</v>
      </c>
      <c r="M477" s="4" t="s">
        <v>667</v>
      </c>
      <c r="N477" s="4" t="s">
        <v>2836</v>
      </c>
      <c r="O477" s="4" t="s">
        <v>114</v>
      </c>
    </row>
    <row r="478" spans="1:15" s="4" customFormat="1" ht="120">
      <c r="A478" s="5">
        <v>476</v>
      </c>
      <c r="B478" s="10">
        <v>44944</v>
      </c>
      <c r="C478" s="4" t="s">
        <v>2837</v>
      </c>
      <c r="D478" s="4" t="s">
        <v>2838</v>
      </c>
      <c r="E478" s="4" t="s">
        <v>2198</v>
      </c>
      <c r="F478" s="4" t="s">
        <v>82</v>
      </c>
      <c r="G478" s="4" t="s">
        <v>83</v>
      </c>
      <c r="H478" s="4" t="s">
        <v>1859</v>
      </c>
      <c r="I478" s="4" t="s">
        <v>84</v>
      </c>
      <c r="J478" s="4" t="s">
        <v>1413</v>
      </c>
      <c r="K478" s="4" t="s">
        <v>2839</v>
      </c>
      <c r="L478" s="4" t="s">
        <v>2840</v>
      </c>
      <c r="M478" s="4" t="s">
        <v>2841</v>
      </c>
      <c r="N478" s="4" t="s">
        <v>2842</v>
      </c>
      <c r="O478" s="4" t="s">
        <v>114</v>
      </c>
    </row>
    <row r="479" spans="1:15" s="4" customFormat="1" ht="45">
      <c r="A479" s="5">
        <v>477</v>
      </c>
      <c r="B479" s="10">
        <v>44957</v>
      </c>
      <c r="C479" s="4" t="s">
        <v>2843</v>
      </c>
      <c r="D479" s="4" t="s">
        <v>13</v>
      </c>
      <c r="E479" s="4" t="s">
        <v>81</v>
      </c>
      <c r="F479" s="4" t="s">
        <v>82</v>
      </c>
      <c r="G479" s="4" t="s">
        <v>83</v>
      </c>
      <c r="H479" s="4" t="s">
        <v>28</v>
      </c>
      <c r="I479" s="4" t="s">
        <v>84</v>
      </c>
      <c r="J479" s="4" t="s">
        <v>2648</v>
      </c>
      <c r="K479" s="4" t="s">
        <v>2844</v>
      </c>
      <c r="L479" s="4" t="s">
        <v>2761</v>
      </c>
      <c r="M479" s="4" t="s">
        <v>2845</v>
      </c>
      <c r="N479" s="4" t="s">
        <v>2846</v>
      </c>
      <c r="O479" s="4" t="s">
        <v>114</v>
      </c>
    </row>
    <row r="480" spans="1:15" s="4" customFormat="1" ht="30">
      <c r="A480" s="5">
        <v>478</v>
      </c>
      <c r="B480" s="10">
        <v>44958</v>
      </c>
      <c r="C480" s="4" t="s">
        <v>2847</v>
      </c>
      <c r="D480" s="4" t="s">
        <v>13</v>
      </c>
      <c r="E480" s="4" t="s">
        <v>2198</v>
      </c>
      <c r="F480" s="4" t="s">
        <v>82</v>
      </c>
      <c r="G480" s="4" t="s">
        <v>83</v>
      </c>
      <c r="H480" s="4" t="s">
        <v>28</v>
      </c>
      <c r="I480" s="4" t="s">
        <v>84</v>
      </c>
      <c r="J480" s="4" t="s">
        <v>2385</v>
      </c>
      <c r="K480" s="4" t="s">
        <v>2848</v>
      </c>
      <c r="L480" s="4" t="s">
        <v>2849</v>
      </c>
      <c r="M480" s="4" t="s">
        <v>2850</v>
      </c>
      <c r="N480" s="4" t="s">
        <v>2851</v>
      </c>
      <c r="O480" s="4" t="s">
        <v>114</v>
      </c>
    </row>
    <row r="481" spans="1:15" s="4" customFormat="1" ht="45">
      <c r="A481" s="5">
        <v>479</v>
      </c>
      <c r="B481" s="10">
        <v>44980</v>
      </c>
      <c r="C481" s="4" t="s">
        <v>2852</v>
      </c>
      <c r="D481" s="4" t="s">
        <v>13</v>
      </c>
      <c r="E481" s="4" t="s">
        <v>26</v>
      </c>
      <c r="F481" s="4" t="s">
        <v>82</v>
      </c>
      <c r="G481" s="4" t="s">
        <v>83</v>
      </c>
      <c r="H481" s="4" t="s">
        <v>1859</v>
      </c>
      <c r="I481" s="4" t="s">
        <v>1873</v>
      </c>
      <c r="J481" s="4" t="s">
        <v>1626</v>
      </c>
      <c r="K481" s="4" t="s">
        <v>2853</v>
      </c>
      <c r="L481" s="4" t="s">
        <v>2854</v>
      </c>
      <c r="M481" s="4" t="s">
        <v>667</v>
      </c>
      <c r="N481" s="4" t="s">
        <v>2855</v>
      </c>
      <c r="O481" s="4" t="s">
        <v>114</v>
      </c>
    </row>
    <row r="482" spans="1:15" s="4" customFormat="1" ht="75">
      <c r="A482" s="5">
        <v>480</v>
      </c>
      <c r="B482" s="10">
        <v>44957</v>
      </c>
      <c r="C482" s="4" t="s">
        <v>2856</v>
      </c>
      <c r="D482" s="4" t="s">
        <v>2857</v>
      </c>
      <c r="E482" s="4" t="s">
        <v>154</v>
      </c>
      <c r="F482" s="4" t="s">
        <v>82</v>
      </c>
      <c r="G482" s="4" t="s">
        <v>83</v>
      </c>
      <c r="H482" s="4" t="s">
        <v>2858</v>
      </c>
      <c r="I482" s="4" t="s">
        <v>18</v>
      </c>
      <c r="J482" s="4" t="s">
        <v>1183</v>
      </c>
      <c r="K482" s="4" t="s">
        <v>57</v>
      </c>
      <c r="L482" s="4" t="s">
        <v>1979</v>
      </c>
      <c r="M482" s="4" t="s">
        <v>2859</v>
      </c>
      <c r="N482" s="4" t="s">
        <v>2860</v>
      </c>
      <c r="O482" s="4" t="s">
        <v>114</v>
      </c>
    </row>
    <row r="483" spans="1:15" s="4" customFormat="1" ht="105">
      <c r="A483" s="5">
        <v>481</v>
      </c>
      <c r="B483" s="10">
        <v>44977</v>
      </c>
      <c r="C483" s="4" t="s">
        <v>2861</v>
      </c>
      <c r="D483" s="4" t="s">
        <v>2862</v>
      </c>
      <c r="E483" s="4" t="s">
        <v>26</v>
      </c>
      <c r="F483" s="4" t="s">
        <v>82</v>
      </c>
      <c r="G483" s="4" t="s">
        <v>155</v>
      </c>
      <c r="H483" s="4" t="s">
        <v>28</v>
      </c>
      <c r="I483" s="4" t="s">
        <v>84</v>
      </c>
      <c r="J483" s="4" t="s">
        <v>2863</v>
      </c>
      <c r="K483" s="4" t="s">
        <v>2864</v>
      </c>
      <c r="L483" s="4" t="s">
        <v>2865</v>
      </c>
      <c r="M483" s="4" t="s">
        <v>2866</v>
      </c>
      <c r="N483" s="4" t="s">
        <v>2867</v>
      </c>
      <c r="O483" s="4" t="s">
        <v>114</v>
      </c>
    </row>
    <row r="484" spans="1:15" s="4" customFormat="1" ht="60">
      <c r="A484" s="5">
        <v>482</v>
      </c>
      <c r="B484" s="10">
        <v>44917</v>
      </c>
      <c r="C484" s="4" t="s">
        <v>2868</v>
      </c>
      <c r="D484" s="4" t="s">
        <v>2869</v>
      </c>
      <c r="E484" s="4" t="s">
        <v>92</v>
      </c>
      <c r="F484" s="4" t="s">
        <v>82</v>
      </c>
      <c r="G484" s="4" t="s">
        <v>2870</v>
      </c>
      <c r="H484" s="4" t="s">
        <v>28</v>
      </c>
      <c r="I484" s="4" t="s">
        <v>2609</v>
      </c>
      <c r="J484" s="4" t="s">
        <v>2181</v>
      </c>
      <c r="K484" s="4" t="s">
        <v>2871</v>
      </c>
      <c r="L484" s="4" t="s">
        <v>2872</v>
      </c>
      <c r="M484" s="4" t="s">
        <v>2873</v>
      </c>
      <c r="N484" s="4" t="s">
        <v>2874</v>
      </c>
      <c r="O484" s="4" t="s">
        <v>114</v>
      </c>
    </row>
    <row r="485" spans="1:15" s="4" customFormat="1" ht="60">
      <c r="A485" s="5">
        <v>483</v>
      </c>
      <c r="B485" s="10">
        <v>44977</v>
      </c>
      <c r="C485" s="4" t="s">
        <v>2875</v>
      </c>
      <c r="D485" s="4" t="s">
        <v>2876</v>
      </c>
      <c r="E485" s="4" t="s">
        <v>26</v>
      </c>
      <c r="F485" s="4" t="s">
        <v>82</v>
      </c>
      <c r="G485" s="4" t="s">
        <v>83</v>
      </c>
      <c r="H485" s="4" t="s">
        <v>28</v>
      </c>
      <c r="I485" s="4" t="s">
        <v>84</v>
      </c>
      <c r="J485" s="4" t="s">
        <v>114</v>
      </c>
      <c r="K485" s="4" t="s">
        <v>114</v>
      </c>
      <c r="L485" s="4" t="s">
        <v>114</v>
      </c>
      <c r="M485" s="4" t="s">
        <v>667</v>
      </c>
      <c r="N485" s="4" t="s">
        <v>2877</v>
      </c>
      <c r="O485" s="4" t="s">
        <v>114</v>
      </c>
    </row>
    <row r="486" spans="1:15" s="4" customFormat="1" ht="75">
      <c r="A486" s="5">
        <v>484</v>
      </c>
      <c r="B486" s="10">
        <v>44960</v>
      </c>
      <c r="C486" s="4" t="s">
        <v>2878</v>
      </c>
      <c r="D486" s="4" t="s">
        <v>2879</v>
      </c>
      <c r="E486" s="4" t="s">
        <v>154</v>
      </c>
      <c r="F486" s="4" t="s">
        <v>82</v>
      </c>
      <c r="G486" s="4" t="s">
        <v>83</v>
      </c>
      <c r="H486" s="4" t="s">
        <v>28</v>
      </c>
      <c r="I486" s="4" t="s">
        <v>1043</v>
      </c>
      <c r="J486" s="4" t="s">
        <v>1676</v>
      </c>
      <c r="K486" s="4" t="s">
        <v>2880</v>
      </c>
      <c r="L486" s="4" t="s">
        <v>2881</v>
      </c>
      <c r="M486" s="4" t="s">
        <v>2882</v>
      </c>
      <c r="N486" s="4" t="s">
        <v>2883</v>
      </c>
      <c r="O486" s="4" t="s">
        <v>114</v>
      </c>
    </row>
    <row r="487" spans="1:15" s="4" customFormat="1" ht="60">
      <c r="A487" s="5">
        <v>485</v>
      </c>
      <c r="B487" s="10">
        <v>44901</v>
      </c>
      <c r="C487" s="4" t="s">
        <v>2884</v>
      </c>
      <c r="D487" s="4" t="s">
        <v>2885</v>
      </c>
      <c r="E487" s="4" t="s">
        <v>154</v>
      </c>
      <c r="F487" s="4" t="s">
        <v>82</v>
      </c>
      <c r="G487" s="4" t="s">
        <v>194</v>
      </c>
      <c r="H487" s="4" t="s">
        <v>28</v>
      </c>
      <c r="I487" s="4" t="s">
        <v>564</v>
      </c>
      <c r="J487" s="4" t="s">
        <v>558</v>
      </c>
      <c r="K487" s="4" t="s">
        <v>2886</v>
      </c>
      <c r="L487" s="4" t="s">
        <v>2200</v>
      </c>
      <c r="M487" s="4" t="s">
        <v>2887</v>
      </c>
      <c r="N487" s="4" t="s">
        <v>2888</v>
      </c>
      <c r="O487" s="4" t="s">
        <v>114</v>
      </c>
    </row>
    <row r="488" spans="1:15" s="4" customFormat="1" ht="135">
      <c r="A488" s="5">
        <v>486</v>
      </c>
      <c r="B488" s="10">
        <v>44887</v>
      </c>
      <c r="C488" s="4" t="s">
        <v>2889</v>
      </c>
      <c r="D488" s="4" t="s">
        <v>2890</v>
      </c>
      <c r="E488" s="4" t="s">
        <v>154</v>
      </c>
      <c r="F488" s="4" t="s">
        <v>82</v>
      </c>
      <c r="G488" s="4" t="s">
        <v>194</v>
      </c>
      <c r="H488" s="4" t="s">
        <v>28</v>
      </c>
      <c r="I488" s="4" t="s">
        <v>84</v>
      </c>
      <c r="J488" s="4" t="s">
        <v>2570</v>
      </c>
      <c r="K488" s="4" t="s">
        <v>2891</v>
      </c>
      <c r="L488" s="4" t="s">
        <v>2516</v>
      </c>
      <c r="M488" s="4" t="s">
        <v>2892</v>
      </c>
      <c r="N488" s="4" t="s">
        <v>2893</v>
      </c>
      <c r="O488" s="4" t="s">
        <v>114</v>
      </c>
    </row>
    <row r="489" spans="1:15" s="4" customFormat="1" ht="105">
      <c r="A489" s="5">
        <v>487</v>
      </c>
      <c r="B489" s="10">
        <v>44887</v>
      </c>
      <c r="C489" s="4" t="s">
        <v>2894</v>
      </c>
      <c r="D489" s="4" t="s">
        <v>2895</v>
      </c>
      <c r="E489" s="4" t="s">
        <v>92</v>
      </c>
      <c r="F489" s="4" t="s">
        <v>82</v>
      </c>
      <c r="G489" s="4" t="s">
        <v>419</v>
      </c>
      <c r="H489" s="4" t="s">
        <v>72</v>
      </c>
      <c r="I489" s="4" t="s">
        <v>1296</v>
      </c>
      <c r="J489" s="4" t="s">
        <v>1051</v>
      </c>
      <c r="K489" s="4" t="s">
        <v>2896</v>
      </c>
      <c r="L489" s="4" t="s">
        <v>2417</v>
      </c>
      <c r="M489" s="4" t="s">
        <v>2897</v>
      </c>
      <c r="N489" s="4" t="s">
        <v>2898</v>
      </c>
      <c r="O489" s="4" t="s">
        <v>114</v>
      </c>
    </row>
    <row r="490" spans="1:15" s="4" customFormat="1" ht="60">
      <c r="A490" s="5">
        <v>488</v>
      </c>
      <c r="B490" s="10">
        <v>44959</v>
      </c>
      <c r="C490" s="4" t="s">
        <v>2899</v>
      </c>
      <c r="D490" s="4" t="s">
        <v>2900</v>
      </c>
      <c r="E490" s="4" t="s">
        <v>26</v>
      </c>
      <c r="F490" s="4" t="s">
        <v>82</v>
      </c>
      <c r="G490" s="4" t="s">
        <v>155</v>
      </c>
      <c r="H490" s="4" t="s">
        <v>28</v>
      </c>
      <c r="I490" s="4" t="s">
        <v>2113</v>
      </c>
      <c r="J490" s="4" t="s">
        <v>785</v>
      </c>
      <c r="K490" s="4" t="s">
        <v>2901</v>
      </c>
      <c r="L490" s="4" t="s">
        <v>2902</v>
      </c>
      <c r="M490" s="4" t="s">
        <v>2903</v>
      </c>
      <c r="N490" s="4" t="s">
        <v>2904</v>
      </c>
      <c r="O490" s="4" t="s">
        <v>114</v>
      </c>
    </row>
    <row r="491" spans="1:15" s="4" customFormat="1" ht="135">
      <c r="A491" s="5">
        <v>489</v>
      </c>
      <c r="B491" s="10">
        <v>44942</v>
      </c>
      <c r="C491" s="4" t="s">
        <v>2905</v>
      </c>
      <c r="D491" s="4" t="s">
        <v>2906</v>
      </c>
      <c r="E491" s="4" t="s">
        <v>26</v>
      </c>
      <c r="F491" s="4" t="s">
        <v>82</v>
      </c>
      <c r="G491" s="4" t="s">
        <v>155</v>
      </c>
      <c r="H491" s="4" t="s">
        <v>28</v>
      </c>
      <c r="I491" s="4" t="s">
        <v>84</v>
      </c>
      <c r="J491" s="4" t="s">
        <v>404</v>
      </c>
      <c r="K491" s="4" t="s">
        <v>2907</v>
      </c>
      <c r="L491" s="4" t="s">
        <v>2908</v>
      </c>
      <c r="M491" s="4" t="s">
        <v>2909</v>
      </c>
      <c r="N491" s="4" t="s">
        <v>2910</v>
      </c>
      <c r="O491" s="4" t="s">
        <v>114</v>
      </c>
    </row>
    <row r="492" spans="1:15" s="4" customFormat="1" ht="75">
      <c r="A492" s="5">
        <v>490</v>
      </c>
      <c r="B492" s="10">
        <v>44900</v>
      </c>
      <c r="C492" s="4" t="s">
        <v>2911</v>
      </c>
      <c r="D492" s="4" t="s">
        <v>2912</v>
      </c>
      <c r="E492" s="4" t="s">
        <v>2198</v>
      </c>
      <c r="F492" s="4" t="s">
        <v>82</v>
      </c>
      <c r="G492" s="4" t="s">
        <v>2913</v>
      </c>
      <c r="H492" s="4" t="s">
        <v>28</v>
      </c>
      <c r="I492" s="4" t="s">
        <v>564</v>
      </c>
      <c r="J492" s="4" t="s">
        <v>785</v>
      </c>
      <c r="K492" s="4" t="s">
        <v>1156</v>
      </c>
      <c r="L492" s="4" t="s">
        <v>2914</v>
      </c>
      <c r="M492" s="4" t="s">
        <v>2915</v>
      </c>
      <c r="N492" s="4" t="s">
        <v>2916</v>
      </c>
      <c r="O492" s="4" t="s">
        <v>114</v>
      </c>
    </row>
    <row r="493" spans="1:15" s="4" customFormat="1" ht="45">
      <c r="A493" s="5">
        <v>491</v>
      </c>
      <c r="B493" s="10">
        <v>44966</v>
      </c>
      <c r="C493" s="4" t="s">
        <v>2917</v>
      </c>
      <c r="D493" s="4" t="s">
        <v>341</v>
      </c>
      <c r="E493" s="4" t="s">
        <v>2198</v>
      </c>
      <c r="F493" s="4" t="s">
        <v>82</v>
      </c>
      <c r="G493" s="4" t="s">
        <v>1084</v>
      </c>
      <c r="H493" s="4" t="s">
        <v>28</v>
      </c>
      <c r="I493" s="4" t="s">
        <v>84</v>
      </c>
      <c r="J493" s="4" t="s">
        <v>114</v>
      </c>
      <c r="K493" s="4" t="s">
        <v>114</v>
      </c>
      <c r="L493" s="4" t="s">
        <v>114</v>
      </c>
      <c r="M493" s="4" t="s">
        <v>2918</v>
      </c>
      <c r="N493" s="4" t="s">
        <v>2919</v>
      </c>
      <c r="O493" s="4" t="s">
        <v>114</v>
      </c>
    </row>
    <row r="494" spans="1:15" s="4" customFormat="1" ht="60">
      <c r="A494" s="5">
        <v>492</v>
      </c>
      <c r="B494" s="10">
        <v>44896</v>
      </c>
      <c r="C494" s="4" t="s">
        <v>2920</v>
      </c>
      <c r="D494" s="4" t="s">
        <v>2921</v>
      </c>
      <c r="E494" s="4" t="s">
        <v>92</v>
      </c>
      <c r="F494" s="4" t="s">
        <v>82</v>
      </c>
      <c r="G494" s="4" t="s">
        <v>155</v>
      </c>
      <c r="H494" s="4" t="s">
        <v>28</v>
      </c>
      <c r="I494" s="4" t="s">
        <v>84</v>
      </c>
      <c r="J494" s="4" t="s">
        <v>1492</v>
      </c>
      <c r="K494" s="4" t="s">
        <v>2922</v>
      </c>
      <c r="L494" s="4" t="s">
        <v>2923</v>
      </c>
      <c r="M494" s="4" t="s">
        <v>2924</v>
      </c>
      <c r="N494" s="4" t="s">
        <v>2925</v>
      </c>
      <c r="O494" s="4" t="s">
        <v>114</v>
      </c>
    </row>
    <row r="495" spans="1:15" s="4" customFormat="1" ht="90">
      <c r="A495" s="5">
        <v>493</v>
      </c>
      <c r="B495" s="10">
        <v>44899</v>
      </c>
      <c r="C495" s="4" t="s">
        <v>2926</v>
      </c>
      <c r="D495" s="4" t="s">
        <v>2927</v>
      </c>
      <c r="E495" s="4" t="s">
        <v>26</v>
      </c>
      <c r="F495" s="4" t="s">
        <v>82</v>
      </c>
      <c r="G495" s="4" t="s">
        <v>228</v>
      </c>
      <c r="H495" s="4" t="s">
        <v>1859</v>
      </c>
      <c r="I495" s="4" t="s">
        <v>1296</v>
      </c>
      <c r="J495" s="4" t="s">
        <v>2928</v>
      </c>
      <c r="K495" s="4" t="s">
        <v>2929</v>
      </c>
      <c r="L495" s="4" t="s">
        <v>2930</v>
      </c>
      <c r="M495" s="4" t="s">
        <v>2931</v>
      </c>
      <c r="N495" s="4" t="s">
        <v>2932</v>
      </c>
      <c r="O495" s="4" t="s">
        <v>114</v>
      </c>
    </row>
    <row r="496" spans="1:15" s="4" customFormat="1" ht="75">
      <c r="A496" s="5">
        <v>494</v>
      </c>
      <c r="B496" s="10">
        <v>44938</v>
      </c>
      <c r="C496" s="4" t="s">
        <v>2933</v>
      </c>
      <c r="D496" s="4" t="s">
        <v>2934</v>
      </c>
      <c r="E496" s="4" t="s">
        <v>92</v>
      </c>
      <c r="F496" s="4" t="s">
        <v>82</v>
      </c>
      <c r="G496" s="4" t="s">
        <v>108</v>
      </c>
      <c r="H496" s="4" t="s">
        <v>28</v>
      </c>
      <c r="I496" s="4" t="s">
        <v>84</v>
      </c>
      <c r="J496" s="4" t="s">
        <v>2181</v>
      </c>
      <c r="K496" s="4" t="s">
        <v>2935</v>
      </c>
      <c r="L496" s="4" t="s">
        <v>2583</v>
      </c>
      <c r="M496" s="4" t="s">
        <v>2936</v>
      </c>
      <c r="N496" s="4" t="s">
        <v>2937</v>
      </c>
      <c r="O496" s="4" t="s">
        <v>114</v>
      </c>
    </row>
    <row r="497" spans="1:15" s="4" customFormat="1" ht="60">
      <c r="A497" s="5">
        <v>495</v>
      </c>
      <c r="B497" s="10">
        <v>44900</v>
      </c>
      <c r="C497" s="4" t="s">
        <v>2938</v>
      </c>
      <c r="D497" s="4" t="s">
        <v>2939</v>
      </c>
      <c r="E497" s="4" t="s">
        <v>411</v>
      </c>
      <c r="F497" s="4" t="s">
        <v>82</v>
      </c>
      <c r="G497" s="4" t="s">
        <v>71</v>
      </c>
      <c r="H497" s="4" t="s">
        <v>28</v>
      </c>
      <c r="I497" s="4" t="s">
        <v>1043</v>
      </c>
      <c r="J497" s="4" t="s">
        <v>1612</v>
      </c>
      <c r="K497" s="4" t="s">
        <v>2940</v>
      </c>
      <c r="L497" s="4" t="s">
        <v>2941</v>
      </c>
      <c r="M497" s="4" t="s">
        <v>2942</v>
      </c>
      <c r="N497" s="4" t="s">
        <v>2943</v>
      </c>
      <c r="O497" s="4" t="s">
        <v>114</v>
      </c>
    </row>
    <row r="498" spans="1:15" s="4" customFormat="1" ht="60">
      <c r="A498" s="5">
        <v>496</v>
      </c>
      <c r="B498" s="10">
        <v>44965</v>
      </c>
      <c r="C498" s="4" t="s">
        <v>2944</v>
      </c>
      <c r="D498" s="4" t="s">
        <v>2945</v>
      </c>
      <c r="E498" s="4" t="s">
        <v>81</v>
      </c>
      <c r="F498" s="4" t="s">
        <v>82</v>
      </c>
      <c r="G498" s="4" t="s">
        <v>83</v>
      </c>
      <c r="H498" s="4" t="s">
        <v>28</v>
      </c>
      <c r="I498" s="4" t="s">
        <v>564</v>
      </c>
      <c r="J498" s="4" t="s">
        <v>2798</v>
      </c>
      <c r="K498" s="4" t="s">
        <v>2946</v>
      </c>
      <c r="L498" s="4" t="s">
        <v>2200</v>
      </c>
      <c r="M498" s="4" t="s">
        <v>2947</v>
      </c>
      <c r="N498" s="4" t="s">
        <v>2948</v>
      </c>
      <c r="O498" s="4" t="s">
        <v>114</v>
      </c>
    </row>
    <row r="499" spans="1:15" s="4" customFormat="1" ht="60">
      <c r="A499" s="5">
        <v>497</v>
      </c>
      <c r="B499" s="10">
        <v>44960</v>
      </c>
      <c r="C499" s="4" t="s">
        <v>2949</v>
      </c>
      <c r="D499" s="4" t="s">
        <v>2950</v>
      </c>
      <c r="E499" s="4" t="s">
        <v>26</v>
      </c>
      <c r="F499" s="4" t="s">
        <v>82</v>
      </c>
      <c r="G499" s="4" t="s">
        <v>83</v>
      </c>
      <c r="H499" s="4" t="s">
        <v>28</v>
      </c>
      <c r="I499" s="4" t="s">
        <v>84</v>
      </c>
      <c r="J499" s="4" t="s">
        <v>678</v>
      </c>
      <c r="K499" s="4" t="s">
        <v>101</v>
      </c>
      <c r="L499" s="4" t="s">
        <v>2951</v>
      </c>
      <c r="M499" s="4" t="s">
        <v>2719</v>
      </c>
      <c r="N499" s="4" t="s">
        <v>2952</v>
      </c>
      <c r="O499" s="4" t="s">
        <v>114</v>
      </c>
    </row>
    <row r="500" spans="1:15" s="4" customFormat="1" ht="90">
      <c r="A500" s="5">
        <v>498</v>
      </c>
      <c r="B500" s="10">
        <v>44908</v>
      </c>
      <c r="C500" s="4" t="s">
        <v>2953</v>
      </c>
      <c r="D500" s="4" t="s">
        <v>2954</v>
      </c>
      <c r="E500" s="4" t="s">
        <v>26</v>
      </c>
      <c r="F500" s="4" t="s">
        <v>82</v>
      </c>
      <c r="G500" s="4" t="s">
        <v>155</v>
      </c>
      <c r="H500" s="4" t="s">
        <v>28</v>
      </c>
      <c r="I500" s="4" t="s">
        <v>84</v>
      </c>
      <c r="J500" s="4" t="s">
        <v>665</v>
      </c>
      <c r="K500" s="4" t="s">
        <v>2955</v>
      </c>
      <c r="L500" s="4" t="s">
        <v>2200</v>
      </c>
      <c r="M500" s="4" t="s">
        <v>2956</v>
      </c>
      <c r="N500" s="4" t="s">
        <v>2957</v>
      </c>
      <c r="O500" s="4" t="s">
        <v>114</v>
      </c>
    </row>
    <row r="501" spans="1:15" s="4" customFormat="1" ht="75">
      <c r="A501" s="5">
        <v>499</v>
      </c>
      <c r="B501" s="10">
        <v>44958</v>
      </c>
      <c r="C501" s="4" t="s">
        <v>2958</v>
      </c>
      <c r="D501" s="4" t="s">
        <v>2959</v>
      </c>
      <c r="E501" s="4" t="s">
        <v>26</v>
      </c>
      <c r="F501" s="4" t="s">
        <v>82</v>
      </c>
      <c r="G501" s="4" t="s">
        <v>228</v>
      </c>
      <c r="H501" s="4" t="s">
        <v>28</v>
      </c>
      <c r="I501" s="4" t="s">
        <v>1296</v>
      </c>
      <c r="J501" s="4" t="s">
        <v>678</v>
      </c>
      <c r="K501" s="4" t="s">
        <v>2960</v>
      </c>
      <c r="L501" s="4" t="s">
        <v>2961</v>
      </c>
      <c r="M501" s="4" t="s">
        <v>2962</v>
      </c>
      <c r="N501" s="4" t="s">
        <v>2963</v>
      </c>
      <c r="O501" s="4" t="s">
        <v>114</v>
      </c>
    </row>
    <row r="502" spans="1:15" s="4" customFormat="1" ht="60">
      <c r="A502" s="5">
        <v>500</v>
      </c>
      <c r="B502" s="6">
        <v>44959</v>
      </c>
      <c r="C502" s="7" t="s">
        <v>2964</v>
      </c>
      <c r="D502" s="7" t="s">
        <v>2965</v>
      </c>
      <c r="E502" s="7" t="s">
        <v>14</v>
      </c>
      <c r="F502" s="7" t="s">
        <v>107</v>
      </c>
      <c r="G502" s="7" t="s">
        <v>71</v>
      </c>
      <c r="H502" s="7" t="s">
        <v>28</v>
      </c>
      <c r="I502" s="7" t="s">
        <v>84</v>
      </c>
      <c r="J502" s="7" t="s">
        <v>2316</v>
      </c>
      <c r="K502" s="7" t="s">
        <v>2966</v>
      </c>
      <c r="L502" s="7" t="s">
        <v>197</v>
      </c>
      <c r="M502" s="7" t="s">
        <v>2967</v>
      </c>
      <c r="N502" s="7" t="s">
        <v>2968</v>
      </c>
      <c r="O502" s="15"/>
    </row>
    <row r="503" spans="1:15" s="4" customFormat="1" ht="75">
      <c r="A503" s="5">
        <v>501</v>
      </c>
      <c r="B503" s="6">
        <v>44964</v>
      </c>
      <c r="C503" s="7" t="s">
        <v>2168</v>
      </c>
      <c r="D503" s="7" t="s">
        <v>2169</v>
      </c>
      <c r="E503" s="7" t="s">
        <v>26</v>
      </c>
      <c r="F503" s="7" t="s">
        <v>395</v>
      </c>
      <c r="G503" s="7" t="s">
        <v>83</v>
      </c>
      <c r="H503" s="7" t="s">
        <v>28</v>
      </c>
      <c r="I503" s="7" t="s">
        <v>84</v>
      </c>
      <c r="J503" s="7" t="s">
        <v>867</v>
      </c>
      <c r="K503" s="7" t="s">
        <v>2170</v>
      </c>
      <c r="L503" s="7" t="s">
        <v>2171</v>
      </c>
      <c r="M503" s="7" t="s">
        <v>2172</v>
      </c>
      <c r="N503" s="7" t="s">
        <v>2969</v>
      </c>
      <c r="O503" s="15"/>
    </row>
    <row r="504" spans="1:15" s="4" customFormat="1" ht="60">
      <c r="A504" s="5">
        <v>502</v>
      </c>
      <c r="B504" s="6">
        <v>44995</v>
      </c>
      <c r="C504" s="7" t="s">
        <v>2970</v>
      </c>
      <c r="D504" s="7" t="s">
        <v>341</v>
      </c>
      <c r="E504" s="7" t="s">
        <v>2198</v>
      </c>
      <c r="F504" s="7" t="s">
        <v>395</v>
      </c>
      <c r="G504" s="7" t="s">
        <v>1528</v>
      </c>
      <c r="H504" s="7" t="s">
        <v>28</v>
      </c>
      <c r="I504" s="7" t="s">
        <v>1873</v>
      </c>
      <c r="J504" s="7" t="s">
        <v>1027</v>
      </c>
      <c r="K504" s="7" t="s">
        <v>2342</v>
      </c>
      <c r="L504" s="7" t="s">
        <v>2343</v>
      </c>
      <c r="M504" s="7" t="s">
        <v>2344</v>
      </c>
      <c r="N504" s="7" t="s">
        <v>2971</v>
      </c>
      <c r="O504" s="15"/>
    </row>
    <row r="505" spans="1:15" s="4" customFormat="1" ht="120">
      <c r="A505" s="5">
        <v>503</v>
      </c>
      <c r="B505" s="6">
        <v>44973</v>
      </c>
      <c r="C505" s="7" t="s">
        <v>2972</v>
      </c>
      <c r="D505" s="7" t="s">
        <v>2973</v>
      </c>
      <c r="E505" s="7" t="s">
        <v>117</v>
      </c>
      <c r="F505" s="7" t="s">
        <v>395</v>
      </c>
      <c r="G505" s="7" t="s">
        <v>194</v>
      </c>
      <c r="H505" s="7" t="s">
        <v>28</v>
      </c>
      <c r="I505" s="7" t="s">
        <v>84</v>
      </c>
      <c r="J505" s="7" t="s">
        <v>940</v>
      </c>
      <c r="K505" s="7" t="s">
        <v>2974</v>
      </c>
      <c r="L505" s="7" t="s">
        <v>2975</v>
      </c>
      <c r="M505" s="7" t="s">
        <v>2976</v>
      </c>
      <c r="N505" s="7" t="s">
        <v>2977</v>
      </c>
      <c r="O505" s="15"/>
    </row>
    <row r="506" spans="1:15" s="4" customFormat="1" ht="90">
      <c r="A506" s="5">
        <v>504</v>
      </c>
      <c r="B506" s="6">
        <v>44990</v>
      </c>
      <c r="C506" s="7" t="s">
        <v>2978</v>
      </c>
      <c r="D506" s="7" t="s">
        <v>2380</v>
      </c>
      <c r="E506" s="7" t="s">
        <v>81</v>
      </c>
      <c r="F506" s="7" t="s">
        <v>395</v>
      </c>
      <c r="G506" s="7" t="s">
        <v>228</v>
      </c>
      <c r="H506" s="7" t="s">
        <v>28</v>
      </c>
      <c r="I506" s="7" t="s">
        <v>84</v>
      </c>
      <c r="J506" s="7" t="s">
        <v>839</v>
      </c>
      <c r="K506" s="7" t="s">
        <v>2979</v>
      </c>
      <c r="L506" s="7" t="s">
        <v>2200</v>
      </c>
      <c r="M506" s="7" t="s">
        <v>2980</v>
      </c>
      <c r="N506" s="7" t="s">
        <v>2981</v>
      </c>
      <c r="O506" s="15"/>
    </row>
    <row r="507" spans="1:15" s="4" customFormat="1" ht="75">
      <c r="A507" s="5">
        <v>505</v>
      </c>
      <c r="B507" s="6">
        <v>44945</v>
      </c>
      <c r="C507" s="7" t="s">
        <v>2982</v>
      </c>
      <c r="D507" s="7" t="s">
        <v>2983</v>
      </c>
      <c r="E507" s="7" t="s">
        <v>26</v>
      </c>
      <c r="F507" s="7" t="s">
        <v>15</v>
      </c>
      <c r="G507" s="7" t="s">
        <v>2984</v>
      </c>
      <c r="H507" s="7" t="s">
        <v>28</v>
      </c>
      <c r="I507" s="7" t="s">
        <v>18</v>
      </c>
      <c r="J507" s="7" t="s">
        <v>2985</v>
      </c>
      <c r="K507" s="7" t="s">
        <v>2986</v>
      </c>
      <c r="L507" s="7" t="s">
        <v>2987</v>
      </c>
      <c r="M507" s="7" t="s">
        <v>2988</v>
      </c>
      <c r="N507" s="7" t="s">
        <v>2989</v>
      </c>
      <c r="O507" s="15"/>
    </row>
    <row r="508" spans="1:15" s="4" customFormat="1" ht="60">
      <c r="A508" s="5">
        <v>506</v>
      </c>
      <c r="B508" s="6">
        <v>44937</v>
      </c>
      <c r="C508" s="11" t="s">
        <v>124</v>
      </c>
      <c r="D508" s="7" t="s">
        <v>2990</v>
      </c>
      <c r="E508" s="7" t="s">
        <v>26</v>
      </c>
      <c r="F508" s="7" t="s">
        <v>15</v>
      </c>
      <c r="G508" s="7" t="s">
        <v>2991</v>
      </c>
      <c r="H508" s="7" t="s">
        <v>28</v>
      </c>
      <c r="I508" s="7" t="s">
        <v>262</v>
      </c>
      <c r="J508" s="7" t="s">
        <v>1720</v>
      </c>
      <c r="K508" s="7" t="s">
        <v>2992</v>
      </c>
      <c r="L508" s="7" t="s">
        <v>890</v>
      </c>
      <c r="M508" s="7" t="s">
        <v>2993</v>
      </c>
      <c r="N508" s="7" t="s">
        <v>2994</v>
      </c>
      <c r="O508" s="15"/>
    </row>
    <row r="509" spans="1:15" s="4" customFormat="1" ht="165">
      <c r="A509" s="5">
        <v>507</v>
      </c>
      <c r="B509" s="9">
        <v>44979</v>
      </c>
      <c r="C509" s="8" t="s">
        <v>2995</v>
      </c>
      <c r="D509" s="8" t="s">
        <v>2996</v>
      </c>
      <c r="E509" s="8" t="s">
        <v>26</v>
      </c>
      <c r="F509" s="7" t="s">
        <v>15</v>
      </c>
      <c r="G509" s="8" t="s">
        <v>2997</v>
      </c>
      <c r="H509" s="8" t="s">
        <v>17</v>
      </c>
      <c r="I509" s="8" t="s">
        <v>29</v>
      </c>
      <c r="J509" s="8" t="s">
        <v>1492</v>
      </c>
      <c r="K509" s="8" t="s">
        <v>2998</v>
      </c>
      <c r="L509" s="8" t="s">
        <v>2999</v>
      </c>
      <c r="M509" s="8" t="s">
        <v>3000</v>
      </c>
      <c r="N509" s="8" t="s">
        <v>3001</v>
      </c>
      <c r="O509" s="15"/>
    </row>
    <row r="510" spans="1:15" s="4" customFormat="1" ht="60">
      <c r="A510" s="5">
        <v>508</v>
      </c>
      <c r="B510" s="9">
        <v>44941</v>
      </c>
      <c r="C510" s="8" t="s">
        <v>3002</v>
      </c>
      <c r="D510" s="8" t="s">
        <v>3003</v>
      </c>
      <c r="E510" s="8" t="s">
        <v>26</v>
      </c>
      <c r="F510" s="7" t="s">
        <v>15</v>
      </c>
      <c r="G510" s="8" t="s">
        <v>228</v>
      </c>
      <c r="H510" s="8" t="s">
        <v>28</v>
      </c>
      <c r="I510" s="8" t="s">
        <v>29</v>
      </c>
      <c r="J510" s="8" t="s">
        <v>1176</v>
      </c>
      <c r="K510" s="8" t="s">
        <v>3004</v>
      </c>
      <c r="L510" s="8" t="s">
        <v>2132</v>
      </c>
      <c r="M510" s="8" t="s">
        <v>3005</v>
      </c>
      <c r="N510" s="8" t="s">
        <v>3006</v>
      </c>
      <c r="O510" s="15"/>
    </row>
    <row r="511" spans="1:15" s="4" customFormat="1" ht="75">
      <c r="A511" s="5">
        <v>509</v>
      </c>
      <c r="B511" s="9">
        <v>44984</v>
      </c>
      <c r="C511" s="8" t="s">
        <v>3007</v>
      </c>
      <c r="D511" s="8" t="s">
        <v>341</v>
      </c>
      <c r="E511" s="8" t="s">
        <v>440</v>
      </c>
      <c r="F511" s="7" t="s">
        <v>15</v>
      </c>
      <c r="G511" s="8" t="s">
        <v>118</v>
      </c>
      <c r="H511" s="8" t="s">
        <v>17</v>
      </c>
      <c r="I511" s="8" t="s">
        <v>29</v>
      </c>
      <c r="J511" s="8" t="s">
        <v>1874</v>
      </c>
      <c r="K511" s="8" t="s">
        <v>3008</v>
      </c>
      <c r="L511" s="8" t="s">
        <v>3009</v>
      </c>
      <c r="M511" s="8" t="s">
        <v>3010</v>
      </c>
      <c r="N511" s="8" t="s">
        <v>3011</v>
      </c>
      <c r="O511" s="15"/>
    </row>
    <row r="512" spans="1:15" s="4" customFormat="1" ht="45">
      <c r="A512" s="5">
        <v>510</v>
      </c>
      <c r="B512" s="9">
        <v>44984</v>
      </c>
      <c r="C512" s="8" t="s">
        <v>3012</v>
      </c>
      <c r="D512" s="8" t="s">
        <v>3013</v>
      </c>
      <c r="E512" s="8" t="s">
        <v>3014</v>
      </c>
      <c r="F512" s="7" t="s">
        <v>15</v>
      </c>
      <c r="G512" s="8" t="s">
        <v>3015</v>
      </c>
      <c r="H512" s="8" t="s">
        <v>28</v>
      </c>
      <c r="I512" s="8" t="s">
        <v>262</v>
      </c>
      <c r="J512" s="8" t="s">
        <v>1419</v>
      </c>
      <c r="K512" s="8" t="s">
        <v>3016</v>
      </c>
      <c r="L512" s="8" t="s">
        <v>3017</v>
      </c>
      <c r="M512" s="8" t="s">
        <v>3018</v>
      </c>
      <c r="N512" s="8" t="s">
        <v>3019</v>
      </c>
      <c r="O512" s="15"/>
    </row>
    <row r="513" spans="1:15" s="4" customFormat="1" ht="75">
      <c r="A513" s="5">
        <v>511</v>
      </c>
      <c r="B513" s="9">
        <v>44937</v>
      </c>
      <c r="C513" s="8" t="s">
        <v>3020</v>
      </c>
      <c r="D513" s="8" t="s">
        <v>3021</v>
      </c>
      <c r="E513" s="8" t="s">
        <v>26</v>
      </c>
      <c r="F513" s="7" t="s">
        <v>15</v>
      </c>
      <c r="G513" s="8" t="s">
        <v>3022</v>
      </c>
      <c r="H513" s="8" t="s">
        <v>261</v>
      </c>
      <c r="I513" s="8" t="s">
        <v>609</v>
      </c>
      <c r="J513" s="8" t="s">
        <v>1660</v>
      </c>
      <c r="K513" s="8" t="s">
        <v>3023</v>
      </c>
      <c r="L513" s="8" t="s">
        <v>3024</v>
      </c>
      <c r="M513" s="8" t="s">
        <v>3025</v>
      </c>
      <c r="N513" s="8" t="s">
        <v>3026</v>
      </c>
      <c r="O513" s="15"/>
    </row>
    <row r="514" spans="1:15" s="4" customFormat="1" ht="45">
      <c r="A514" s="5">
        <v>512</v>
      </c>
      <c r="B514" s="9">
        <v>44937</v>
      </c>
      <c r="C514" s="8" t="s">
        <v>3027</v>
      </c>
      <c r="D514" s="8" t="s">
        <v>341</v>
      </c>
      <c r="E514" s="8" t="s">
        <v>26</v>
      </c>
      <c r="F514" s="7" t="s">
        <v>15</v>
      </c>
      <c r="G514" s="8" t="s">
        <v>3028</v>
      </c>
      <c r="H514" s="8" t="s">
        <v>28</v>
      </c>
      <c r="I514" s="8" t="s">
        <v>262</v>
      </c>
      <c r="J514" s="8" t="s">
        <v>1749</v>
      </c>
      <c r="K514" s="8" t="s">
        <v>3029</v>
      </c>
      <c r="L514" s="8" t="s">
        <v>3030</v>
      </c>
      <c r="M514" s="8" t="s">
        <v>3031</v>
      </c>
      <c r="N514" s="8" t="s">
        <v>3032</v>
      </c>
      <c r="O514" s="15"/>
    </row>
    <row r="515" spans="1:15" s="4" customFormat="1" ht="150">
      <c r="A515" s="5">
        <v>513</v>
      </c>
      <c r="B515" s="9">
        <v>44987</v>
      </c>
      <c r="C515" s="8" t="s">
        <v>1697</v>
      </c>
      <c r="D515" s="8" t="s">
        <v>1698</v>
      </c>
      <c r="E515" s="8" t="s">
        <v>26</v>
      </c>
      <c r="F515" s="7" t="s">
        <v>15</v>
      </c>
      <c r="G515" s="8" t="s">
        <v>1699</v>
      </c>
      <c r="H515" s="8" t="s">
        <v>28</v>
      </c>
      <c r="I515" s="8" t="s">
        <v>262</v>
      </c>
      <c r="J515" s="8" t="s">
        <v>652</v>
      </c>
      <c r="K515" s="8" t="s">
        <v>1700</v>
      </c>
      <c r="L515" s="8" t="s">
        <v>303</v>
      </c>
      <c r="M515" s="8" t="s">
        <v>1701</v>
      </c>
      <c r="N515" s="8" t="s">
        <v>1702</v>
      </c>
      <c r="O515" s="15"/>
    </row>
    <row r="516" spans="1:15" s="4" customFormat="1" ht="75">
      <c r="A516" s="5">
        <v>514</v>
      </c>
      <c r="B516" s="9">
        <v>44979</v>
      </c>
      <c r="C516" s="8" t="s">
        <v>3033</v>
      </c>
      <c r="D516" s="8" t="s">
        <v>3034</v>
      </c>
      <c r="E516" s="8" t="s">
        <v>26</v>
      </c>
      <c r="F516" s="7" t="s">
        <v>15</v>
      </c>
      <c r="G516" s="8" t="s">
        <v>1042</v>
      </c>
      <c r="H516" s="8" t="s">
        <v>261</v>
      </c>
      <c r="I516" s="8" t="s">
        <v>18</v>
      </c>
      <c r="J516" s="8" t="s">
        <v>39</v>
      </c>
      <c r="K516" s="8" t="s">
        <v>3035</v>
      </c>
      <c r="L516" s="8" t="s">
        <v>303</v>
      </c>
      <c r="M516" s="8" t="s">
        <v>3036</v>
      </c>
      <c r="N516" s="8" t="s">
        <v>3037</v>
      </c>
      <c r="O516" s="15"/>
    </row>
    <row r="517" spans="1:15" s="4" customFormat="1" ht="60">
      <c r="A517" s="5">
        <v>515</v>
      </c>
      <c r="B517" s="9">
        <v>44960</v>
      </c>
      <c r="C517" s="8" t="s">
        <v>3038</v>
      </c>
      <c r="D517" s="8" t="s">
        <v>3039</v>
      </c>
      <c r="E517" s="8" t="s">
        <v>26</v>
      </c>
      <c r="F517" s="7" t="s">
        <v>15</v>
      </c>
      <c r="G517" s="8" t="s">
        <v>316</v>
      </c>
      <c r="H517" s="8" t="s">
        <v>28</v>
      </c>
      <c r="I517" s="8" t="s">
        <v>84</v>
      </c>
      <c r="J517" s="8" t="s">
        <v>2026</v>
      </c>
      <c r="K517" s="8" t="s">
        <v>3040</v>
      </c>
      <c r="L517" s="8" t="s">
        <v>3041</v>
      </c>
      <c r="M517" s="8" t="s">
        <v>3042</v>
      </c>
      <c r="N517" s="8" t="s">
        <v>3043</v>
      </c>
      <c r="O517" s="15"/>
    </row>
    <row r="518" spans="1:15" s="4" customFormat="1" ht="60">
      <c r="A518" s="5">
        <v>516</v>
      </c>
      <c r="B518" s="9">
        <v>44962</v>
      </c>
      <c r="C518" s="8" t="s">
        <v>3044</v>
      </c>
      <c r="D518" s="8" t="s">
        <v>3045</v>
      </c>
      <c r="E518" s="7" t="s">
        <v>26</v>
      </c>
      <c r="F518" s="7" t="s">
        <v>15</v>
      </c>
      <c r="G518" s="8" t="s">
        <v>316</v>
      </c>
      <c r="H518" s="8" t="s">
        <v>28</v>
      </c>
      <c r="I518" s="8" t="s">
        <v>29</v>
      </c>
      <c r="J518" s="8" t="s">
        <v>221</v>
      </c>
      <c r="K518" s="8" t="s">
        <v>3046</v>
      </c>
      <c r="L518" s="8" t="s">
        <v>3047</v>
      </c>
      <c r="M518" s="8" t="s">
        <v>3048</v>
      </c>
      <c r="N518" s="8" t="s">
        <v>3049</v>
      </c>
      <c r="O518" s="15"/>
    </row>
    <row r="519" spans="1:15" s="4" customFormat="1" ht="60">
      <c r="A519" s="5">
        <v>517</v>
      </c>
      <c r="B519" s="9">
        <v>44978</v>
      </c>
      <c r="C519" s="8" t="s">
        <v>3050</v>
      </c>
      <c r="D519" s="8" t="s">
        <v>3051</v>
      </c>
      <c r="E519" s="8" t="s">
        <v>26</v>
      </c>
      <c r="F519" s="7" t="s">
        <v>15</v>
      </c>
      <c r="G519" s="8" t="s">
        <v>316</v>
      </c>
      <c r="H519" s="8" t="s">
        <v>28</v>
      </c>
      <c r="I519" s="8" t="s">
        <v>84</v>
      </c>
      <c r="J519" s="8" t="s">
        <v>3052</v>
      </c>
      <c r="K519" s="8" t="s">
        <v>3053</v>
      </c>
      <c r="L519" s="8" t="s">
        <v>303</v>
      </c>
      <c r="M519" s="8" t="s">
        <v>3054</v>
      </c>
      <c r="N519" s="8" t="s">
        <v>3055</v>
      </c>
      <c r="O519" s="15"/>
    </row>
    <row r="520" spans="1:15" s="4" customFormat="1" ht="60">
      <c r="A520" s="5">
        <v>518</v>
      </c>
      <c r="B520" s="9">
        <v>44938</v>
      </c>
      <c r="C520" s="8" t="s">
        <v>257</v>
      </c>
      <c r="D520" s="8" t="s">
        <v>1587</v>
      </c>
      <c r="E520" s="8" t="s">
        <v>37</v>
      </c>
      <c r="F520" s="7" t="s">
        <v>15</v>
      </c>
      <c r="G520" s="8" t="s">
        <v>27</v>
      </c>
      <c r="H520" s="8" t="s">
        <v>17</v>
      </c>
      <c r="I520" s="8" t="s">
        <v>18</v>
      </c>
      <c r="J520" s="8" t="s">
        <v>367</v>
      </c>
      <c r="K520" s="8" t="s">
        <v>1588</v>
      </c>
      <c r="L520" s="8" t="s">
        <v>1029</v>
      </c>
      <c r="M520" s="8" t="s">
        <v>1589</v>
      </c>
      <c r="N520" s="8" t="s">
        <v>3056</v>
      </c>
      <c r="O520" s="15"/>
    </row>
    <row r="521" spans="1:15" s="4" customFormat="1" ht="75">
      <c r="A521" s="5">
        <v>519</v>
      </c>
      <c r="B521" s="10">
        <v>44983</v>
      </c>
      <c r="C521" s="4" t="s">
        <v>257</v>
      </c>
      <c r="D521" s="4" t="s">
        <v>3057</v>
      </c>
      <c r="E521" s="4" t="s">
        <v>1477</v>
      </c>
      <c r="F521" s="7" t="s">
        <v>63</v>
      </c>
      <c r="G521" s="4" t="s">
        <v>3058</v>
      </c>
      <c r="H521" s="4" t="s">
        <v>326</v>
      </c>
      <c r="I521" s="4" t="s">
        <v>29</v>
      </c>
      <c r="J521" s="4" t="s">
        <v>2120</v>
      </c>
      <c r="K521" s="4" t="s">
        <v>3059</v>
      </c>
      <c r="L521" s="4" t="s">
        <v>3060</v>
      </c>
      <c r="M521" s="4" t="s">
        <v>3061</v>
      </c>
      <c r="N521" s="4" t="s">
        <v>3062</v>
      </c>
      <c r="O521" s="16"/>
    </row>
    <row r="522" spans="1:15" s="4" customFormat="1" ht="75">
      <c r="A522" s="5">
        <v>520</v>
      </c>
      <c r="B522" s="10">
        <v>44999</v>
      </c>
      <c r="C522" t="s">
        <v>3063</v>
      </c>
      <c r="D522" s="4" t="s">
        <v>3064</v>
      </c>
      <c r="E522" s="4" t="s">
        <v>259</v>
      </c>
      <c r="F522" s="7" t="s">
        <v>63</v>
      </c>
      <c r="G522" s="4" t="s">
        <v>3065</v>
      </c>
      <c r="H522" s="7" t="s">
        <v>28</v>
      </c>
      <c r="I522" s="4" t="s">
        <v>1043</v>
      </c>
      <c r="J522" s="4" t="s">
        <v>1305</v>
      </c>
      <c r="K522" s="4" t="s">
        <v>3066</v>
      </c>
      <c r="L522" s="4" t="s">
        <v>3067</v>
      </c>
      <c r="M522" s="4" t="s">
        <v>3068</v>
      </c>
      <c r="N522" s="4" t="s">
        <v>3069</v>
      </c>
      <c r="O522" s="16"/>
    </row>
    <row r="523" spans="1:15" s="4" customFormat="1" ht="90">
      <c r="A523" s="5">
        <v>521</v>
      </c>
      <c r="B523" s="10">
        <v>44986</v>
      </c>
      <c r="C523" s="4" t="s">
        <v>3070</v>
      </c>
      <c r="D523" s="4" t="s">
        <v>3071</v>
      </c>
      <c r="E523" s="4" t="s">
        <v>26</v>
      </c>
      <c r="F523" s="7" t="s">
        <v>63</v>
      </c>
      <c r="G523" s="4" t="s">
        <v>866</v>
      </c>
      <c r="H523" s="4" t="s">
        <v>261</v>
      </c>
      <c r="I523" s="4" t="s">
        <v>262</v>
      </c>
      <c r="J523" s="4" t="s">
        <v>985</v>
      </c>
      <c r="K523" s="4" t="s">
        <v>3072</v>
      </c>
      <c r="L523" s="4" t="s">
        <v>395</v>
      </c>
      <c r="M523" s="4" t="s">
        <v>3073</v>
      </c>
      <c r="N523" s="4" t="s">
        <v>3074</v>
      </c>
      <c r="O523" s="16"/>
    </row>
    <row r="524" spans="1:15" s="4" customFormat="1" ht="90">
      <c r="A524" s="5">
        <v>522</v>
      </c>
      <c r="B524" s="10">
        <v>44979</v>
      </c>
      <c r="C524" s="4" t="s">
        <v>3075</v>
      </c>
      <c r="D524" s="4" t="s">
        <v>3076</v>
      </c>
      <c r="E524" s="4" t="s">
        <v>69</v>
      </c>
      <c r="F524" s="7" t="s">
        <v>63</v>
      </c>
      <c r="G524" s="4" t="s">
        <v>594</v>
      </c>
      <c r="H524" s="4" t="s">
        <v>17</v>
      </c>
      <c r="I524" s="4" t="s">
        <v>327</v>
      </c>
      <c r="J524" s="4" t="s">
        <v>595</v>
      </c>
      <c r="K524" s="4" t="s">
        <v>3077</v>
      </c>
      <c r="L524" s="4" t="s">
        <v>1001</v>
      </c>
      <c r="M524" s="4" t="s">
        <v>3078</v>
      </c>
      <c r="N524" s="4" t="s">
        <v>3079</v>
      </c>
      <c r="O524" s="16"/>
    </row>
    <row r="525" spans="1:15" s="4" customFormat="1" ht="75">
      <c r="A525" s="5">
        <v>523</v>
      </c>
      <c r="B525" s="10">
        <v>45000</v>
      </c>
      <c r="C525" s="4" t="s">
        <v>3080</v>
      </c>
      <c r="D525" s="4" t="s">
        <v>3081</v>
      </c>
      <c r="E525" s="8" t="s">
        <v>26</v>
      </c>
      <c r="F525" s="7" t="s">
        <v>63</v>
      </c>
      <c r="G525" s="4" t="s">
        <v>3082</v>
      </c>
      <c r="H525" s="4" t="s">
        <v>1295</v>
      </c>
      <c r="I525" s="4" t="s">
        <v>1886</v>
      </c>
      <c r="J525" s="4" t="s">
        <v>93</v>
      </c>
      <c r="K525" s="4" t="s">
        <v>3083</v>
      </c>
      <c r="L525" s="4" t="s">
        <v>303</v>
      </c>
      <c r="M525" s="4" t="s">
        <v>3084</v>
      </c>
      <c r="N525" s="4" t="s">
        <v>3085</v>
      </c>
      <c r="O525" s="16"/>
    </row>
    <row r="526" spans="1:15" s="4" customFormat="1" ht="45">
      <c r="A526" s="5">
        <v>524</v>
      </c>
      <c r="B526" s="10">
        <v>44988</v>
      </c>
      <c r="C526" s="4" t="s">
        <v>3086</v>
      </c>
      <c r="D526" s="4" t="s">
        <v>341</v>
      </c>
      <c r="E526" s="8" t="s">
        <v>26</v>
      </c>
      <c r="F526" s="7" t="s">
        <v>63</v>
      </c>
      <c r="G526" s="4" t="s">
        <v>316</v>
      </c>
      <c r="H526" s="8" t="s">
        <v>28</v>
      </c>
      <c r="I526" s="4" t="s">
        <v>29</v>
      </c>
      <c r="J526" s="4" t="s">
        <v>2348</v>
      </c>
      <c r="K526" s="4" t="s">
        <v>3087</v>
      </c>
      <c r="L526" s="4" t="s">
        <v>3088</v>
      </c>
      <c r="M526" s="4" t="s">
        <v>3089</v>
      </c>
      <c r="N526" s="4" t="s">
        <v>3090</v>
      </c>
      <c r="O526" s="16"/>
    </row>
    <row r="527" spans="1:15" s="4" customFormat="1" ht="60">
      <c r="A527" s="5">
        <v>525</v>
      </c>
      <c r="B527" s="10">
        <v>44986</v>
      </c>
      <c r="C527" s="4" t="s">
        <v>3091</v>
      </c>
      <c r="D527" s="4" t="s">
        <v>3092</v>
      </c>
      <c r="E527" s="4" t="s">
        <v>37</v>
      </c>
      <c r="F527" s="7" t="s">
        <v>63</v>
      </c>
      <c r="G527" s="4" t="s">
        <v>462</v>
      </c>
      <c r="H527" s="4" t="s">
        <v>28</v>
      </c>
      <c r="I527" s="4" t="s">
        <v>84</v>
      </c>
      <c r="J527" s="4" t="s">
        <v>85</v>
      </c>
      <c r="K527" s="4" t="s">
        <v>3093</v>
      </c>
      <c r="L527" s="4" t="s">
        <v>3094</v>
      </c>
      <c r="M527" s="4" t="s">
        <v>615</v>
      </c>
      <c r="N527" s="4" t="s">
        <v>3095</v>
      </c>
      <c r="O527" s="16"/>
    </row>
    <row r="528" spans="1:15" s="4" customFormat="1" ht="105">
      <c r="A528" s="5">
        <v>526</v>
      </c>
      <c r="B528" s="10">
        <v>44979</v>
      </c>
      <c r="C528" s="4" t="s">
        <v>3096</v>
      </c>
      <c r="D528" s="4" t="s">
        <v>3097</v>
      </c>
      <c r="E528" s="4" t="s">
        <v>62</v>
      </c>
      <c r="F528" s="7" t="s">
        <v>63</v>
      </c>
      <c r="G528" s="4" t="s">
        <v>366</v>
      </c>
      <c r="H528" s="4" t="s">
        <v>261</v>
      </c>
      <c r="I528" s="4" t="s">
        <v>29</v>
      </c>
      <c r="J528" s="4" t="s">
        <v>1726</v>
      </c>
      <c r="K528" s="4" t="s">
        <v>3098</v>
      </c>
      <c r="L528" s="4" t="s">
        <v>3099</v>
      </c>
      <c r="M528" s="4" t="s">
        <v>3100</v>
      </c>
      <c r="N528" s="4" t="s">
        <v>3101</v>
      </c>
      <c r="O528" s="16"/>
    </row>
    <row r="529" spans="1:15" s="4" customFormat="1" ht="90">
      <c r="A529" s="5">
        <v>527</v>
      </c>
      <c r="B529" s="10">
        <v>44987</v>
      </c>
      <c r="C529" s="4" t="s">
        <v>3102</v>
      </c>
      <c r="D529" s="4" t="s">
        <v>3103</v>
      </c>
      <c r="E529" s="4" t="s">
        <v>26</v>
      </c>
      <c r="F529" s="7" t="s">
        <v>63</v>
      </c>
      <c r="G529" s="4" t="s">
        <v>1090</v>
      </c>
      <c r="H529" s="4" t="s">
        <v>28</v>
      </c>
      <c r="I529" s="8" t="s">
        <v>84</v>
      </c>
      <c r="J529" s="4" t="s">
        <v>3104</v>
      </c>
      <c r="K529" s="4" t="s">
        <v>3105</v>
      </c>
      <c r="L529" s="4" t="s">
        <v>1740</v>
      </c>
      <c r="M529" s="4" t="s">
        <v>3106</v>
      </c>
      <c r="N529" s="4" t="s">
        <v>3107</v>
      </c>
      <c r="O529" s="16"/>
    </row>
    <row r="530" spans="1:15" s="4" customFormat="1" ht="90">
      <c r="A530" s="5">
        <v>528</v>
      </c>
      <c r="B530" s="10">
        <v>45000</v>
      </c>
      <c r="C530" s="4" t="s">
        <v>3108</v>
      </c>
      <c r="D530" s="4" t="s">
        <v>3109</v>
      </c>
      <c r="E530" s="4" t="s">
        <v>26</v>
      </c>
      <c r="F530" s="7" t="s">
        <v>63</v>
      </c>
      <c r="G530" s="4" t="s">
        <v>3110</v>
      </c>
      <c r="H530" s="4" t="s">
        <v>72</v>
      </c>
      <c r="I530" s="4" t="s">
        <v>1043</v>
      </c>
      <c r="J530" s="4" t="s">
        <v>361</v>
      </c>
      <c r="K530" s="4" t="s">
        <v>3111</v>
      </c>
      <c r="L530" s="4" t="s">
        <v>337</v>
      </c>
      <c r="M530" s="4" t="s">
        <v>3112</v>
      </c>
      <c r="N530" s="4" t="s">
        <v>3113</v>
      </c>
      <c r="O530" s="16"/>
    </row>
    <row r="531" spans="1:15" s="4" customFormat="1" ht="75">
      <c r="A531" s="5">
        <v>529</v>
      </c>
      <c r="B531" s="10">
        <v>45001</v>
      </c>
      <c r="C531" s="4" t="s">
        <v>3114</v>
      </c>
      <c r="D531" s="4" t="s">
        <v>3115</v>
      </c>
      <c r="E531" s="4" t="s">
        <v>69</v>
      </c>
      <c r="F531" s="7" t="s">
        <v>63</v>
      </c>
      <c r="G531" s="4" t="s">
        <v>3116</v>
      </c>
      <c r="H531" s="4" t="s">
        <v>1295</v>
      </c>
      <c r="I531" s="4" t="s">
        <v>1296</v>
      </c>
      <c r="J531" s="4" t="s">
        <v>2684</v>
      </c>
      <c r="K531" s="4" t="s">
        <v>3117</v>
      </c>
      <c r="L531" s="4" t="s">
        <v>395</v>
      </c>
      <c r="M531" s="4" t="s">
        <v>3118</v>
      </c>
      <c r="N531" s="4" t="s">
        <v>3119</v>
      </c>
      <c r="O531" s="16"/>
    </row>
    <row r="532" spans="1:15" s="4" customFormat="1" ht="75">
      <c r="A532" s="5">
        <v>530</v>
      </c>
      <c r="B532" s="10">
        <v>44984</v>
      </c>
      <c r="C532" s="4" t="s">
        <v>3007</v>
      </c>
      <c r="D532" s="8" t="s">
        <v>341</v>
      </c>
      <c r="E532" s="8" t="s">
        <v>440</v>
      </c>
      <c r="F532" s="7" t="s">
        <v>63</v>
      </c>
      <c r="G532" s="8" t="s">
        <v>118</v>
      </c>
      <c r="H532" s="8" t="s">
        <v>17</v>
      </c>
      <c r="I532" s="8" t="s">
        <v>29</v>
      </c>
      <c r="J532" s="8" t="s">
        <v>1874</v>
      </c>
      <c r="K532" s="8" t="s">
        <v>3008</v>
      </c>
      <c r="L532" s="8" t="s">
        <v>3009</v>
      </c>
      <c r="M532" s="8" t="s">
        <v>3010</v>
      </c>
      <c r="N532" s="8" t="s">
        <v>3011</v>
      </c>
      <c r="O532" s="16"/>
    </row>
    <row r="533" spans="1:15" s="4" customFormat="1" ht="90">
      <c r="A533" s="5">
        <v>531</v>
      </c>
      <c r="B533" s="10">
        <v>44979</v>
      </c>
      <c r="C533" s="4" t="s">
        <v>3120</v>
      </c>
      <c r="D533" s="4" t="s">
        <v>341</v>
      </c>
      <c r="E533" s="4" t="s">
        <v>26</v>
      </c>
      <c r="F533" s="7" t="s">
        <v>63</v>
      </c>
      <c r="G533" s="4" t="s">
        <v>939</v>
      </c>
      <c r="H533" s="4" t="s">
        <v>28</v>
      </c>
      <c r="I533" s="4" t="s">
        <v>18</v>
      </c>
      <c r="J533" s="4" t="s">
        <v>48</v>
      </c>
      <c r="K533" s="4" t="s">
        <v>3121</v>
      </c>
      <c r="L533" s="4" t="s">
        <v>3122</v>
      </c>
      <c r="M533" s="4" t="s">
        <v>3123</v>
      </c>
      <c r="N533" s="4" t="s">
        <v>3124</v>
      </c>
      <c r="O533" s="16"/>
    </row>
    <row r="534" spans="1:15" s="4" customFormat="1" ht="135">
      <c r="A534" s="5">
        <v>532</v>
      </c>
      <c r="B534" s="10">
        <v>44997</v>
      </c>
      <c r="C534" s="4" t="s">
        <v>3125</v>
      </c>
      <c r="D534" s="4" t="s">
        <v>3126</v>
      </c>
      <c r="E534" s="4" t="s">
        <v>483</v>
      </c>
      <c r="F534" s="7" t="s">
        <v>63</v>
      </c>
      <c r="G534" s="4" t="s">
        <v>916</v>
      </c>
      <c r="H534" s="4" t="s">
        <v>1516</v>
      </c>
      <c r="I534" s="4" t="s">
        <v>2263</v>
      </c>
      <c r="J534" s="4" t="s">
        <v>3127</v>
      </c>
      <c r="K534" s="4" t="s">
        <v>3128</v>
      </c>
      <c r="L534" s="4" t="s">
        <v>3129</v>
      </c>
      <c r="M534" s="4" t="s">
        <v>3130</v>
      </c>
      <c r="N534" s="4" t="s">
        <v>3131</v>
      </c>
      <c r="O534" s="16"/>
    </row>
    <row r="535" spans="1:15" s="4" customFormat="1" ht="105">
      <c r="A535" s="5">
        <v>533</v>
      </c>
      <c r="B535" s="10">
        <v>44984</v>
      </c>
      <c r="C535" s="4" t="s">
        <v>3132</v>
      </c>
      <c r="D535" s="4" t="s">
        <v>3133</v>
      </c>
      <c r="E535" s="4" t="s">
        <v>483</v>
      </c>
      <c r="F535" s="7" t="s">
        <v>63</v>
      </c>
      <c r="G535" s="4" t="s">
        <v>3134</v>
      </c>
      <c r="H535" s="4" t="s">
        <v>17</v>
      </c>
      <c r="I535" s="4" t="s">
        <v>3135</v>
      </c>
      <c r="J535" s="4" t="s">
        <v>1841</v>
      </c>
      <c r="K535" s="4" t="s">
        <v>3136</v>
      </c>
      <c r="L535" s="4" t="s">
        <v>3137</v>
      </c>
      <c r="M535" s="4" t="s">
        <v>3138</v>
      </c>
      <c r="N535" s="4" t="s">
        <v>3139</v>
      </c>
      <c r="O535" s="16"/>
    </row>
    <row r="536" spans="1:15" s="4" customFormat="1" ht="75">
      <c r="A536" s="5">
        <v>534</v>
      </c>
      <c r="B536" s="10">
        <v>44979</v>
      </c>
      <c r="C536" s="4" t="s">
        <v>3033</v>
      </c>
      <c r="D536" s="8" t="s">
        <v>3034</v>
      </c>
      <c r="E536" s="8" t="s">
        <v>26</v>
      </c>
      <c r="F536" s="7" t="s">
        <v>63</v>
      </c>
      <c r="G536" s="8" t="s">
        <v>1042</v>
      </c>
      <c r="H536" s="8" t="s">
        <v>261</v>
      </c>
      <c r="I536" s="8" t="s">
        <v>18</v>
      </c>
      <c r="J536" s="8" t="s">
        <v>39</v>
      </c>
      <c r="K536" s="8" t="s">
        <v>3035</v>
      </c>
      <c r="L536" s="8" t="s">
        <v>303</v>
      </c>
      <c r="M536" s="8" t="s">
        <v>3036</v>
      </c>
      <c r="N536" s="4" t="s">
        <v>3140</v>
      </c>
      <c r="O536" s="16"/>
    </row>
    <row r="537" spans="1:15" s="4" customFormat="1" ht="150">
      <c r="A537" s="5">
        <v>535</v>
      </c>
      <c r="B537" s="10">
        <v>44982</v>
      </c>
      <c r="C537" s="4" t="s">
        <v>3141</v>
      </c>
      <c r="D537" s="4" t="s">
        <v>3142</v>
      </c>
      <c r="E537" s="8" t="s">
        <v>26</v>
      </c>
      <c r="F537" s="7" t="s">
        <v>63</v>
      </c>
      <c r="G537" s="4" t="s">
        <v>3143</v>
      </c>
      <c r="H537" s="4" t="s">
        <v>17</v>
      </c>
      <c r="I537" s="4" t="s">
        <v>327</v>
      </c>
      <c r="J537" s="4" t="s">
        <v>3144</v>
      </c>
      <c r="K537" s="4" t="s">
        <v>3145</v>
      </c>
      <c r="L537" s="4" t="s">
        <v>382</v>
      </c>
      <c r="M537" s="4" t="s">
        <v>3146</v>
      </c>
      <c r="N537" s="4" t="s">
        <v>3147</v>
      </c>
      <c r="O537" s="16"/>
    </row>
    <row r="538" spans="1:15" s="4" customFormat="1" ht="75">
      <c r="A538" s="5">
        <v>536</v>
      </c>
      <c r="B538" s="10">
        <v>44984</v>
      </c>
      <c r="C538" s="4" t="s">
        <v>3148</v>
      </c>
      <c r="D538" s="4" t="s">
        <v>3149</v>
      </c>
      <c r="E538" s="4" t="s">
        <v>26</v>
      </c>
      <c r="F538" s="7" t="s">
        <v>63</v>
      </c>
      <c r="G538" s="4" t="s">
        <v>1620</v>
      </c>
      <c r="H538" s="4" t="s">
        <v>28</v>
      </c>
      <c r="I538" s="4" t="s">
        <v>262</v>
      </c>
      <c r="J538" s="4" t="s">
        <v>510</v>
      </c>
      <c r="K538" s="4" t="s">
        <v>3150</v>
      </c>
      <c r="L538" s="4" t="s">
        <v>303</v>
      </c>
      <c r="M538" s="4" t="s">
        <v>3151</v>
      </c>
      <c r="N538" s="4" t="s">
        <v>3152</v>
      </c>
      <c r="O538" s="16"/>
    </row>
    <row r="539" spans="1:15" s="4" customFormat="1" ht="60">
      <c r="A539" s="5">
        <v>537</v>
      </c>
      <c r="B539" s="10">
        <v>44996</v>
      </c>
      <c r="C539" s="4" t="s">
        <v>3153</v>
      </c>
      <c r="D539" s="4" t="s">
        <v>341</v>
      </c>
      <c r="E539" s="4" t="s">
        <v>26</v>
      </c>
      <c r="F539" s="7" t="s">
        <v>63</v>
      </c>
      <c r="G539" s="4" t="s">
        <v>316</v>
      </c>
      <c r="H539" s="4" t="s">
        <v>28</v>
      </c>
      <c r="I539" s="4" t="s">
        <v>262</v>
      </c>
      <c r="J539" s="4" t="s">
        <v>469</v>
      </c>
      <c r="K539" s="4" t="s">
        <v>3154</v>
      </c>
      <c r="L539" s="4" t="s">
        <v>3155</v>
      </c>
      <c r="M539" s="4" t="s">
        <v>3156</v>
      </c>
      <c r="N539" s="4" t="s">
        <v>3157</v>
      </c>
      <c r="O539" s="16"/>
    </row>
    <row r="540" spans="1:15" s="4" customFormat="1" ht="75">
      <c r="A540" s="5">
        <v>538</v>
      </c>
      <c r="B540" s="10">
        <v>44980</v>
      </c>
      <c r="C540" s="4" t="s">
        <v>3158</v>
      </c>
      <c r="D540" s="4" t="s">
        <v>3159</v>
      </c>
      <c r="E540" s="4" t="s">
        <v>259</v>
      </c>
      <c r="F540" s="7" t="s">
        <v>63</v>
      </c>
      <c r="G540" s="4" t="s">
        <v>3160</v>
      </c>
      <c r="H540" s="4" t="s">
        <v>17</v>
      </c>
      <c r="I540" s="4" t="s">
        <v>29</v>
      </c>
      <c r="J540" s="4" t="s">
        <v>2214</v>
      </c>
      <c r="K540" s="4" t="s">
        <v>3161</v>
      </c>
      <c r="L540" s="4" t="s">
        <v>3162</v>
      </c>
      <c r="M540" s="4" t="s">
        <v>3163</v>
      </c>
      <c r="N540" s="4" t="s">
        <v>3164</v>
      </c>
      <c r="O540" s="16"/>
    </row>
    <row r="541" spans="1:15" s="4" customFormat="1" ht="105">
      <c r="A541" s="5">
        <v>539</v>
      </c>
      <c r="B541" s="10">
        <v>44987</v>
      </c>
      <c r="C541" s="4" t="s">
        <v>3165</v>
      </c>
      <c r="D541" s="4" t="s">
        <v>13</v>
      </c>
      <c r="E541" s="7" t="s">
        <v>26</v>
      </c>
      <c r="F541" s="7" t="s">
        <v>63</v>
      </c>
      <c r="G541" s="4" t="s">
        <v>1464</v>
      </c>
      <c r="H541" s="7" t="s">
        <v>28</v>
      </c>
      <c r="I541" s="7" t="s">
        <v>262</v>
      </c>
      <c r="J541" s="4" t="s">
        <v>1443</v>
      </c>
      <c r="K541" s="4" t="s">
        <v>3166</v>
      </c>
      <c r="L541" s="4" t="s">
        <v>303</v>
      </c>
      <c r="M541" s="4" t="s">
        <v>3167</v>
      </c>
      <c r="N541" s="4" t="s">
        <v>3168</v>
      </c>
      <c r="O541" s="16"/>
    </row>
    <row r="542" spans="1:15" s="4" customFormat="1" ht="60">
      <c r="A542" s="5">
        <v>540</v>
      </c>
      <c r="B542" s="10">
        <v>45006</v>
      </c>
      <c r="C542" s="4" t="s">
        <v>3169</v>
      </c>
      <c r="D542" s="4" t="s">
        <v>3170</v>
      </c>
      <c r="E542" s="4" t="s">
        <v>26</v>
      </c>
      <c r="F542" s="7" t="s">
        <v>1743</v>
      </c>
      <c r="G542" s="4" t="s">
        <v>3171</v>
      </c>
      <c r="H542" s="4" t="s">
        <v>28</v>
      </c>
      <c r="I542" s="4" t="s">
        <v>1043</v>
      </c>
      <c r="J542" s="4" t="s">
        <v>3172</v>
      </c>
      <c r="K542" s="4" t="s">
        <v>3173</v>
      </c>
      <c r="L542" s="4" t="s">
        <v>3174</v>
      </c>
      <c r="M542" s="4" t="s">
        <v>3175</v>
      </c>
      <c r="N542" s="4" t="s">
        <v>3176</v>
      </c>
      <c r="O542" s="16"/>
    </row>
    <row r="543" spans="1:15" ht="60">
      <c r="A543" s="5">
        <v>544</v>
      </c>
      <c r="B543" s="6">
        <v>44949</v>
      </c>
      <c r="C543" s="7" t="s">
        <v>3177</v>
      </c>
      <c r="D543" s="7" t="s">
        <v>2939</v>
      </c>
      <c r="E543" s="7" t="s">
        <v>26</v>
      </c>
      <c r="F543" s="7" t="s">
        <v>107</v>
      </c>
      <c r="G543" s="13" t="s">
        <v>155</v>
      </c>
      <c r="H543" s="7" t="s">
        <v>28</v>
      </c>
      <c r="I543" s="7" t="s">
        <v>84</v>
      </c>
      <c r="J543" s="7" t="s">
        <v>1575</v>
      </c>
      <c r="K543" s="7" t="s">
        <v>3178</v>
      </c>
      <c r="L543" s="7" t="s">
        <v>3179</v>
      </c>
      <c r="M543" s="7" t="s">
        <v>3180</v>
      </c>
      <c r="N543" s="7" t="s">
        <v>3181</v>
      </c>
      <c r="O543" s="15"/>
    </row>
    <row r="544" spans="1:15" ht="60">
      <c r="A544" s="5">
        <v>545</v>
      </c>
      <c r="B544" s="6">
        <v>44960</v>
      </c>
      <c r="C544" s="7" t="s">
        <v>3182</v>
      </c>
      <c r="D544" s="7" t="s">
        <v>3183</v>
      </c>
      <c r="E544" s="7" t="s">
        <v>69</v>
      </c>
      <c r="F544" s="7" t="s">
        <v>107</v>
      </c>
      <c r="G544" s="13" t="s">
        <v>155</v>
      </c>
      <c r="H544" s="7" t="s">
        <v>28</v>
      </c>
      <c r="I544" s="7" t="s">
        <v>84</v>
      </c>
      <c r="J544" s="7" t="s">
        <v>1720</v>
      </c>
      <c r="K544" s="7" t="s">
        <v>3184</v>
      </c>
      <c r="L544" s="7" t="s">
        <v>3185</v>
      </c>
      <c r="M544" s="7" t="s">
        <v>3186</v>
      </c>
      <c r="N544" s="7" t="s">
        <v>3187</v>
      </c>
      <c r="O544" s="15"/>
    </row>
    <row r="545" spans="1:15" ht="90">
      <c r="A545" s="5">
        <v>546</v>
      </c>
      <c r="B545" s="6">
        <v>44949</v>
      </c>
      <c r="C545" s="11" t="s">
        <v>3188</v>
      </c>
      <c r="D545" s="7" t="s">
        <v>3189</v>
      </c>
      <c r="E545" s="7" t="s">
        <v>26</v>
      </c>
      <c r="F545" s="7" t="s">
        <v>107</v>
      </c>
      <c r="G545" s="7" t="s">
        <v>706</v>
      </c>
      <c r="H545" s="7" t="s">
        <v>3190</v>
      </c>
      <c r="I545" s="7" t="s">
        <v>18</v>
      </c>
      <c r="J545" s="7" t="s">
        <v>3191</v>
      </c>
      <c r="K545" s="7" t="s">
        <v>3192</v>
      </c>
      <c r="L545" s="7" t="s">
        <v>3192</v>
      </c>
      <c r="M545" s="7" t="s">
        <v>3193</v>
      </c>
      <c r="N545" s="7" t="s">
        <v>3194</v>
      </c>
      <c r="O545" s="15"/>
    </row>
    <row r="546" spans="1:15" ht="60">
      <c r="A546" s="5">
        <v>547</v>
      </c>
      <c r="B546" s="6">
        <v>44956</v>
      </c>
      <c r="C546" s="7" t="s">
        <v>3195</v>
      </c>
      <c r="D546" s="7" t="s">
        <v>3196</v>
      </c>
      <c r="E546" s="7" t="s">
        <v>154</v>
      </c>
      <c r="F546" s="7" t="s">
        <v>107</v>
      </c>
      <c r="G546" s="7" t="s">
        <v>71</v>
      </c>
      <c r="H546" s="7" t="s">
        <v>28</v>
      </c>
      <c r="I546" s="7" t="s">
        <v>84</v>
      </c>
      <c r="J546" s="7" t="s">
        <v>3197</v>
      </c>
      <c r="K546" s="7" t="s">
        <v>3198</v>
      </c>
      <c r="L546" s="7" t="s">
        <v>3199</v>
      </c>
      <c r="M546" s="7" t="s">
        <v>3200</v>
      </c>
      <c r="N546" s="7" t="s">
        <v>3201</v>
      </c>
      <c r="O546" s="15"/>
    </row>
    <row r="547" spans="1:15" ht="105">
      <c r="A547" s="5">
        <v>548</v>
      </c>
      <c r="B547" s="6">
        <v>44952</v>
      </c>
      <c r="C547" s="7" t="s">
        <v>3202</v>
      </c>
      <c r="D547" s="7" t="s">
        <v>3203</v>
      </c>
      <c r="E547" s="7" t="s">
        <v>117</v>
      </c>
      <c r="F547" s="7" t="s">
        <v>107</v>
      </c>
      <c r="G547" s="7" t="s">
        <v>83</v>
      </c>
      <c r="H547" s="7" t="s">
        <v>28</v>
      </c>
      <c r="I547" s="7" t="s">
        <v>84</v>
      </c>
      <c r="J547" s="7" t="s">
        <v>888</v>
      </c>
      <c r="K547" s="7" t="s">
        <v>3204</v>
      </c>
      <c r="L547" s="7" t="s">
        <v>231</v>
      </c>
      <c r="M547" s="7" t="s">
        <v>3205</v>
      </c>
      <c r="N547" s="7" t="s">
        <v>3206</v>
      </c>
      <c r="O547" s="15"/>
    </row>
    <row r="548" spans="1:15" ht="75">
      <c r="A548" s="5">
        <v>549</v>
      </c>
      <c r="B548" s="6">
        <v>44950</v>
      </c>
      <c r="C548" s="7" t="s">
        <v>3207</v>
      </c>
      <c r="D548" s="7" t="s">
        <v>3208</v>
      </c>
      <c r="E548" s="7" t="s">
        <v>394</v>
      </c>
      <c r="F548" s="7" t="s">
        <v>107</v>
      </c>
      <c r="G548" s="7" t="s">
        <v>118</v>
      </c>
      <c r="H548" s="7" t="s">
        <v>359</v>
      </c>
      <c r="I548" s="7" t="s">
        <v>343</v>
      </c>
      <c r="J548" s="7" t="s">
        <v>1660</v>
      </c>
      <c r="K548" s="7" t="s">
        <v>3209</v>
      </c>
      <c r="L548" s="7" t="s">
        <v>3210</v>
      </c>
      <c r="M548" s="7" t="s">
        <v>3211</v>
      </c>
      <c r="N548" s="7" t="s">
        <v>3212</v>
      </c>
      <c r="O548" s="15"/>
    </row>
    <row r="549" spans="1:15" ht="90">
      <c r="A549" s="5">
        <v>550</v>
      </c>
      <c r="B549" s="6">
        <v>44950</v>
      </c>
      <c r="C549" s="7" t="s">
        <v>3213</v>
      </c>
      <c r="D549" s="7" t="s">
        <v>3214</v>
      </c>
      <c r="E549" s="7" t="s">
        <v>37</v>
      </c>
      <c r="F549" s="7" t="s">
        <v>107</v>
      </c>
      <c r="G549" s="7" t="s">
        <v>155</v>
      </c>
      <c r="H549" s="7" t="s">
        <v>28</v>
      </c>
      <c r="I549" s="7" t="s">
        <v>84</v>
      </c>
      <c r="J549" s="7" t="s">
        <v>3215</v>
      </c>
      <c r="K549" s="7" t="s">
        <v>3216</v>
      </c>
      <c r="L549" s="7" t="s">
        <v>3217</v>
      </c>
      <c r="M549" s="7" t="s">
        <v>3218</v>
      </c>
      <c r="N549" s="7" t="s">
        <v>3219</v>
      </c>
      <c r="O549" s="15"/>
    </row>
    <row r="550" spans="1:15" ht="105">
      <c r="A550" s="5">
        <v>551</v>
      </c>
      <c r="B550" s="10">
        <v>45011</v>
      </c>
      <c r="C550" s="4" t="s">
        <v>3220</v>
      </c>
      <c r="D550" s="4" t="s">
        <v>3221</v>
      </c>
      <c r="E550" s="4" t="s">
        <v>619</v>
      </c>
      <c r="F550" s="7" t="s">
        <v>1743</v>
      </c>
      <c r="G550" s="4" t="s">
        <v>38</v>
      </c>
      <c r="H550" s="4" t="s">
        <v>28</v>
      </c>
      <c r="I550" s="4" t="s">
        <v>84</v>
      </c>
      <c r="J550" s="4" t="s">
        <v>195</v>
      </c>
      <c r="K550" s="4" t="s">
        <v>3222</v>
      </c>
      <c r="L550" s="4" t="s">
        <v>3223</v>
      </c>
      <c r="M550" s="4" t="s">
        <v>3224</v>
      </c>
      <c r="N550" s="4" t="s">
        <v>3225</v>
      </c>
      <c r="O550" s="17"/>
    </row>
    <row r="551" spans="1:15" ht="105">
      <c r="A551" s="5">
        <v>552</v>
      </c>
      <c r="B551" s="10">
        <v>44995</v>
      </c>
      <c r="C551" s="4" t="s">
        <v>3226</v>
      </c>
      <c r="D551" s="4" t="s">
        <v>3227</v>
      </c>
      <c r="E551" s="4" t="s">
        <v>26</v>
      </c>
      <c r="F551" s="7" t="s">
        <v>1743</v>
      </c>
      <c r="G551" s="4" t="s">
        <v>721</v>
      </c>
      <c r="H551" s="4" t="s">
        <v>28</v>
      </c>
      <c r="I551" s="4" t="s">
        <v>1886</v>
      </c>
      <c r="J551" s="4" t="s">
        <v>714</v>
      </c>
      <c r="K551" s="4" t="s">
        <v>3228</v>
      </c>
      <c r="L551" s="4" t="s">
        <v>3229</v>
      </c>
      <c r="M551" s="4" t="s">
        <v>3230</v>
      </c>
      <c r="N551" s="4" t="s">
        <v>3231</v>
      </c>
      <c r="O551" s="17"/>
    </row>
    <row r="552" spans="1:15" ht="90">
      <c r="A552" s="5">
        <v>553</v>
      </c>
      <c r="B552" s="10">
        <v>45010</v>
      </c>
      <c r="C552" s="4" t="s">
        <v>3232</v>
      </c>
      <c r="D552" s="4" t="s">
        <v>3233</v>
      </c>
      <c r="E552" s="4" t="s">
        <v>26</v>
      </c>
      <c r="F552" s="7" t="s">
        <v>1743</v>
      </c>
      <c r="G552" s="4" t="s">
        <v>3234</v>
      </c>
      <c r="H552" s="4" t="s">
        <v>72</v>
      </c>
      <c r="I552" s="4" t="s">
        <v>1886</v>
      </c>
      <c r="J552" s="4" t="s">
        <v>638</v>
      </c>
      <c r="K552" s="4" t="s">
        <v>3235</v>
      </c>
      <c r="L552" s="4" t="s">
        <v>3236</v>
      </c>
      <c r="M552" s="4" t="s">
        <v>3237</v>
      </c>
      <c r="N552" s="4" t="s">
        <v>3238</v>
      </c>
      <c r="O552" s="17"/>
    </row>
    <row r="553" spans="1:15" ht="60">
      <c r="A553" s="5">
        <v>554</v>
      </c>
      <c r="B553" s="10">
        <v>44991</v>
      </c>
      <c r="C553" s="4" t="s">
        <v>3239</v>
      </c>
      <c r="D553" s="4" t="s">
        <v>3240</v>
      </c>
      <c r="E553" s="4" t="s">
        <v>26</v>
      </c>
      <c r="F553" s="7" t="s">
        <v>1743</v>
      </c>
      <c r="G553" s="4" t="s">
        <v>214</v>
      </c>
      <c r="H553" s="4" t="s">
        <v>28</v>
      </c>
      <c r="I553" s="4" t="s">
        <v>84</v>
      </c>
      <c r="J553" s="4" t="s">
        <v>119</v>
      </c>
      <c r="K553" s="4" t="s">
        <v>3241</v>
      </c>
      <c r="L553" s="4" t="s">
        <v>353</v>
      </c>
      <c r="M553" s="4" t="s">
        <v>3242</v>
      </c>
      <c r="N553" s="4" t="s">
        <v>3243</v>
      </c>
      <c r="O553" s="16"/>
    </row>
    <row r="554" spans="1:15" ht="360">
      <c r="A554" s="5">
        <v>555</v>
      </c>
      <c r="B554" s="10">
        <v>44994</v>
      </c>
      <c r="C554" s="4" t="s">
        <v>3244</v>
      </c>
      <c r="D554" s="4" t="s">
        <v>3245</v>
      </c>
      <c r="E554" s="4" t="s">
        <v>37</v>
      </c>
      <c r="F554" s="7" t="s">
        <v>1743</v>
      </c>
      <c r="G554" s="4" t="s">
        <v>1050</v>
      </c>
      <c r="H554" s="8" t="s">
        <v>28</v>
      </c>
      <c r="I554" s="8" t="s">
        <v>84</v>
      </c>
      <c r="J554" s="4" t="s">
        <v>3144</v>
      </c>
      <c r="K554" s="4" t="s">
        <v>3246</v>
      </c>
      <c r="L554" s="4" t="s">
        <v>303</v>
      </c>
      <c r="M554" s="4" t="s">
        <v>3247</v>
      </c>
      <c r="N554" s="4" t="s">
        <v>3248</v>
      </c>
      <c r="O554" s="16"/>
    </row>
    <row r="555" spans="1:15" ht="90">
      <c r="A555" s="5">
        <v>556</v>
      </c>
      <c r="B555" s="10">
        <v>44994</v>
      </c>
      <c r="C555" s="4" t="s">
        <v>3249</v>
      </c>
      <c r="D555" s="4" t="s">
        <v>3250</v>
      </c>
      <c r="E555" s="4" t="s">
        <v>3251</v>
      </c>
      <c r="F555" s="7" t="s">
        <v>1743</v>
      </c>
      <c r="G555" s="4" t="s">
        <v>721</v>
      </c>
      <c r="H555" s="4" t="s">
        <v>72</v>
      </c>
      <c r="I555" s="4" t="s">
        <v>1296</v>
      </c>
      <c r="J555" s="4" t="s">
        <v>1419</v>
      </c>
      <c r="K555" s="4" t="s">
        <v>3252</v>
      </c>
      <c r="L555" s="4" t="s">
        <v>730</v>
      </c>
      <c r="M555" s="4" t="s">
        <v>3253</v>
      </c>
      <c r="N555" s="4" t="s">
        <v>3254</v>
      </c>
      <c r="O555" s="16"/>
    </row>
    <row r="556" spans="1:15" ht="135">
      <c r="A556" s="5">
        <v>557</v>
      </c>
      <c r="B556" s="10">
        <v>44995</v>
      </c>
      <c r="C556" s="4" t="s">
        <v>3255</v>
      </c>
      <c r="D556" s="4" t="s">
        <v>341</v>
      </c>
      <c r="E556" s="4" t="s">
        <v>865</v>
      </c>
      <c r="F556" s="7" t="s">
        <v>1743</v>
      </c>
      <c r="G556" s="4" t="s">
        <v>38</v>
      </c>
      <c r="H556" s="4" t="s">
        <v>1295</v>
      </c>
      <c r="I556" s="4" t="s">
        <v>1296</v>
      </c>
      <c r="J556" s="4" t="s">
        <v>793</v>
      </c>
      <c r="K556" s="4" t="s">
        <v>3256</v>
      </c>
      <c r="L556" s="4" t="s">
        <v>3257</v>
      </c>
      <c r="M556" s="4" t="s">
        <v>3258</v>
      </c>
      <c r="N556" s="4" t="s">
        <v>3259</v>
      </c>
      <c r="O556" s="16"/>
    </row>
    <row r="557" spans="1:15" ht="75">
      <c r="A557" s="5">
        <v>558</v>
      </c>
      <c r="B557" s="6">
        <v>44949</v>
      </c>
      <c r="C557" s="7" t="s">
        <v>3260</v>
      </c>
      <c r="D557" s="7" t="s">
        <v>3261</v>
      </c>
      <c r="E557" s="7" t="s">
        <v>26</v>
      </c>
      <c r="F557" s="7" t="s">
        <v>107</v>
      </c>
      <c r="G557" s="7" t="s">
        <v>118</v>
      </c>
      <c r="H557" s="7" t="s">
        <v>28</v>
      </c>
      <c r="I557" s="7" t="s">
        <v>84</v>
      </c>
      <c r="J557" s="7" t="s">
        <v>2214</v>
      </c>
      <c r="K557" s="7" t="s">
        <v>3262</v>
      </c>
      <c r="L557" s="7" t="s">
        <v>3263</v>
      </c>
      <c r="M557" s="7" t="s">
        <v>3264</v>
      </c>
      <c r="N557" s="7" t="s">
        <v>3265</v>
      </c>
      <c r="O557" s="15"/>
    </row>
    <row r="558" spans="1:15" ht="210">
      <c r="A558" s="5">
        <v>559</v>
      </c>
      <c r="B558" s="6">
        <v>44949</v>
      </c>
      <c r="C558" s="7" t="s">
        <v>3266</v>
      </c>
      <c r="D558" s="7" t="s">
        <v>3267</v>
      </c>
      <c r="E558" s="7" t="s">
        <v>26</v>
      </c>
      <c r="F558" s="7" t="s">
        <v>107</v>
      </c>
      <c r="G558" s="7" t="s">
        <v>118</v>
      </c>
      <c r="H558" s="7" t="s">
        <v>28</v>
      </c>
      <c r="I558" s="7" t="s">
        <v>84</v>
      </c>
      <c r="J558" s="7" t="s">
        <v>3268</v>
      </c>
      <c r="K558" s="7" t="s">
        <v>3269</v>
      </c>
      <c r="L558" s="7" t="s">
        <v>3270</v>
      </c>
      <c r="M558" s="7" t="s">
        <v>3271</v>
      </c>
      <c r="N558" s="7" t="s">
        <v>3272</v>
      </c>
      <c r="O558" s="15"/>
    </row>
    <row r="559" spans="1:15" ht="75">
      <c r="A559" s="5">
        <v>560</v>
      </c>
      <c r="B559" s="6">
        <v>44974</v>
      </c>
      <c r="C559" s="7" t="s">
        <v>2168</v>
      </c>
      <c r="D559" s="7" t="s">
        <v>2169</v>
      </c>
      <c r="E559" s="7" t="s">
        <v>62</v>
      </c>
      <c r="F559" s="7" t="s">
        <v>299</v>
      </c>
      <c r="G559" s="7" t="s">
        <v>83</v>
      </c>
      <c r="H559" s="7" t="s">
        <v>28</v>
      </c>
      <c r="I559" s="7" t="s">
        <v>84</v>
      </c>
      <c r="J559" s="7" t="s">
        <v>867</v>
      </c>
      <c r="K559" s="7" t="s">
        <v>2170</v>
      </c>
      <c r="L559" s="7" t="s">
        <v>2171</v>
      </c>
      <c r="M559" s="7" t="s">
        <v>2172</v>
      </c>
      <c r="N559" s="7" t="s">
        <v>3273</v>
      </c>
      <c r="O559" s="15"/>
    </row>
    <row r="560" spans="1:15" ht="90">
      <c r="A560" s="5">
        <v>561</v>
      </c>
      <c r="B560" s="6">
        <v>44960</v>
      </c>
      <c r="C560" s="7" t="s">
        <v>3274</v>
      </c>
      <c r="D560" s="7" t="s">
        <v>3275</v>
      </c>
      <c r="E560" s="7" t="s">
        <v>440</v>
      </c>
      <c r="F560" s="7" t="s">
        <v>299</v>
      </c>
      <c r="G560" s="7" t="s">
        <v>3276</v>
      </c>
      <c r="H560" s="7" t="s">
        <v>261</v>
      </c>
      <c r="I560" s="7" t="s">
        <v>18</v>
      </c>
      <c r="J560" s="7" t="s">
        <v>3052</v>
      </c>
      <c r="K560" s="7" t="s">
        <v>3277</v>
      </c>
      <c r="L560" s="7" t="s">
        <v>3278</v>
      </c>
      <c r="M560" s="7" t="s">
        <v>3279</v>
      </c>
      <c r="N560" s="7" t="s">
        <v>3280</v>
      </c>
      <c r="O560" s="15"/>
    </row>
    <row r="561" spans="1:15" ht="90">
      <c r="A561" s="5">
        <v>562</v>
      </c>
      <c r="B561" s="6">
        <v>44960</v>
      </c>
      <c r="C561" s="11" t="s">
        <v>3188</v>
      </c>
      <c r="D561" s="7" t="s">
        <v>3189</v>
      </c>
      <c r="E561" s="7" t="s">
        <v>26</v>
      </c>
      <c r="F561" s="7" t="s">
        <v>299</v>
      </c>
      <c r="G561" s="7" t="s">
        <v>706</v>
      </c>
      <c r="H561" s="7" t="s">
        <v>3190</v>
      </c>
      <c r="I561" s="7" t="s">
        <v>18</v>
      </c>
      <c r="J561" s="7" t="s">
        <v>3191</v>
      </c>
      <c r="K561" s="7" t="s">
        <v>3192</v>
      </c>
      <c r="L561" s="7" t="s">
        <v>3192</v>
      </c>
      <c r="M561" s="7" t="s">
        <v>3193</v>
      </c>
      <c r="N561" s="7" t="s">
        <v>3281</v>
      </c>
      <c r="O561" s="15"/>
    </row>
    <row r="562" spans="1:15" ht="60">
      <c r="A562" s="5">
        <v>563</v>
      </c>
      <c r="B562" s="6">
        <v>44977</v>
      </c>
      <c r="C562" s="7" t="s">
        <v>3282</v>
      </c>
      <c r="D562" s="7" t="s">
        <v>3283</v>
      </c>
      <c r="E562" s="7" t="s">
        <v>259</v>
      </c>
      <c r="F562" s="7" t="s">
        <v>299</v>
      </c>
      <c r="G562" s="7" t="s">
        <v>3284</v>
      </c>
      <c r="H562" s="7" t="s">
        <v>17</v>
      </c>
      <c r="I562" s="7" t="s">
        <v>327</v>
      </c>
      <c r="J562" s="7" t="s">
        <v>456</v>
      </c>
      <c r="K562" s="7" t="s">
        <v>3285</v>
      </c>
      <c r="L562" s="7" t="s">
        <v>303</v>
      </c>
      <c r="M562" s="7" t="s">
        <v>3286</v>
      </c>
      <c r="N562" s="7" t="s">
        <v>3287</v>
      </c>
      <c r="O562" s="15"/>
    </row>
    <row r="563" spans="1:15" ht="60">
      <c r="A563" s="5">
        <v>564</v>
      </c>
      <c r="B563" s="6">
        <v>44961</v>
      </c>
      <c r="C563" s="7" t="s">
        <v>3288</v>
      </c>
      <c r="D563" s="7" t="s">
        <v>3289</v>
      </c>
      <c r="E563" s="7" t="s">
        <v>636</v>
      </c>
      <c r="F563" s="7" t="s">
        <v>299</v>
      </c>
      <c r="G563" s="7" t="s">
        <v>922</v>
      </c>
      <c r="H563" s="7" t="s">
        <v>17</v>
      </c>
      <c r="I563" s="7" t="s">
        <v>18</v>
      </c>
      <c r="J563" s="7" t="s">
        <v>1458</v>
      </c>
      <c r="K563" s="7" t="s">
        <v>3290</v>
      </c>
      <c r="L563" s="7" t="s">
        <v>337</v>
      </c>
      <c r="M563" s="7" t="s">
        <v>3291</v>
      </c>
      <c r="N563" s="7" t="s">
        <v>3292</v>
      </c>
      <c r="O563" s="15"/>
    </row>
    <row r="564" spans="1:15" ht="60">
      <c r="A564" s="5">
        <v>565</v>
      </c>
      <c r="B564" s="6">
        <v>44970</v>
      </c>
      <c r="C564" s="7" t="s">
        <v>3293</v>
      </c>
      <c r="D564" s="7" t="s">
        <v>3294</v>
      </c>
      <c r="E564" s="7" t="s">
        <v>62</v>
      </c>
      <c r="F564" s="7" t="s">
        <v>299</v>
      </c>
      <c r="G564" s="7" t="s">
        <v>3295</v>
      </c>
      <c r="H564" s="7" t="s">
        <v>359</v>
      </c>
      <c r="I564" s="7" t="s">
        <v>327</v>
      </c>
      <c r="J564" s="7" t="s">
        <v>56</v>
      </c>
      <c r="K564" s="7" t="s">
        <v>3296</v>
      </c>
      <c r="L564" s="7" t="s">
        <v>1029</v>
      </c>
      <c r="M564" s="7" t="s">
        <v>3297</v>
      </c>
      <c r="N564" s="7" t="s">
        <v>3298</v>
      </c>
      <c r="O564" s="15"/>
    </row>
    <row r="565" spans="1:15" ht="135">
      <c r="A565" s="5">
        <v>566</v>
      </c>
      <c r="B565" s="6">
        <v>44961</v>
      </c>
      <c r="C565" s="7" t="s">
        <v>3299</v>
      </c>
      <c r="D565" s="7" t="s">
        <v>3300</v>
      </c>
      <c r="E565" s="7" t="s">
        <v>14</v>
      </c>
      <c r="F565" s="7" t="s">
        <v>299</v>
      </c>
      <c r="G565" s="7" t="s">
        <v>3301</v>
      </c>
      <c r="H565" s="7" t="s">
        <v>17</v>
      </c>
      <c r="I565" s="7" t="s">
        <v>609</v>
      </c>
      <c r="J565" s="7" t="s">
        <v>1155</v>
      </c>
      <c r="K565" s="7" t="s">
        <v>3302</v>
      </c>
      <c r="L565" s="7" t="s">
        <v>3303</v>
      </c>
      <c r="M565" s="7" t="s">
        <v>3304</v>
      </c>
      <c r="N565" s="7" t="s">
        <v>3305</v>
      </c>
      <c r="O565" s="15"/>
    </row>
    <row r="566" spans="1:15" ht="60">
      <c r="A566" s="5">
        <v>567</v>
      </c>
      <c r="B566" s="6">
        <v>44987</v>
      </c>
      <c r="C566" s="7" t="s">
        <v>3306</v>
      </c>
      <c r="D566" s="7" t="s">
        <v>3307</v>
      </c>
      <c r="E566" s="7" t="s">
        <v>411</v>
      </c>
      <c r="F566" s="7" t="s">
        <v>299</v>
      </c>
      <c r="G566" s="7" t="s">
        <v>3308</v>
      </c>
      <c r="H566" s="7" t="s">
        <v>326</v>
      </c>
      <c r="I566" s="7" t="s">
        <v>29</v>
      </c>
      <c r="J566" s="7" t="s">
        <v>3309</v>
      </c>
      <c r="K566" s="7" t="s">
        <v>3310</v>
      </c>
      <c r="L566" s="7" t="s">
        <v>337</v>
      </c>
      <c r="M566" s="7" t="s">
        <v>3311</v>
      </c>
      <c r="N566" s="7" t="s">
        <v>3312</v>
      </c>
      <c r="O566" s="15"/>
    </row>
    <row r="567" spans="1:15" ht="105">
      <c r="A567" s="5">
        <v>568</v>
      </c>
      <c r="B567" s="6">
        <v>44960</v>
      </c>
      <c r="C567" s="7" t="s">
        <v>3313</v>
      </c>
      <c r="D567" s="7" t="s">
        <v>3314</v>
      </c>
      <c r="E567" s="7" t="s">
        <v>26</v>
      </c>
      <c r="F567" s="7" t="s">
        <v>299</v>
      </c>
      <c r="G567" s="7" t="s">
        <v>3315</v>
      </c>
      <c r="H567" s="7" t="s">
        <v>17</v>
      </c>
      <c r="I567" s="7" t="s">
        <v>29</v>
      </c>
      <c r="J567" s="7" t="s">
        <v>309</v>
      </c>
      <c r="K567" s="7" t="s">
        <v>3316</v>
      </c>
      <c r="L567" s="7" t="s">
        <v>3317</v>
      </c>
      <c r="M567" s="7" t="s">
        <v>3318</v>
      </c>
      <c r="N567" s="7" t="s">
        <v>3319</v>
      </c>
      <c r="O567" s="15"/>
    </row>
    <row r="568" spans="1:15" ht="75">
      <c r="A568" s="5">
        <v>569</v>
      </c>
      <c r="B568" s="6">
        <v>44972</v>
      </c>
      <c r="C568" s="7" t="s">
        <v>3320</v>
      </c>
      <c r="D568" s="7" t="s">
        <v>3321</v>
      </c>
      <c r="E568" s="7" t="s">
        <v>440</v>
      </c>
      <c r="F568" s="7" t="s">
        <v>299</v>
      </c>
      <c r="G568" s="7" t="s">
        <v>155</v>
      </c>
      <c r="H568" s="7" t="s">
        <v>326</v>
      </c>
      <c r="I568" s="7" t="s">
        <v>3322</v>
      </c>
      <c r="J568" s="7" t="s">
        <v>1064</v>
      </c>
      <c r="K568" s="7" t="s">
        <v>3323</v>
      </c>
      <c r="L568" s="7" t="s">
        <v>3324</v>
      </c>
      <c r="M568" s="7" t="s">
        <v>3325</v>
      </c>
      <c r="N568" s="7" t="s">
        <v>3326</v>
      </c>
      <c r="O568" s="15"/>
    </row>
    <row r="569" spans="1:15" ht="75">
      <c r="A569" s="5">
        <v>570</v>
      </c>
      <c r="B569" s="6">
        <v>44963</v>
      </c>
      <c r="C569" s="7" t="s">
        <v>3327</v>
      </c>
      <c r="D569" s="7" t="s">
        <v>3328</v>
      </c>
      <c r="E569" s="7" t="s">
        <v>26</v>
      </c>
      <c r="F569" s="7" t="s">
        <v>299</v>
      </c>
      <c r="G569" s="7" t="s">
        <v>922</v>
      </c>
      <c r="H569" s="7" t="s">
        <v>963</v>
      </c>
      <c r="I569" s="7" t="s">
        <v>262</v>
      </c>
      <c r="J569" s="7" t="s">
        <v>1529</v>
      </c>
      <c r="K569" s="7" t="s">
        <v>3329</v>
      </c>
      <c r="L569" s="7" t="s">
        <v>382</v>
      </c>
      <c r="M569" s="7" t="s">
        <v>3330</v>
      </c>
      <c r="N569" s="7" t="s">
        <v>3331</v>
      </c>
      <c r="O569" s="15"/>
    </row>
    <row r="570" spans="1:15" ht="75">
      <c r="A570" s="5">
        <v>571</v>
      </c>
      <c r="B570" s="6">
        <v>44983</v>
      </c>
      <c r="C570" s="7" t="s">
        <v>3332</v>
      </c>
      <c r="D570" s="7" t="s">
        <v>3333</v>
      </c>
      <c r="E570" s="7" t="s">
        <v>26</v>
      </c>
      <c r="F570" s="7" t="s">
        <v>395</v>
      </c>
      <c r="G570" s="7" t="s">
        <v>108</v>
      </c>
      <c r="H570" s="7" t="s">
        <v>17</v>
      </c>
      <c r="I570" s="7" t="s">
        <v>343</v>
      </c>
      <c r="J570" s="7" t="s">
        <v>1660</v>
      </c>
      <c r="K570" s="7" t="s">
        <v>3334</v>
      </c>
      <c r="L570" s="7" t="s">
        <v>3335</v>
      </c>
      <c r="M570" s="7" t="s">
        <v>3336</v>
      </c>
      <c r="N570" s="7" t="s">
        <v>3337</v>
      </c>
      <c r="O570" s="15"/>
    </row>
    <row r="571" spans="1:15" ht="60">
      <c r="A571" s="5">
        <v>572</v>
      </c>
      <c r="B571" s="6">
        <v>44981</v>
      </c>
      <c r="C571" s="7" t="s">
        <v>3338</v>
      </c>
      <c r="D571" s="7" t="s">
        <v>3339</v>
      </c>
      <c r="E571" s="7" t="s">
        <v>259</v>
      </c>
      <c r="F571" s="7" t="s">
        <v>395</v>
      </c>
      <c r="G571" s="7" t="s">
        <v>3340</v>
      </c>
      <c r="H571" s="7" t="s">
        <v>261</v>
      </c>
      <c r="I571" s="7" t="s">
        <v>29</v>
      </c>
      <c r="J571" s="7" t="s">
        <v>1458</v>
      </c>
      <c r="K571" s="7" t="s">
        <v>3341</v>
      </c>
      <c r="L571" s="7" t="s">
        <v>3342</v>
      </c>
      <c r="M571" s="7" t="s">
        <v>2271</v>
      </c>
      <c r="N571" s="7" t="s">
        <v>3343</v>
      </c>
      <c r="O571" s="15"/>
    </row>
    <row r="572" spans="1:15" ht="60">
      <c r="A572" s="5">
        <v>573</v>
      </c>
      <c r="B572" s="6">
        <v>44969</v>
      </c>
      <c r="C572" s="7" t="s">
        <v>3344</v>
      </c>
      <c r="D572" s="7" t="s">
        <v>3345</v>
      </c>
      <c r="E572" s="7" t="s">
        <v>117</v>
      </c>
      <c r="F572" s="7" t="s">
        <v>395</v>
      </c>
      <c r="G572" s="7" t="s">
        <v>155</v>
      </c>
      <c r="H572" s="7" t="s">
        <v>28</v>
      </c>
      <c r="I572" s="7" t="s">
        <v>84</v>
      </c>
      <c r="J572" s="7" t="s">
        <v>785</v>
      </c>
      <c r="K572" s="7" t="s">
        <v>3346</v>
      </c>
      <c r="L572" s="7" t="s">
        <v>3347</v>
      </c>
      <c r="M572" s="7" t="s">
        <v>3348</v>
      </c>
      <c r="N572" s="7" t="s">
        <v>3349</v>
      </c>
      <c r="O572" s="15"/>
    </row>
    <row r="573" spans="1:15" ht="90">
      <c r="A573" s="5">
        <v>574</v>
      </c>
      <c r="B573" s="6">
        <v>44970</v>
      </c>
      <c r="C573" s="7" t="s">
        <v>3350</v>
      </c>
      <c r="D573" s="7" t="s">
        <v>3351</v>
      </c>
      <c r="E573" s="7" t="s">
        <v>26</v>
      </c>
      <c r="F573" s="7" t="s">
        <v>395</v>
      </c>
      <c r="G573" s="7" t="s">
        <v>3352</v>
      </c>
      <c r="H573" s="7" t="s">
        <v>28</v>
      </c>
      <c r="I573" s="7" t="s">
        <v>84</v>
      </c>
      <c r="J573" s="7" t="s">
        <v>691</v>
      </c>
      <c r="K573" s="7" t="s">
        <v>3353</v>
      </c>
      <c r="L573" s="7" t="s">
        <v>395</v>
      </c>
      <c r="M573" s="7" t="s">
        <v>3354</v>
      </c>
      <c r="N573" s="7" t="s">
        <v>3355</v>
      </c>
      <c r="O573" s="15"/>
    </row>
    <row r="574" spans="1:15" ht="60">
      <c r="A574" s="5">
        <v>575</v>
      </c>
      <c r="B574" s="6">
        <v>44993</v>
      </c>
      <c r="C574" s="7" t="s">
        <v>3356</v>
      </c>
      <c r="D574" s="7" t="s">
        <v>3357</v>
      </c>
      <c r="E574" s="7" t="s">
        <v>26</v>
      </c>
      <c r="F574" s="7" t="s">
        <v>395</v>
      </c>
      <c r="G574" s="7" t="s">
        <v>1084</v>
      </c>
      <c r="H574" s="7" t="s">
        <v>3358</v>
      </c>
      <c r="I574" s="7" t="s">
        <v>1043</v>
      </c>
      <c r="J574" s="7" t="s">
        <v>1413</v>
      </c>
      <c r="K574" s="7" t="s">
        <v>3359</v>
      </c>
      <c r="L574" s="7" t="s">
        <v>860</v>
      </c>
      <c r="M574" s="7" t="s">
        <v>3360</v>
      </c>
      <c r="N574" s="7" t="s">
        <v>3361</v>
      </c>
      <c r="O574" s="15"/>
    </row>
    <row r="575" spans="1:15" ht="135">
      <c r="A575" s="5">
        <v>576</v>
      </c>
      <c r="B575" s="6">
        <v>44963</v>
      </c>
      <c r="C575" s="7" t="s">
        <v>3362</v>
      </c>
      <c r="D575" s="7" t="s">
        <v>3363</v>
      </c>
      <c r="E575" s="7" t="s">
        <v>2156</v>
      </c>
      <c r="F575" s="7" t="s">
        <v>395</v>
      </c>
      <c r="G575" s="7" t="s">
        <v>3364</v>
      </c>
      <c r="H575" s="7" t="s">
        <v>28</v>
      </c>
      <c r="I575" s="7" t="s">
        <v>262</v>
      </c>
      <c r="J575" s="7" t="s">
        <v>328</v>
      </c>
      <c r="K575" s="7" t="s">
        <v>3365</v>
      </c>
      <c r="L575" s="7" t="s">
        <v>3366</v>
      </c>
      <c r="M575" s="7" t="s">
        <v>3367</v>
      </c>
      <c r="N575" s="7" t="s">
        <v>3368</v>
      </c>
      <c r="O575" s="15"/>
    </row>
    <row r="576" spans="1:15" ht="60">
      <c r="A576" s="5">
        <v>577</v>
      </c>
      <c r="B576" s="6">
        <v>44985</v>
      </c>
      <c r="C576" s="7" t="s">
        <v>3369</v>
      </c>
      <c r="D576" s="7" t="s">
        <v>3370</v>
      </c>
      <c r="E576" s="7" t="s">
        <v>117</v>
      </c>
      <c r="F576" s="7" t="s">
        <v>395</v>
      </c>
      <c r="G576" s="7" t="s">
        <v>3371</v>
      </c>
      <c r="H576" s="7" t="s">
        <v>28</v>
      </c>
      <c r="I576" s="7" t="s">
        <v>84</v>
      </c>
      <c r="J576" s="7" t="s">
        <v>1827</v>
      </c>
      <c r="K576" s="7" t="s">
        <v>3372</v>
      </c>
      <c r="L576" s="7" t="s">
        <v>82</v>
      </c>
      <c r="M576" s="7" t="s">
        <v>1518</v>
      </c>
      <c r="N576" s="7" t="s">
        <v>3373</v>
      </c>
      <c r="O576" s="15"/>
    </row>
    <row r="577" spans="1:15" ht="60">
      <c r="A577" s="5">
        <v>578</v>
      </c>
      <c r="B577" s="6">
        <v>44974</v>
      </c>
      <c r="C577" s="7" t="s">
        <v>3374</v>
      </c>
      <c r="D577" s="7" t="s">
        <v>3375</v>
      </c>
      <c r="E577" s="7" t="s">
        <v>69</v>
      </c>
      <c r="F577" s="7" t="s">
        <v>395</v>
      </c>
      <c r="G577" s="7" t="s">
        <v>108</v>
      </c>
      <c r="H577" s="7" t="s">
        <v>28</v>
      </c>
      <c r="I577" s="7" t="s">
        <v>262</v>
      </c>
      <c r="J577" s="7" t="s">
        <v>187</v>
      </c>
      <c r="K577" s="7" t="s">
        <v>3376</v>
      </c>
      <c r="L577" s="7" t="s">
        <v>3377</v>
      </c>
      <c r="M577" s="7" t="s">
        <v>3378</v>
      </c>
      <c r="N577" s="7" t="s">
        <v>3379</v>
      </c>
      <c r="O577" s="15"/>
    </row>
    <row r="578" spans="1:15" ht="90">
      <c r="A578" s="5">
        <v>579</v>
      </c>
      <c r="B578" s="6">
        <v>44969</v>
      </c>
      <c r="C578" s="7" t="s">
        <v>3380</v>
      </c>
      <c r="D578" s="7" t="s">
        <v>3381</v>
      </c>
      <c r="E578" s="7" t="s">
        <v>259</v>
      </c>
      <c r="F578" s="7" t="s">
        <v>395</v>
      </c>
      <c r="G578" s="7" t="s">
        <v>118</v>
      </c>
      <c r="H578" s="7" t="s">
        <v>28</v>
      </c>
      <c r="I578" s="7" t="s">
        <v>84</v>
      </c>
      <c r="J578" s="7" t="s">
        <v>3382</v>
      </c>
      <c r="K578" s="7" t="s">
        <v>3383</v>
      </c>
      <c r="L578" s="7" t="s">
        <v>3384</v>
      </c>
      <c r="M578" s="7" t="s">
        <v>3385</v>
      </c>
      <c r="N578" s="7" t="s">
        <v>3386</v>
      </c>
      <c r="O578" s="15"/>
    </row>
    <row r="579" spans="1:15" ht="60">
      <c r="A579" s="5">
        <v>580</v>
      </c>
      <c r="B579" s="6">
        <v>44950</v>
      </c>
      <c r="C579" s="7" t="s">
        <v>3387</v>
      </c>
      <c r="D579" s="7" t="s">
        <v>3388</v>
      </c>
      <c r="E579" s="7" t="s">
        <v>26</v>
      </c>
      <c r="F579" s="7" t="s">
        <v>107</v>
      </c>
      <c r="G579" s="7" t="s">
        <v>71</v>
      </c>
      <c r="H579" s="7" t="s">
        <v>28</v>
      </c>
      <c r="I579" s="7" t="s">
        <v>29</v>
      </c>
      <c r="J579" s="7" t="s">
        <v>3389</v>
      </c>
      <c r="K579" s="7" t="s">
        <v>3390</v>
      </c>
      <c r="L579" s="7" t="s">
        <v>3391</v>
      </c>
      <c r="M579" s="7" t="s">
        <v>3392</v>
      </c>
      <c r="N579" s="7" t="s">
        <v>3393</v>
      </c>
      <c r="O579" s="15"/>
    </row>
    <row r="580" spans="1:15" ht="390">
      <c r="A580" s="5">
        <v>581</v>
      </c>
      <c r="B580" s="6">
        <v>44960</v>
      </c>
      <c r="C580" s="7" t="s">
        <v>3394</v>
      </c>
      <c r="D580" s="7" t="s">
        <v>3395</v>
      </c>
      <c r="E580" s="7" t="s">
        <v>26</v>
      </c>
      <c r="F580" s="7" t="s">
        <v>299</v>
      </c>
      <c r="G580" s="7" t="s">
        <v>3396</v>
      </c>
      <c r="H580" s="7" t="s">
        <v>326</v>
      </c>
      <c r="I580" s="7" t="s">
        <v>327</v>
      </c>
      <c r="J580" s="7" t="s">
        <v>486</v>
      </c>
      <c r="K580" s="7" t="s">
        <v>3397</v>
      </c>
      <c r="L580" s="7" t="s">
        <v>3398</v>
      </c>
      <c r="M580" s="7" t="s">
        <v>3399</v>
      </c>
      <c r="N580" s="7" t="s">
        <v>3400</v>
      </c>
      <c r="O580" s="15"/>
    </row>
    <row r="581" spans="1:15">
      <c r="B581" s="18"/>
    </row>
    <row r="582" spans="1:15">
      <c r="B582" s="18"/>
    </row>
    <row r="583" spans="1:15">
      <c r="B583" s="18"/>
    </row>
    <row r="584" spans="1:15">
      <c r="B584" s="18"/>
    </row>
    <row r="585" spans="1:15">
      <c r="B585" s="18"/>
    </row>
    <row r="586" spans="1:15">
      <c r="B586" s="18"/>
    </row>
    <row r="587" spans="1:15">
      <c r="B587" s="18"/>
    </row>
    <row r="588" spans="1:15">
      <c r="B588" s="18"/>
    </row>
    <row r="589" spans="1:15">
      <c r="B589" s="18"/>
    </row>
    <row r="590" spans="1:15">
      <c r="B590" s="18"/>
    </row>
    <row r="591" spans="1:15">
      <c r="B591" s="18"/>
    </row>
    <row r="592" spans="1:15">
      <c r="B592" s="18"/>
    </row>
    <row r="593" spans="2:2">
      <c r="B593" s="18"/>
    </row>
    <row r="594" spans="2:2">
      <c r="B594" s="18"/>
    </row>
    <row r="595" spans="2:2">
      <c r="B595" s="18"/>
    </row>
    <row r="596" spans="2:2">
      <c r="B596" s="18"/>
    </row>
    <row r="597" spans="2:2">
      <c r="B597" s="18"/>
    </row>
    <row r="598" spans="2:2">
      <c r="B598" s="18"/>
    </row>
    <row r="599" spans="2:2">
      <c r="B599" s="18"/>
    </row>
    <row r="600" spans="2:2">
      <c r="B600" s="18"/>
    </row>
    <row r="601" spans="2:2">
      <c r="B601" s="18"/>
    </row>
    <row r="602" spans="2:2">
      <c r="B602" s="18"/>
    </row>
    <row r="603" spans="2:2">
      <c r="B603" s="18"/>
    </row>
    <row r="604" spans="2:2">
      <c r="B604" s="18"/>
    </row>
    <row r="605" spans="2:2">
      <c r="B605" s="18"/>
    </row>
  </sheetData>
  <autoFilter ref="A1:O580"/>
  <conditionalFormatting sqref="C1:C330 C332:C1048576">
    <cfRule type="duplicateValues" dxfId="0" priority="1"/>
  </conditionalFormatting>
  <pageMargins left="0.70078740157480324" right="0.70078740157480324" top="0.75196850393700787" bottom="0.75196850393700787" header="0.3" footer="0.3"/>
  <pageSetup paperSize="9" firstPageNumber="214748364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 Fakiev</dc:creator>
  <cp:lastModifiedBy>hp</cp:lastModifiedBy>
  <cp:revision>42</cp:revision>
  <dcterms:created xsi:type="dcterms:W3CDTF">2023-04-28T05:29:40Z</dcterms:created>
  <dcterms:modified xsi:type="dcterms:W3CDTF">2023-05-03T10:31:20Z</dcterms:modified>
</cp:coreProperties>
</file>