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4519"/>
</workbook>
</file>

<file path=xl/calcChain.xml><?xml version="1.0" encoding="utf-8"?>
<calcChain xmlns="http://schemas.openxmlformats.org/spreadsheetml/2006/main">
  <c r="D2" i="1"/>
  <c r="D3" l="1"/>
  <c r="D4" s="1"/>
  <c r="D5" s="1"/>
  <c r="D6" s="1"/>
</calcChain>
</file>

<file path=xl/sharedStrings.xml><?xml version="1.0" encoding="utf-8"?>
<sst xmlns="http://schemas.openxmlformats.org/spreadsheetml/2006/main" count="4" uniqueCount="4">
  <si>
    <t>Hours worked</t>
  </si>
  <si>
    <t xml:space="preserve">Balance hours 157.5 hours </t>
  </si>
  <si>
    <t>Month</t>
  </si>
  <si>
    <t>Urlaub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</si>
</sst>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2" sqref="D12"/>
    </sheetView>
  </sheetViews>
  <sheetFormatPr defaultColWidth="8.7109375" defaultRowHeight="15"/>
  <cols>
    <col min="2" max="2" width="12.42578125" bestFit="1" customWidth="1"/>
    <col min="4" max="4" width="27.140625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s="1">
        <v>11.202400000000001</v>
      </c>
      <c r="B2" s="1">
        <v>3.25</v>
      </c>
      <c r="C2" s="1">
        <v>0.9</v>
      </c>
      <c r="D2" s="1">
        <f>(157.5-3.25-C2)</f>
        <v>153.35</v>
      </c>
    </row>
    <row r="3" spans="1:4">
      <c r="A3" s="1">
        <v>12.202400000000001</v>
      </c>
      <c r="B3" s="1">
        <v>16.75</v>
      </c>
      <c r="C3" s="1">
        <v>1.8</v>
      </c>
      <c r="D3" s="1">
        <f>(D2-B3-C3)</f>
        <v>134.79999999999998</v>
      </c>
    </row>
    <row r="4" spans="1:4">
      <c r="A4" s="1">
        <v>1.2024999999999999</v>
      </c>
      <c r="B4" s="1">
        <v>15.75</v>
      </c>
      <c r="C4" s="1">
        <v>1.8</v>
      </c>
      <c r="D4" s="1">
        <f>(D3-B4-C4)</f>
        <v>117.24999999999999</v>
      </c>
    </row>
    <row r="5" spans="1:4">
      <c r="A5" s="1">
        <v>2.2025000000000001</v>
      </c>
      <c r="B5" s="1">
        <v>19</v>
      </c>
      <c r="C5" s="1">
        <v>1.8</v>
      </c>
      <c r="D5" s="2">
        <f>(D4-B5-C5)</f>
        <v>96.449999999999989</v>
      </c>
    </row>
    <row r="6" spans="1:4">
      <c r="A6" s="3">
        <v>3.2025000000000001</v>
      </c>
      <c r="B6" s="3">
        <v>44</v>
      </c>
      <c r="C6" s="3">
        <v>1.8</v>
      </c>
      <c r="D6" s="2">
        <f>(D5-B6-C6)</f>
        <v>50.649999999999991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2025-03-27T13:38:34Z</dcterms:modified>
</cp:coreProperties>
</file>