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<sst xmlns="http://schemas.openxmlformats.org/spreadsheetml/2006/main" count="54" uniqueCount="42">
  <si>
    <t>短信</t>
    <phoneticPr fontId="1" type="noConversion"/>
  </si>
  <si>
    <t>地图</t>
    <phoneticPr fontId="1" type="noConversion"/>
  </si>
  <si>
    <t>相机</t>
    <phoneticPr fontId="1" type="noConversion"/>
  </si>
  <si>
    <t>电子书</t>
    <phoneticPr fontId="1" type="noConversion"/>
  </si>
  <si>
    <t>系统</t>
    <phoneticPr fontId="1" type="noConversion"/>
  </si>
  <si>
    <t>网络</t>
    <phoneticPr fontId="1" type="noConversion"/>
  </si>
  <si>
    <t>其它</t>
    <phoneticPr fontId="1" type="noConversion"/>
  </si>
  <si>
    <t>F1值</t>
    <phoneticPr fontId="1" type="noConversion"/>
  </si>
  <si>
    <t>类别</t>
    <phoneticPr fontId="1" type="noConversion"/>
  </si>
  <si>
    <t>软件名称</t>
  </si>
  <si>
    <t>系统类API数量</t>
  </si>
  <si>
    <t>图形类API数量</t>
  </si>
  <si>
    <t>软件类型</t>
  </si>
  <si>
    <t>游戏</t>
  </si>
  <si>
    <t>天天飞车</t>
  </si>
  <si>
    <t>植物大战僵尸</t>
  </si>
  <si>
    <t>猎豹清理大师</t>
  </si>
  <si>
    <t>工具</t>
  </si>
  <si>
    <t>省电宝</t>
  </si>
  <si>
    <t>扫描全能王</t>
  </si>
  <si>
    <t>未知</t>
  </si>
  <si>
    <t>时空猎人</t>
    <phoneticPr fontId="1" type="noConversion"/>
  </si>
  <si>
    <t>类型</t>
  </si>
  <si>
    <t>短信</t>
  </si>
  <si>
    <t>地图</t>
  </si>
  <si>
    <t>相机</t>
  </si>
  <si>
    <t>电子书</t>
  </si>
  <si>
    <t>系统</t>
  </si>
  <si>
    <t>网络</t>
  </si>
  <si>
    <t>其它</t>
  </si>
  <si>
    <t>测试集</t>
  </si>
  <si>
    <t>训练集</t>
    <phoneticPr fontId="1" type="noConversion"/>
  </si>
  <si>
    <t>类别</t>
  </si>
  <si>
    <t>F1值</t>
    <phoneticPr fontId="1" type="noConversion"/>
  </si>
  <si>
    <t>Opfake-01</t>
  </si>
  <si>
    <t>Opfake-02</t>
  </si>
  <si>
    <t>TextReader</t>
  </si>
  <si>
    <t>sendDataMessage</t>
  </si>
  <si>
    <t>sendMultipartTextMessage</t>
  </si>
  <si>
    <t>getLastKnownLocation</t>
  </si>
  <si>
    <t>HttpPost</t>
  </si>
  <si>
    <t>createNewFile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</si>
</sst>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Calibri"/>
      <family val="2"/>
    </font>
    <font>
      <sz val="12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3" fontId="0" fillId="0" borderId="0" xfId="0" applyNumberFormat="1"/>
    <xf numFmtId="0" fontId="3" fillId="0" borderId="0" xfId="0" applyFont="1"/>
    <xf numFmtId="176" fontId="0" fillId="0" borderId="0" xfId="0" applyNumberFormat="1"/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平均准确率与</a:t>
            </a:r>
            <a:r>
              <a:rPr lang="en-US" altLang="zh-CN"/>
              <a:t>k</a:t>
            </a:r>
            <a:r>
              <a:rPr lang="zh-CN" altLang="en-US"/>
              <a:t>值的关系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1.5986220472440946E-2"/>
                  <c:y val="4.401611256926217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Sheet1!$A$12:$A$18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40</c:v>
                </c:pt>
                <c:pt idx="4">
                  <c:v>60</c:v>
                </c:pt>
                <c:pt idx="5">
                  <c:v>80</c:v>
                </c:pt>
                <c:pt idx="6">
                  <c:v>100</c:v>
                </c:pt>
              </c:numCache>
            </c:numRef>
          </c:xVal>
          <c:yVal>
            <c:numRef>
              <c:f>Sheet1!$B$12:$B$18</c:f>
              <c:numCache>
                <c:formatCode>General</c:formatCode>
                <c:ptCount val="7"/>
                <c:pt idx="0">
                  <c:v>0.65200000000000002</c:v>
                </c:pt>
                <c:pt idx="1">
                  <c:v>0.71399999999999997</c:v>
                </c:pt>
                <c:pt idx="2">
                  <c:v>0.76500000000000001</c:v>
                </c:pt>
                <c:pt idx="3">
                  <c:v>0.78100000000000003</c:v>
                </c:pt>
                <c:pt idx="4">
                  <c:v>0.76800000000000002</c:v>
                </c:pt>
                <c:pt idx="5">
                  <c:v>0.77900000000000003</c:v>
                </c:pt>
                <c:pt idx="6">
                  <c:v>0.75900000000000001</c:v>
                </c:pt>
              </c:numCache>
            </c:numRef>
          </c:y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-1073510832"/>
        <c:axId val="-1073510288"/>
      </c:scatterChart>
      <c:valAx>
        <c:axId val="-1073510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k</a:t>
                </a:r>
                <a:r>
                  <a:rPr lang="zh-CN" altLang="en-US"/>
                  <a:t>值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073510288"/>
        <c:crosses val="autoZero"/>
        <c:crossBetween val="midCat"/>
      </c:valAx>
      <c:valAx>
        <c:axId val="-1073510288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平均准确率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073510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280987</xdr:colOff>
      <xdr:row>4</xdr:row>
      <xdr:rowOff>23812</xdr:rowOff>
    </xdr:from>
    <xdr:to>
      <xdr:col>12</xdr:col>
      <xdr:colOff>52387</xdr:colOff>
      <xdr:row>20</xdr:row>
      <xdr:rowOff>23812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:X61"/>
  <sheetViews>
    <sheetView tabSelected="1" topLeftCell="A19" workbookViewId="0">
      <selection activeCell="K52" sqref="K52"/>
    </sheetView>
  </sheetViews>
  <sheetFormatPr defaultRowHeight="13.5" x14ac:dyDescent="0.15"/>
  <cols>
    <col min="4" max="4" width="17.25" bestFit="1" customWidth="1"/>
    <col min="6" max="6" width="12" customWidth="1"/>
    <col min="7" max="7" width="14.25" customWidth="1"/>
    <col min="8" max="8" width="13.75" customWidth="1"/>
    <col min="12" max="12" width="14.375" customWidth="1"/>
    <col min="20" max="20" width="4.125" customWidth="1"/>
    <col min="21" max="21" width="23.5" customWidth="1"/>
    <col min="24" max="24" width="9.875" customWidth="1"/>
  </cols>
  <sheetData>
    <row r="12" spans="1:2" x14ac:dyDescent="0.15">
      <c r="A12">
        <v>1</v>
      </c>
      <c r="B12">
        <v>0.65200000000000002</v>
      </c>
    </row>
    <row r="13" spans="1:2" x14ac:dyDescent="0.15">
      <c r="A13">
        <v>10</v>
      </c>
      <c r="B13">
        <v>0.71399999999999997</v>
      </c>
    </row>
    <row r="14" spans="1:2" x14ac:dyDescent="0.15">
      <c r="A14">
        <v>20</v>
      </c>
      <c r="B14">
        <v>0.76500000000000001</v>
      </c>
    </row>
    <row r="15" spans="1:2" x14ac:dyDescent="0.15">
      <c r="A15">
        <v>40</v>
      </c>
      <c r="B15">
        <v>0.78100000000000003</v>
      </c>
    </row>
    <row r="16" spans="1:2" x14ac:dyDescent="0.15">
      <c r="A16">
        <v>60</v>
      </c>
      <c r="B16">
        <v>0.76800000000000002</v>
      </c>
    </row>
    <row r="17" spans="1:24" x14ac:dyDescent="0.15">
      <c r="A17">
        <v>80</v>
      </c>
      <c r="B17">
        <v>0.77900000000000003</v>
      </c>
    </row>
    <row r="18" spans="1:24" x14ac:dyDescent="0.15">
      <c r="A18">
        <v>100</v>
      </c>
      <c r="B18">
        <v>0.75900000000000001</v>
      </c>
    </row>
    <row r="25" spans="1:24" x14ac:dyDescent="0.15">
      <c r="U25" s="5"/>
      <c r="V25" s="5" t="s">
        <v>34</v>
      </c>
      <c r="W25" s="5" t="s">
        <v>35</v>
      </c>
      <c r="X25" s="5" t="s">
        <v>36</v>
      </c>
    </row>
    <row r="26" spans="1:24" x14ac:dyDescent="0.15">
      <c r="U26" s="5" t="s">
        <v>37</v>
      </c>
      <c r="V26" s="5">
        <v>10</v>
      </c>
      <c r="W26" s="5">
        <v>11</v>
      </c>
      <c r="X26" s="5">
        <v>1</v>
      </c>
    </row>
    <row r="27" spans="1:24" ht="15.75" x14ac:dyDescent="0.25">
      <c r="B27" s="1"/>
      <c r="D27" s="2"/>
      <c r="U27" s="5" t="s">
        <v>38</v>
      </c>
      <c r="V27" s="5">
        <v>3</v>
      </c>
      <c r="W27" s="5">
        <v>3</v>
      </c>
      <c r="X27" s="5">
        <v>0</v>
      </c>
    </row>
    <row r="28" spans="1:24" x14ac:dyDescent="0.15">
      <c r="U28" s="5" t="s">
        <v>39</v>
      </c>
      <c r="V28" s="5">
        <v>0</v>
      </c>
      <c r="W28" s="5">
        <v>1</v>
      </c>
      <c r="X28" s="5">
        <v>0</v>
      </c>
    </row>
    <row r="29" spans="1:24" x14ac:dyDescent="0.15">
      <c r="U29" s="5" t="s">
        <v>40</v>
      </c>
      <c r="V29" s="5">
        <v>5</v>
      </c>
      <c r="W29" s="5">
        <v>6</v>
      </c>
      <c r="X29" s="5">
        <v>0</v>
      </c>
    </row>
    <row r="30" spans="1:24" x14ac:dyDescent="0.15">
      <c r="U30" s="5" t="s">
        <v>41</v>
      </c>
      <c r="V30" s="5">
        <v>1</v>
      </c>
      <c r="W30" s="5">
        <v>1</v>
      </c>
      <c r="X30" s="5">
        <v>6</v>
      </c>
    </row>
    <row r="33" spans="6:13" ht="14.25" x14ac:dyDescent="0.15">
      <c r="G33" s="3"/>
    </row>
    <row r="37" spans="6:13" x14ac:dyDescent="0.15">
      <c r="G37" t="s">
        <v>8</v>
      </c>
      <c r="H37">
        <v>30</v>
      </c>
      <c r="I37">
        <v>50</v>
      </c>
      <c r="J37">
        <v>100</v>
      </c>
      <c r="K37">
        <v>200</v>
      </c>
      <c r="L37">
        <v>300</v>
      </c>
      <c r="M37">
        <v>500</v>
      </c>
    </row>
    <row r="38" spans="6:13" x14ac:dyDescent="0.15">
      <c r="F38" s="8" t="s">
        <v>7</v>
      </c>
      <c r="G38" t="s">
        <v>0</v>
      </c>
      <c r="H38" s="4">
        <v>0.72799999999999998</v>
      </c>
      <c r="I38" s="4">
        <v>0.73899999999999999</v>
      </c>
      <c r="J38" s="4">
        <v>0.72699999999999998</v>
      </c>
      <c r="K38" s="4">
        <v>0.74399999999999999</v>
      </c>
      <c r="L38" s="4">
        <v>0.75</v>
      </c>
      <c r="M38" s="4">
        <v>0.748</v>
      </c>
    </row>
    <row r="39" spans="6:13" x14ac:dyDescent="0.15">
      <c r="F39" s="8"/>
      <c r="G39" t="s">
        <v>1</v>
      </c>
      <c r="H39" s="4">
        <v>0.70299999999999996</v>
      </c>
      <c r="I39" s="4">
        <v>0.70899999999999996</v>
      </c>
      <c r="J39" s="4">
        <v>0.71699999999999997</v>
      </c>
      <c r="K39" s="4">
        <v>0.754</v>
      </c>
      <c r="L39" s="4">
        <v>0.74299999999999999</v>
      </c>
      <c r="M39" s="4">
        <v>0.74099999999999999</v>
      </c>
    </row>
    <row r="40" spans="6:13" x14ac:dyDescent="0.15">
      <c r="F40" s="8"/>
      <c r="G40" t="s">
        <v>2</v>
      </c>
      <c r="H40" s="4">
        <v>0.73399999999999999</v>
      </c>
      <c r="I40" s="4">
        <v>0.73699999999999999</v>
      </c>
      <c r="J40" s="4">
        <v>0.73499999999999999</v>
      </c>
      <c r="K40" s="4">
        <v>0.73899999999999999</v>
      </c>
      <c r="L40" s="4">
        <v>0.73599999999999999</v>
      </c>
      <c r="M40" s="4">
        <v>0.73299999999999998</v>
      </c>
    </row>
    <row r="41" spans="6:13" x14ac:dyDescent="0.15">
      <c r="F41" s="8"/>
      <c r="G41" t="s">
        <v>3</v>
      </c>
      <c r="H41" s="4">
        <v>0.65200000000000002</v>
      </c>
      <c r="I41" s="4">
        <v>0.67800000000000005</v>
      </c>
      <c r="J41" s="4">
        <v>0.69099999999999995</v>
      </c>
      <c r="K41" s="4">
        <v>0.7</v>
      </c>
      <c r="L41" s="4">
        <v>0.70299999999999996</v>
      </c>
      <c r="M41" s="4">
        <v>0.69399999999999995</v>
      </c>
    </row>
    <row r="42" spans="6:13" x14ac:dyDescent="0.15">
      <c r="F42" s="8"/>
      <c r="G42" t="s">
        <v>4</v>
      </c>
      <c r="H42" s="4">
        <v>0.69699999999999995</v>
      </c>
      <c r="I42" s="4">
        <v>0.70199999999999996</v>
      </c>
      <c r="J42" s="4">
        <v>0.71399999999999997</v>
      </c>
      <c r="K42" s="4">
        <v>0.71799999999999997</v>
      </c>
      <c r="L42" s="4">
        <v>0.72099999999999997</v>
      </c>
      <c r="M42" s="4">
        <v>0.71499999999999997</v>
      </c>
    </row>
    <row r="43" spans="6:13" x14ac:dyDescent="0.15">
      <c r="F43" s="8"/>
      <c r="G43" t="s">
        <v>5</v>
      </c>
      <c r="H43" s="4">
        <v>0.73099999999999998</v>
      </c>
      <c r="I43" s="4">
        <v>0.73299999999999998</v>
      </c>
      <c r="J43" s="4">
        <v>0.73899999999999999</v>
      </c>
      <c r="K43" s="4">
        <v>0.74</v>
      </c>
      <c r="L43" s="4">
        <v>0.73899999999999999</v>
      </c>
      <c r="M43" s="4">
        <v>0.74399999999999999</v>
      </c>
    </row>
    <row r="44" spans="6:13" x14ac:dyDescent="0.15">
      <c r="F44" s="8"/>
      <c r="G44" t="s">
        <v>6</v>
      </c>
      <c r="H44" s="4">
        <v>0.69899999999999995</v>
      </c>
      <c r="I44" s="4">
        <v>0.70199999999999996</v>
      </c>
      <c r="J44" s="4">
        <v>0.72</v>
      </c>
      <c r="K44" s="4">
        <v>0.72399999999999998</v>
      </c>
      <c r="L44" s="4">
        <v>0.73499999999999999</v>
      </c>
      <c r="M44" s="4">
        <v>0.73399999999999999</v>
      </c>
    </row>
    <row r="54" spans="6:20" ht="25.5" x14ac:dyDescent="0.15">
      <c r="F54" s="7" t="s">
        <v>9</v>
      </c>
      <c r="G54" s="7" t="s">
        <v>10</v>
      </c>
      <c r="H54" s="7" t="s">
        <v>11</v>
      </c>
      <c r="I54" s="7" t="s">
        <v>12</v>
      </c>
    </row>
    <row r="55" spans="6:20" x14ac:dyDescent="0.15">
      <c r="F55" s="6" t="s">
        <v>21</v>
      </c>
      <c r="G55" s="5">
        <v>3</v>
      </c>
      <c r="H55" s="5">
        <v>104</v>
      </c>
      <c r="I55" s="5" t="s">
        <v>13</v>
      </c>
    </row>
    <row r="56" spans="6:20" x14ac:dyDescent="0.15">
      <c r="F56" s="6" t="s">
        <v>14</v>
      </c>
      <c r="G56" s="5">
        <v>2</v>
      </c>
      <c r="H56" s="5">
        <v>100</v>
      </c>
      <c r="I56" s="5" t="s">
        <v>13</v>
      </c>
    </row>
    <row r="57" spans="6:20" x14ac:dyDescent="0.15">
      <c r="F57" s="5" t="s">
        <v>15</v>
      </c>
      <c r="G57" s="5">
        <v>1</v>
      </c>
      <c r="H57" s="5">
        <v>81</v>
      </c>
      <c r="I57" s="5" t="s">
        <v>13</v>
      </c>
    </row>
    <row r="58" spans="6:20" x14ac:dyDescent="0.15">
      <c r="F58" s="5" t="s">
        <v>16</v>
      </c>
      <c r="G58" s="5">
        <v>101</v>
      </c>
      <c r="H58" s="5">
        <v>10</v>
      </c>
      <c r="I58" s="5" t="s">
        <v>17</v>
      </c>
    </row>
    <row r="59" spans="6:20" x14ac:dyDescent="0.15">
      <c r="F59" s="5" t="s">
        <v>18</v>
      </c>
      <c r="G59" s="5">
        <v>99</v>
      </c>
      <c r="H59" s="5">
        <v>5</v>
      </c>
      <c r="I59" s="5" t="s">
        <v>17</v>
      </c>
      <c r="M59" s="5" t="s">
        <v>22</v>
      </c>
      <c r="N59" s="5" t="s">
        <v>23</v>
      </c>
      <c r="O59" s="5" t="s">
        <v>24</v>
      </c>
      <c r="P59" s="5" t="s">
        <v>25</v>
      </c>
      <c r="Q59" s="5" t="s">
        <v>26</v>
      </c>
      <c r="R59" s="5" t="s">
        <v>27</v>
      </c>
      <c r="S59" s="5" t="s">
        <v>28</v>
      </c>
      <c r="T59" s="5" t="s">
        <v>29</v>
      </c>
    </row>
    <row r="60" spans="6:20" x14ac:dyDescent="0.15">
      <c r="F60" s="5" t="s">
        <v>19</v>
      </c>
      <c r="G60" s="5">
        <v>98</v>
      </c>
      <c r="H60" s="5">
        <v>2</v>
      </c>
      <c r="I60" s="5" t="s">
        <v>17</v>
      </c>
      <c r="M60" s="6" t="s">
        <v>31</v>
      </c>
      <c r="N60" s="5">
        <v>300</v>
      </c>
      <c r="O60" s="5">
        <v>300</v>
      </c>
      <c r="P60" s="5">
        <v>300</v>
      </c>
      <c r="Q60" s="6">
        <v>150</v>
      </c>
      <c r="R60" s="5">
        <v>300</v>
      </c>
      <c r="S60" s="5">
        <v>300</v>
      </c>
      <c r="T60" s="5">
        <v>300</v>
      </c>
    </row>
    <row r="61" spans="6:20" x14ac:dyDescent="0.15">
      <c r="F61" s="5" t="s">
        <v>20</v>
      </c>
      <c r="G61" s="5">
        <v>18</v>
      </c>
      <c r="H61" s="5">
        <v>90</v>
      </c>
      <c r="I61" s="5" t="s">
        <v>20</v>
      </c>
      <c r="M61" s="6" t="s">
        <v>30</v>
      </c>
      <c r="N61" s="5">
        <v>50</v>
      </c>
      <c r="O61" s="5">
        <v>50</v>
      </c>
      <c r="P61" s="5">
        <v>50</v>
      </c>
      <c r="Q61" s="6">
        <v>50</v>
      </c>
      <c r="R61" s="5">
        <v>50</v>
      </c>
      <c r="S61" s="5">
        <v>50</v>
      </c>
      <c r="T61" s="5">
        <v>50</v>
      </c>
    </row>
  </sheetData>
  <mergeCells count="1">
    <mergeCell ref="F38:F44"/>
  </mergeCells>
  <phoneticPr fontId="1" type="noConversion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manualMax="0" manualMin="0"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Sheet1!B12:B19</xm:f>
              <xm:sqref>D7</xm:sqref>
            </x14:sparkline>
            <x14:sparkline>
              <xm:f>Sheet1!B1:B8</xm:f>
              <xm:sqref>E7</xm:sqref>
            </x14:sparkline>
            <x14:sparkline>
              <xm:f>Sheet1!C1:C8</xm:f>
              <xm:sqref>F7</xm:sqref>
            </x14:sparkline>
            <x14:sparkline>
              <xm:f>Sheet1!D1:D8</xm:f>
              <xm:sqref>G7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I12"/>
  <sheetViews>
    <sheetView workbookViewId="0">
      <selection activeCell="F20" sqref="F20"/>
    </sheetView>
  </sheetViews>
  <sheetFormatPr defaultRowHeight="13.5" x14ac:dyDescent="0.15"/>
  <cols>
    <col min="1" max="1" width="6.875" customWidth="1"/>
    <col min="2" max="2" width="6" customWidth="1"/>
  </cols>
  <sheetData>
    <row r="5" spans="2:9" x14ac:dyDescent="0.15">
      <c r="B5" s="9" t="s">
        <v>33</v>
      </c>
      <c r="C5" s="7" t="s">
        <v>32</v>
      </c>
      <c r="D5" s="7">
        <v>30</v>
      </c>
      <c r="E5" s="7">
        <v>50</v>
      </c>
      <c r="F5" s="7">
        <v>100</v>
      </c>
      <c r="G5" s="7">
        <v>200</v>
      </c>
      <c r="H5" s="7">
        <v>300</v>
      </c>
      <c r="I5" s="7">
        <v>500</v>
      </c>
    </row>
    <row r="6" spans="2:9" x14ac:dyDescent="0.15">
      <c r="B6" s="10"/>
      <c r="C6" s="5" t="s">
        <v>23</v>
      </c>
      <c r="D6" s="5">
        <v>0.72799999999999998</v>
      </c>
      <c r="E6" s="5">
        <v>0.73899999999999999</v>
      </c>
      <c r="F6" s="6">
        <v>0.72699999999999998</v>
      </c>
      <c r="G6" s="5">
        <v>0.74399999999999999</v>
      </c>
      <c r="H6" s="5">
        <v>0.75</v>
      </c>
      <c r="I6" s="5">
        <v>0.748</v>
      </c>
    </row>
    <row r="7" spans="2:9" x14ac:dyDescent="0.15">
      <c r="B7" s="10"/>
      <c r="C7" s="5" t="s">
        <v>24</v>
      </c>
      <c r="D7" s="5">
        <v>0.70299999999999996</v>
      </c>
      <c r="E7" s="5">
        <v>0.70899999999999996</v>
      </c>
      <c r="F7" s="6">
        <v>0.71699999999999997</v>
      </c>
      <c r="G7" s="5">
        <v>0.754</v>
      </c>
      <c r="H7" s="5">
        <v>0.74299999999999999</v>
      </c>
      <c r="I7" s="5">
        <v>0.74099999999999999</v>
      </c>
    </row>
    <row r="8" spans="2:9" x14ac:dyDescent="0.15">
      <c r="B8" s="10"/>
      <c r="C8" s="5" t="s">
        <v>25</v>
      </c>
      <c r="D8" s="5">
        <v>0.73399999999999999</v>
      </c>
      <c r="E8" s="5">
        <v>0.73699999999999999</v>
      </c>
      <c r="F8" s="5">
        <v>0.73499999999999999</v>
      </c>
      <c r="G8" s="5">
        <v>0.73899999999999999</v>
      </c>
      <c r="H8" s="5">
        <v>0.73599999999999999</v>
      </c>
      <c r="I8" s="5">
        <v>0.73299999999999998</v>
      </c>
    </row>
    <row r="9" spans="2:9" x14ac:dyDescent="0.15">
      <c r="B9" s="10"/>
      <c r="C9" s="5" t="s">
        <v>26</v>
      </c>
      <c r="D9" s="5">
        <v>0.65200000000000002</v>
      </c>
      <c r="E9" s="5">
        <v>0.67800000000000005</v>
      </c>
      <c r="F9" s="5">
        <v>0.68100000000000005</v>
      </c>
      <c r="G9" s="5">
        <v>0.69</v>
      </c>
      <c r="H9" s="5">
        <v>0.69499999999999995</v>
      </c>
      <c r="I9" s="5">
        <v>0.69399999999999995</v>
      </c>
    </row>
    <row r="10" spans="2:9" x14ac:dyDescent="0.15">
      <c r="B10" s="10"/>
      <c r="C10" s="5" t="s">
        <v>27</v>
      </c>
      <c r="D10" s="5">
        <v>0.69699999999999995</v>
      </c>
      <c r="E10" s="5">
        <v>0.70199999999999996</v>
      </c>
      <c r="F10" s="5">
        <v>0.71399999999999997</v>
      </c>
      <c r="G10" s="5">
        <v>0.71799999999999997</v>
      </c>
      <c r="H10" s="5">
        <v>0.72099999999999997</v>
      </c>
      <c r="I10" s="5">
        <v>0.71499999999999997</v>
      </c>
    </row>
    <row r="11" spans="2:9" x14ac:dyDescent="0.15">
      <c r="B11" s="10"/>
      <c r="C11" s="5" t="s">
        <v>28</v>
      </c>
      <c r="D11" s="5">
        <v>0.73099999999999998</v>
      </c>
      <c r="E11" s="5">
        <v>0.73299999999999998</v>
      </c>
      <c r="F11" s="5">
        <v>0.73899999999999999</v>
      </c>
      <c r="G11" s="5">
        <v>0.74</v>
      </c>
      <c r="H11" s="5">
        <v>0.73899999999999999</v>
      </c>
      <c r="I11" s="5">
        <v>0.74399999999999999</v>
      </c>
    </row>
    <row r="12" spans="2:9" x14ac:dyDescent="0.15">
      <c r="B12" s="11"/>
      <c r="C12" s="5" t="s">
        <v>29</v>
      </c>
      <c r="D12" s="5">
        <v>0.69899999999999995</v>
      </c>
      <c r="E12" s="5">
        <v>0.70199999999999996</v>
      </c>
      <c r="F12" s="5">
        <v>0.72</v>
      </c>
      <c r="G12" s="5">
        <v>0.72399999999999998</v>
      </c>
      <c r="H12" s="5">
        <v>0.73499999999999999</v>
      </c>
      <c r="I12" s="5">
        <v>0.73399999999999999</v>
      </c>
    </row>
  </sheetData>
  <mergeCells count="1">
    <mergeCell ref="B5:B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2014-05-04T00:30:59Z</dcterms:modified>
</cp:coreProperties>
</file>