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yuliu/Desktop/courses/csc510/comparision/"/>
    </mc:Choice>
  </mc:AlternateContent>
  <xr:revisionPtr revIDLastSave="0" documentId="8_{EB192577-42C3-5B48-9C66-A84E3E70C129}" xr6:coauthVersionLast="32" xr6:coauthVersionMax="32" xr10:uidLastSave="{00000000-0000-0000-0000-000000000000}"/>
  <bookViews>
    <workbookView xWindow="3800" yWindow="460" windowWidth="28100" windowHeight="16300" activeTab="3" xr2:uid="{73653C65-AA99-B54B-816B-309976DC3E50}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<sst xmlns="http://schemas.openxmlformats.org/spreadsheetml/2006/main" count="21" uniqueCount="15">
  <si>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React</t>
    <phoneticPr fontId="1" type="noConversion"/>
  </si>
  <si>
    <t>Angular</t>
    <phoneticPr fontId="1" type="noConversion"/>
  </si>
  <si>
    <t>Packages</t>
    <phoneticPr fontId="1" type="noConversion"/>
  </si>
  <si>
    <t>Stackoverflow topics</t>
    <phoneticPr fontId="1" type="noConversion"/>
  </si>
  <si>
    <t>Github repo</t>
    <phoneticPr fontId="1" type="noConversion"/>
  </si>
  <si>
    <t>loading time</t>
    <phoneticPr fontId="1" type="noConversion"/>
  </si>
  <si>
    <t>scripting time</t>
    <phoneticPr fontId="1" type="noConversion"/>
  </si>
  <si>
    <t>rendering time</t>
    <phoneticPr fontId="1" type="noConversion"/>
  </si>
  <si>
    <t>painting time</t>
    <phoneticPr fontId="1" type="noConversion"/>
  </si>
  <si>
    <t>never heard of it</t>
    <phoneticPr fontId="1" type="noConversion"/>
  </si>
  <si>
    <t>heard of it, not interested</t>
    <phoneticPr fontId="1" type="noConversion"/>
  </si>
  <si>
    <t>heard of it, would like to learn</t>
    <phoneticPr fontId="1" type="noConversion"/>
  </si>
  <si>
    <t>used it, would not use again</t>
    <phoneticPr fontId="1" type="noConversion"/>
  </si>
  <si>
    <t>used it, would nuse again</t>
    <phoneticPr fontId="1" type="noConversion"/>
  </si>
  <si>
    <t>Bundle Size(MB)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</si>
</sst>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Resouces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React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工作表1!$A$2:$A$4</c:f>
              <c:strCache>
                <c:ptCount val="3"/>
                <c:pt idx="0">
                  <c:v>Stackoverflow topics</c:v>
                </c:pt>
                <c:pt idx="1">
                  <c:v>Packages</c:v>
                </c:pt>
                <c:pt idx="2">
                  <c:v>Github repo</c:v>
                </c:pt>
              </c:strCache>
            </c:strRef>
          </c:cat>
          <c:val>
            <c:numRef>
              <c:f>工作表1!$B$2:$B$4</c:f>
              <c:numCache>
                <c:formatCode>#,##0</c:formatCode>
                <c:ptCount val="3"/>
                <c:pt idx="0">
                  <c:v>232309</c:v>
                </c:pt>
                <c:pt idx="1">
                  <c:v>71247</c:v>
                </c:pt>
                <c:pt idx="2">
                  <c:v>683337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F-4D49-91A3-BA4458165E5F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Angular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工作表1!$A$2:$A$4</c:f>
              <c:strCache>
                <c:ptCount val="3"/>
                <c:pt idx="0">
                  <c:v>Stackoverflow topics</c:v>
                </c:pt>
                <c:pt idx="1">
                  <c:v>Packages</c:v>
                </c:pt>
                <c:pt idx="2">
                  <c:v>Github repo</c:v>
                </c:pt>
              </c:strCache>
            </c:strRef>
          </c:cat>
          <c:val>
            <c:numRef>
              <c:f>工作表1!$C$2:$C$4</c:f>
              <c:numCache>
                <c:formatCode>#,##0</c:formatCode>
                <c:ptCount val="3"/>
                <c:pt idx="0">
                  <c:v>142068</c:v>
                </c:pt>
                <c:pt idx="1">
                  <c:v>26170</c:v>
                </c:pt>
                <c:pt idx="2">
                  <c:v>449522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F-4D49-91A3-BA445816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83104"/>
        <c:axId val="819284800"/>
      </c:barChart>
      <c:catAx>
        <c:axId val="8192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284800"/>
        <c:crosses val="autoZero"/>
        <c:auto val="1"/>
        <c:lblAlgn val="ctr"/>
        <c:lblOffset val="100"/>
        <c:noMultiLvlLbl val="0"/>
      </c:catAx>
      <c:valAx>
        <c:axId val="8192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2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工作表2!$B$1</c:f>
              <c:strCache>
                <c:ptCount val="1"/>
                <c:pt idx="0">
                  <c:v>React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676-1944-9EDF-3E25F91BE1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76-1944-9EDF-3E25F91BE1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76-1944-9EDF-3E25F91BE1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76-1944-9EDF-3E25F91BE1E8}"/>
              </c:ext>
            </c:extLst>
          </c:dPt>
          <c:dLbls>
            <c:dLbl>
              <c:idx val="0"/>
              <c:layout>
                <c:manualLayout>
                  <c:x val="6.1111111111111012E-2"/>
                  <c:y val="-0.171296296296296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76-1944-9EDF-3E25F91BE1E8}"/>
                </c:ext>
              </c:extLst>
            </c:dLbl>
            <c:dLbl>
              <c:idx val="1"/>
              <c:layout>
                <c:manualLayout>
                  <c:x val="0.20000000000000009"/>
                  <c:y val="-0.18981481481481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76-1944-9EDF-3E25F91BE1E8}"/>
                </c:ext>
              </c:extLst>
            </c:dLbl>
            <c:dLbl>
              <c:idx val="2"/>
              <c:layout>
                <c:manualLayout>
                  <c:x val="0.1972222222222222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76-1944-9EDF-3E25F91BE1E8}"/>
                </c:ext>
              </c:extLst>
            </c:dLbl>
            <c:dLbl>
              <c:idx val="3"/>
              <c:layout>
                <c:manualLayout>
                  <c:x val="0.30277777777777776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76-1944-9EDF-3E25F91BE1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工作表2!$A$2:$A$5</c:f>
              <c:strCache>
                <c:ptCount val="4"/>
                <c:pt idx="0">
                  <c:v>loading time</c:v>
                </c:pt>
                <c:pt idx="1">
                  <c:v>rendering time</c:v>
                </c:pt>
                <c:pt idx="2">
                  <c:v>painting time</c:v>
                </c:pt>
                <c:pt idx="3">
                  <c:v>scripting time</c:v>
                </c:pt>
              </c:strCache>
            </c:strRef>
          </c:cat>
          <c:val>
            <c:numRef>
              <c:f>工作表2!$B$2:$B$5</c:f>
              <c:numCache>
                <c:formatCode>General</c:formatCode>
                <c:ptCount val="4"/>
                <c:pt idx="0">
                  <c:v>5.9</c:v>
                </c:pt>
                <c:pt idx="1">
                  <c:v>3.4</c:v>
                </c:pt>
                <c:pt idx="2">
                  <c:v>1.3</c:v>
                </c:pt>
                <c:pt idx="3">
                  <c:v>133.80000000000001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6-1944-9EDF-3E25F91BE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工作表2!$C$1</c:f>
              <c:strCache>
                <c:ptCount val="1"/>
                <c:pt idx="0">
                  <c:v>Angular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646-C14A-8453-5F6340366E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646-C14A-8453-5F6340366E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46-C14A-8453-5F6340366E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46-C14A-8453-5F6340366EA1}"/>
              </c:ext>
            </c:extLst>
          </c:dPt>
          <c:dLbls>
            <c:dLbl>
              <c:idx val="0"/>
              <c:layout>
                <c:manualLayout>
                  <c:x val="8.611111111111111E-2"/>
                  <c:y val="-0.166666666666666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46-C14A-8453-5F6340366EA1}"/>
                </c:ext>
              </c:extLst>
            </c:dLbl>
            <c:dLbl>
              <c:idx val="1"/>
              <c:layout>
                <c:manualLayout>
                  <c:x val="0.16944444444444454"/>
                  <c:y val="-0.18518518518518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46-C14A-8453-5F6340366EA1}"/>
                </c:ext>
              </c:extLst>
            </c:dLbl>
            <c:dLbl>
              <c:idx val="2"/>
              <c:layout>
                <c:manualLayout>
                  <c:x val="0.1999999999999999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46-C14A-8453-5F6340366EA1}"/>
                </c:ext>
              </c:extLst>
            </c:dLbl>
            <c:dLbl>
              <c:idx val="3"/>
              <c:layout>
                <c:manualLayout>
                  <c:x val="0.32777777777777778"/>
                  <c:y val="-0.208333333333333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46-C14A-8453-5F6340366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工作表2!$A$2:$A$5</c:f>
              <c:strCache>
                <c:ptCount val="4"/>
                <c:pt idx="0">
                  <c:v>loading time</c:v>
                </c:pt>
                <c:pt idx="1">
                  <c:v>rendering time</c:v>
                </c:pt>
                <c:pt idx="2">
                  <c:v>painting time</c:v>
                </c:pt>
                <c:pt idx="3">
                  <c:v>scripting time</c:v>
                </c:pt>
              </c:strCache>
            </c:strRef>
          </c:cat>
          <c:val>
            <c:numRef>
              <c:f>工作表2!$C$2:$C$5</c:f>
              <c:numCache>
                <c:formatCode>General</c:formatCode>
                <c:ptCount val="4"/>
                <c:pt idx="0">
                  <c:v>5.3</c:v>
                </c:pt>
                <c:pt idx="1">
                  <c:v>3.7</c:v>
                </c:pt>
                <c:pt idx="2">
                  <c:v>2.1</c:v>
                </c:pt>
                <c:pt idx="3">
                  <c:v>202.6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6-C14A-8453-5F6340366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工作表3!$C$1</c:f>
              <c:strCache>
                <c:ptCount val="1"/>
                <c:pt idx="0">
                  <c:v>Angular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工作表3!$A$2:$A$6</c:f>
              <c:strCache>
                <c:ptCount val="5"/>
                <c:pt idx="0">
                  <c:v>never heard of it</c:v>
                </c:pt>
                <c:pt idx="1">
                  <c:v>heard of it, not interested</c:v>
                </c:pt>
                <c:pt idx="2">
                  <c:v>heard of it, would like to learn</c:v>
                </c:pt>
                <c:pt idx="3">
                  <c:v>used it, would not use again</c:v>
                </c:pt>
                <c:pt idx="4">
                  <c:v>used it, would nuse again</c:v>
                </c:pt>
              </c:strCache>
            </c:strRef>
          </c:cat>
          <c:val>
            <c:numRef>
              <c:f>工作表3!$C$2:$C$6</c:f>
              <c:numCache>
                <c:formatCode>0.00%</c:formatCode>
                <c:ptCount val="5"/>
                <c:pt idx="0" formatCode="0%">
                  <c:v>0.1</c:v>
                </c:pt>
                <c:pt idx="1">
                  <c:v>0.318</c:v>
                </c:pt>
                <c:pt idx="2">
                  <c:v>0.104</c:v>
                </c:pt>
                <c:pt idx="3">
                  <c:v>0.33800000000000002</c:v>
                </c:pt>
                <c:pt idx="4">
                  <c:v>0.23899999999999999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B-474E-929E-028FDE943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工作表4!$A$2</c:f>
              <c:strCache>
                <c:ptCount val="1"/>
                <c:pt idx="0">
                  <c:v>Bundle Size(MB)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2C-C748-BA7F-C741EBE909A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2C-C748-BA7F-C741EBE90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工作表4!$B$1:$C$1</c:f>
              <c:strCache>
                <c:ptCount val="2"/>
                <c:pt idx="0">
                  <c:v>React</c:v>
                </c:pt>
                <c:pt idx="1">
                  <c:v>Angular</c:v>
                </c:pt>
              </c:strCache>
            </c:strRef>
          </c:cat>
          <c:val>
            <c:numRef>
              <c:f>工作表4!$B$2:$C$2</c:f>
              <c:numCache>
                <c:formatCode>General</c:formatCode>
                <c:ptCount val="2"/>
                <c:pt idx="0">
                  <c:v>647</c:v>
                </c:pt>
                <c:pt idx="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C-C748-BA7F-C741EBE9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609440"/>
        <c:axId val="819099648"/>
      </c:barChart>
      <c:catAx>
        <c:axId val="81960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099648"/>
        <c:crosses val="autoZero"/>
        <c:auto val="1"/>
        <c:lblAlgn val="ctr"/>
        <c:lblOffset val="100"/>
        <c:noMultiLvlLbl val="0"/>
      </c:catAx>
      <c:valAx>
        <c:axId val="8190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60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165100</xdr:rowOff>
    </xdr:from>
    <xdr:to>
      <xdr:col>11</xdr:col>
      <xdr:colOff>50800</xdr:colOff>
      <xdr:row>25</xdr:row>
      <xdr:rowOff>63500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0CCC508-0B34-B64F-B4CF-149532161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165100</xdr:rowOff>
    </xdr:from>
    <xdr:to>
      <xdr:col>11</xdr:col>
      <xdr:colOff>50800</xdr:colOff>
      <xdr:row>25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D31061-147E-4E41-A2F7-055355E0F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177800</xdr:rowOff>
    </xdr:from>
    <xdr:to>
      <xdr:col>5</xdr:col>
      <xdr:colOff>444500</xdr:colOff>
      <xdr:row>25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00F9000-FF50-C642-9089-50EA54906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11</xdr:row>
      <xdr:rowOff>165100</xdr:rowOff>
    </xdr:from>
    <xdr:to>
      <xdr:col>9</xdr:col>
      <xdr:colOff>749300</xdr:colOff>
      <xdr:row>25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62EA76-97D7-9E4F-A8A3-F48A56859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11</xdr:row>
      <xdr:rowOff>165100</xdr:rowOff>
    </xdr:from>
    <xdr:to>
      <xdr:col>9</xdr:col>
      <xdr:colOff>749300</xdr:colOff>
      <xdr:row>25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B2B921-6794-3E45-92E4-C251328FC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4F93-E6DA-8040-A1E8-BC606DD3A907}">
  <dimension ref="A1:C5"/>
  <sheetViews>
    <sheetView workbookViewId="0">
      <selection activeCell="A6" sqref="A6"/>
    </sheetView>
  </sheetViews>
  <sheetFormatPr baseColWidth="10" defaultRowHeight="16"/>
  <sheetData>
    <row r="1" spans="1:3">
      <c r="B1" t="s">
        <v>0</v>
      </c>
      <c r="C1" t="s">
        <v>1</v>
      </c>
    </row>
    <row r="2" spans="1:3">
      <c r="A2" t="s">
        <v>3</v>
      </c>
      <c r="B2" s="2">
        <v>232309</v>
      </c>
      <c r="C2" s="1">
        <v>142068</v>
      </c>
    </row>
    <row r="3" spans="1:3">
      <c r="A3" t="s">
        <v>2</v>
      </c>
      <c r="B3" s="1">
        <v>71247</v>
      </c>
      <c r="C3" s="1">
        <v>26170</v>
      </c>
    </row>
    <row r="4" spans="1:3">
      <c r="A4" t="s">
        <v>4</v>
      </c>
      <c r="B4" s="1">
        <v>683337</v>
      </c>
      <c r="C4" s="1">
        <v>449522</v>
      </c>
    </row>
    <row r="5" spans="1:3">
      <c r="B5" s="1"/>
      <c r="C5" s="1"/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26B6-1BBD-A34C-9C82-E541812B96FE}">
  <dimension ref="A1:C5"/>
  <sheetViews>
    <sheetView workbookViewId="0">
      <selection activeCell="L9" sqref="L9"/>
    </sheetView>
  </sheetViews>
  <sheetFormatPr baseColWidth="10" defaultRowHeight="16"/>
  <sheetData>
    <row r="1" spans="1:3">
      <c r="B1" t="s">
        <v>0</v>
      </c>
      <c r="C1" t="s">
        <v>1</v>
      </c>
    </row>
    <row r="2" spans="1:3">
      <c r="A2" t="s">
        <v>5</v>
      </c>
      <c r="B2">
        <v>5.9</v>
      </c>
      <c r="C2">
        <v>5.3</v>
      </c>
    </row>
    <row r="3" spans="1:3">
      <c r="A3" t="s">
        <v>7</v>
      </c>
      <c r="B3">
        <v>3.4</v>
      </c>
      <c r="C3">
        <v>3.7</v>
      </c>
    </row>
    <row r="4" spans="1:3">
      <c r="A4" t="s">
        <v>8</v>
      </c>
      <c r="B4">
        <v>1.3</v>
      </c>
      <c r="C4">
        <v>2.1</v>
      </c>
    </row>
    <row r="5" spans="1:3">
      <c r="A5" t="s">
        <v>6</v>
      </c>
      <c r="B5">
        <v>133.80000000000001</v>
      </c>
      <c r="C5">
        <v>202.6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AEBE-8BFB-524B-A981-0DA6F47178EA}">
  <dimension ref="A1:C6"/>
  <sheetViews>
    <sheetView workbookViewId="0">
      <selection activeCell="C10" sqref="C10"/>
    </sheetView>
  </sheetViews>
  <sheetFormatPr baseColWidth="10" defaultRowHeight="16"/>
  <sheetData>
    <row r="1" spans="1:3">
      <c r="B1" t="s">
        <v>0</v>
      </c>
      <c r="C1" t="s">
        <v>1</v>
      </c>
    </row>
    <row r="2" spans="1:3">
      <c r="A2" t="s">
        <v>9</v>
      </c>
      <c r="B2" s="3">
        <v>2.0000000000000001E-4</v>
      </c>
      <c r="C2" s="4">
        <v>0.1</v>
      </c>
    </row>
    <row r="3" spans="1:3">
      <c r="A3" t="s">
        <v>10</v>
      </c>
      <c r="B3" s="3">
        <v>9.1999999999999998E-2</v>
      </c>
      <c r="C3" s="3">
        <v>0.318</v>
      </c>
    </row>
    <row r="4" spans="1:3">
      <c r="A4" t="s">
        <v>11</v>
      </c>
      <c r="B4" s="3">
        <v>0.191</v>
      </c>
      <c r="C4" s="3">
        <v>0.104</v>
      </c>
    </row>
    <row r="5" spans="1:3">
      <c r="A5" t="s">
        <v>12</v>
      </c>
      <c r="B5" s="3">
        <v>6.7000000000000004E-2</v>
      </c>
      <c r="C5" s="3">
        <v>0.33800000000000002</v>
      </c>
    </row>
    <row r="6" spans="1:3">
      <c r="A6" t="s">
        <v>13</v>
      </c>
      <c r="B6" s="3">
        <v>0.64800000000000002</v>
      </c>
      <c r="C6" s="3">
        <v>0.23899999999999999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6879-C620-954A-B68B-A28B5A8DCDC1}">
  <dimension ref="A1:C2"/>
  <sheetViews>
    <sheetView tabSelected="1" workbookViewId="0">
      <selection activeCell="C11" sqref="C11"/>
    </sheetView>
  </sheetViews>
  <sheetFormatPr baseColWidth="10" defaultRowHeight="16"/>
  <sheetData>
    <row r="1" spans="1:3">
      <c r="B1" t="s">
        <v>0</v>
      </c>
      <c r="C1" t="s">
        <v>1</v>
      </c>
    </row>
    <row r="2" spans="1:3">
      <c r="A2" t="s">
        <v>14</v>
      </c>
      <c r="B2">
        <v>647</v>
      </c>
      <c r="C2">
        <v>1300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Zhiyu Liu</dc:creator>
  <cp:lastModifiedBy>Zhiyu Liu</cp:lastModifiedBy>
  <dcterms:created xsi:type="dcterms:W3CDTF">2018-11-29T01:59:34Z</dcterms:created>
  <dcterms:modified xsi:type="dcterms:W3CDTF">2018-11-29T18:47:14Z</dcterms:modified>
</cp:coreProperties>
</file>