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10" windowWidth="10380" windowHeight="7950" activeTab="2"/>
  </bookViews>
  <sheets>
    <sheet name="Identificación" sheetId="1" r:id="rId1"/>
    <sheet name="Riesgos" sheetId="2" r:id="rId2"/>
    <sheet name="Medidas_Mitigacion_Contingencia" sheetId="3" r:id="rId3"/>
  </sheets>
  <calcPr calcId="144525"/>
</workbook>
</file>

<file path=xl/sharedStrings.xml><?xml version="1.0" encoding="utf-8"?>
<sst xmlns="http://schemas.openxmlformats.org/spreadsheetml/2006/main" count="589" uniqueCount="411">
  <si>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</si>
  <si>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</si>
  <si>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</si>
  <si>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</si>
  <si>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</si>
  <si>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</si>
  <si>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</si>
  <si>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Distribución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</si>
  <si>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</si>
  <si>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</si>
  <si>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</si>
  <si>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</si>
  <si>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</si>
  <si>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</si>
  <si>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Criterios de selección de productos</t>
  </si>
  <si>
    <t>Lista de Riesgos Genéricos</t>
  </si>
  <si>
    <t>Identificador</t>
  </si>
  <si>
    <t>Riesgo</t>
  </si>
  <si>
    <t>RG_001</t>
  </si>
  <si>
    <t>Categoría</t>
  </si>
  <si>
    <t>Plan/Calendario</t>
  </si>
  <si>
    <t>Calendario optimista, "mejor de los casos," más que realista, " caso esperado”</t>
  </si>
  <si>
    <t>El plan omite tareas necesarias</t>
  </si>
  <si>
    <t>No se puede construir un producto del tamaño especificado en el tiempo asigna</t>
  </si>
  <si>
    <t>El producto es mayor de lo estimado en líneas de código</t>
  </si>
  <si>
    <t>El esfuerzo es mayor que el estimado (líneas de código, módulos)</t>
  </si>
  <si>
    <t>Excesiva presión de calendario</t>
  </si>
  <si>
    <t>Una demora en una tarea causa retrasos en cascada de tareas dependientes</t>
  </si>
  <si>
    <t>Áreas complejas del producto toman más tiempo del previsto para diseñar e implementar</t>
  </si>
  <si>
    <t>Calendario basado en la utilización de determinados miembros del equipo, pero los miembros del equipo no están disponibles</t>
  </si>
  <si>
    <t>Organización y Administración</t>
  </si>
  <si>
    <t>El proyecto carece de una administración eficaz por parte del patrocinador</t>
  </si>
  <si>
    <t>Despidos y recortes de personal reduce la capacidad del equipo</t>
  </si>
  <si>
    <t>Estructura de equipo ineficiente reduce la productividad</t>
  </si>
  <si>
    <t>La falta de conocimientos técnicos específicos</t>
  </si>
  <si>
    <t>El  ciclo de revisión / decisión por parte de la administración es más lento de lo previsto</t>
  </si>
  <si>
    <t>Los recortes presupuestarios</t>
  </si>
  <si>
    <t>Tareas no técnicas de terceros toman más tiempo de lo previsto (Adquisiciones, la compra de equipo, estudios jurídicos, etc)</t>
  </si>
  <si>
    <t>Los planes de proyectos se abandonan bajo presión</t>
  </si>
  <si>
    <t>Imprecisa la presentación de informes de estado</t>
  </si>
  <si>
    <t>Ambiente de Desarrollo</t>
  </si>
  <si>
    <t>Los planes de proyectos se abandonan bajo la presión</t>
  </si>
  <si>
    <t>Instalaciones no están disponibles a tiempo</t>
  </si>
  <si>
    <t>Instalaciones están disponibles pero insuficiente (por ejemplo, ningún teléfono, red de cableado, mobiliario, etc)</t>
  </si>
  <si>
    <t>Las instalaciones no son las adecuadas ( ruidosas, demasiada entrada/salida de personas)</t>
  </si>
  <si>
    <t>Herramientas de desarrollo no están en el lugar por el tiempo deseado</t>
  </si>
  <si>
    <t>Herramientas de desarrollo no funcionan como se esperaba, los desarrolladores necesitan tiempo para tratar de solucionarlo o para cambiar a nuevas herramientas</t>
  </si>
  <si>
    <t>Los desarrolladores no están familiarizados con las herramientas de desarrollo</t>
  </si>
  <si>
    <t>Herramientas de desarrollo no ofrecen la productividad planeada</t>
  </si>
  <si>
    <t>La estructura del ambiente de desarrollo, las políticas, los procedimientos no están claramente definidas</t>
  </si>
  <si>
    <t>Implicación del Usuario</t>
  </si>
  <si>
    <t>RG_002</t>
  </si>
  <si>
    <t>RG_003</t>
  </si>
  <si>
    <t>RG_004</t>
  </si>
  <si>
    <t>RG_005</t>
  </si>
  <si>
    <t>RG_006</t>
  </si>
  <si>
    <t>RG_007</t>
  </si>
  <si>
    <t>RG_008</t>
  </si>
  <si>
    <t>RG_010</t>
  </si>
  <si>
    <t>RG_009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</si>
  <si>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</si>
  <si>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</si>
  <si>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</si>
  <si>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</si>
  <si>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</si>
  <si>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</si>
  <si>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</si>
  <si>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</si>
  <si>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</si>
  <si>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</si>
  <si>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RG_021</t>
  </si>
  <si>
    <t>RG_022</t>
  </si>
  <si>
    <t>RG_023</t>
  </si>
  <si>
    <t>RG_024</t>
  </si>
  <si>
    <t>RG_025</t>
  </si>
  <si>
    <t>RG_026</t>
  </si>
  <si>
    <t>RG_027</t>
  </si>
  <si>
    <t>RG_028</t>
  </si>
  <si>
    <t>RG_029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</si>
  <si>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</si>
  <si>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</si>
  <si>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</si>
  <si>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</si>
  <si>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</si>
  <si>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</si>
  <si>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</si>
  <si>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</si>
  <si>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</si>
  <si>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</si>
  <si>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</si>
  <si>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</si>
  <si>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</si>
  <si>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</si>
  <si>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</si>
  <si>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</si>
  <si>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</si>
  <si>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</si>
  <si>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</si>
  <si>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</si>
  <si>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</si>
  <si>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</si>
  <si>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</si>
  <si>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</si>
  <si>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</si>
  <si>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</si>
  <si>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</si>
  <si>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</si>
  <si>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</si>
  <si>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</si>
  <si>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</si>
  <si>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</si>
  <si>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</si>
  <si>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</si>
  <si>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El usuario introduce nuevos requerimientos después de que se acordó que la especificación de requerimientos estaba completa</t>
  </si>
  <si>
    <t>El usuario encuentra al producto no satisfactorio</t>
  </si>
  <si>
    <t>La participación del usuario no se solicitó con éxito</t>
  </si>
  <si>
    <t>Los ciclos de vida de las revisiones/decisiones del usuario de los planes, prototipos, y las especificaciones son más lentos de lo previsto</t>
  </si>
  <si>
    <t>El usuario no participa en los ciclos de revisión de los planes, prototipos, y especificaciones o es incapaz de hacerlo</t>
  </si>
  <si>
    <t>Tiempo de comunicación con el usuario (por ejemplo, el tiempo para responder a las preguntas de aclaración de requerimientos) es más lento de lo previsto</t>
  </si>
  <si>
    <t>Las herramientas de soporte y ambiente del usuario principal son incompatibles, tienen bajo rendimiento, o tiene insuficiente funcionalidad</t>
  </si>
  <si>
    <t>El usuario tiene una expectativa para la velocidad del desarrollo que los desarrolladores no pueden cumplir</t>
  </si>
  <si>
    <t>Desempeño del Contratista</t>
  </si>
  <si>
    <t>Administración de Requerimientos</t>
  </si>
  <si>
    <t>Características del Producto</t>
  </si>
  <si>
    <t>Entorno externo</t>
  </si>
  <si>
    <t>Personal</t>
  </si>
  <si>
    <t>Diseño e implementación</t>
  </si>
  <si>
    <t>Procesos</t>
  </si>
  <si>
    <t>El contratista no entrega los componentes cuando prometió</t>
  </si>
  <si>
    <t>El contratista entrega los componentes con baja calidad inaceptablemente, y hay que añadir tiempo para mejorar la calidad</t>
  </si>
  <si>
    <t>El contratista no proporciona el nivel de dominio de los conocimientos necesarios</t>
  </si>
  <si>
    <t>El contratista no proporciona el nivel de los conocimientos técnicos necesarios</t>
  </si>
  <si>
    <t>Requerimientos adicionales son agregados</t>
  </si>
  <si>
    <t>Áreas del producto son especificadas vagamente y se consume más tiempo del esperado</t>
  </si>
  <si>
    <t>Los requerimientos son mal definidos, y una definición más amplia modifica el alcance del proyecto</t>
  </si>
  <si>
    <t>Módulos propensos a error ya que se requiere más trabajo en pruebas, diseño e implementación de lo que se esperaba</t>
  </si>
  <si>
    <t>Calidad inaceptable requiere de más pruebas, diseño y trabajo de implementación para  corregir, más de lo esperado</t>
  </si>
  <si>
    <t>El desarrollo de las  funciones del software con fallas requieren ser rediseñadas e implementadas</t>
  </si>
  <si>
    <t>El desarrollo de las interfaces del usuario con fallas resultado del rediseño e implementación</t>
  </si>
  <si>
    <t>El Desarrollo de funciones extras del software que no son requeridas extiende el calendario</t>
  </si>
  <si>
    <t>El tamaño del producto reunido o restricciones rápidas requieren más tiempo del esperado, incluyendo tiempo para  rediseño y reimplementación</t>
  </si>
  <si>
    <t>Requerimientos para interactuar con otros sistemas, otros sistemas complejos, u otros sistemas que no están bajo el control del equipo resultado imprevisto en el diseño, implementación y pruebas</t>
  </si>
  <si>
    <t>Requerimientos para operar bajo múltiples sistemas operacionales toman mucho más tiempo en ser satisfechos</t>
  </si>
  <si>
    <t>El desarrollo en un entorno de software no familiar o nunca antes probado. (Development in an unfamiliar or unproved software environment )</t>
  </si>
  <si>
    <t>El desarrollo en un entorno de hardware no familiar o nunca antes probado</t>
  </si>
  <si>
    <t>Dependencia de una tecnología que es nueva o aún en desarrollo</t>
  </si>
  <si>
    <t>Producto que depende de la ley, policía o regulaciones que cambian frecuentemente</t>
  </si>
  <si>
    <t>Multiples stakeholders fuera  de la cadena normal de mando</t>
  </si>
  <si>
    <t>Principales componentes de software o de hardware disponibles, no soportados o son inesperadamente calendarizados para soporte</t>
  </si>
  <si>
    <t>La adquisición del personal requerido en el proyecto, toma más tiempo de lo previsto</t>
  </si>
  <si>
    <t>Requisitos previos de la tarea (Por ejemplo. Formación, terminación de otros proyectos ) no pueden ser completados a tiempo</t>
  </si>
  <si>
    <t>Pobres relaciones entre el equipo de desarrollo y los usuarios u otros stakeholders, lentitud en el seguimiento y  toma de desiciones</t>
  </si>
  <si>
    <t>Carencia en la especialización necesaria (incluyendo técnica y dominio del  conocimiento)aumenta los  defectos y reelaboración</t>
  </si>
  <si>
    <t>El personal necesita tiempo extra para comprender las herramientas de software desconocidas o el entorno</t>
  </si>
  <si>
    <t>El personal necesita tiempo extra para aprender y familiarizarse con el entorno de hardware</t>
  </si>
  <si>
    <t>El personal necesita tiempo extra para aprender y  familiarizarse con el lenguaje de software</t>
  </si>
  <si>
    <t>Volumen no planeado  de ventas de los personales claves del contratista</t>
  </si>
  <si>
    <t>Volumen de ventas imprevisto del personal clave del estado</t>
  </si>
  <si>
    <t>Nuevo personal de desarrollo es agregado después en el proyecto, y adicionalmente la capacitación y las comunicaciones, reducen indirectamente el rendimiento de los demás miembros del equipo</t>
  </si>
  <si>
    <t>Conflictos entre miembros del equipo</t>
  </si>
  <si>
    <t>Miembros del equipo conflictivos que no son retirados del equipo</t>
  </si>
  <si>
    <t>El personal más calificado para el trabajo en el proyecto no está disponible o no está siendo usado</t>
  </si>
  <si>
    <t>Personal con habilidades críticas necesarias para el proyecto no ha sido encontrado</t>
  </si>
  <si>
    <t>El personal clave está disponible solo una parte del tiempo</t>
  </si>
  <si>
    <t>No hay suficiente personal disponible para el proyecto</t>
  </si>
  <si>
    <t>Las asignaciones  del personal no son su fuerte</t>
  </si>
  <si>
    <t>Fallas en el diseño para  abordar cuestiones importantes</t>
  </si>
  <si>
    <t>El diseño requiere innecesarias e improductivas implementaciones generales</t>
  </si>
  <si>
    <t>Diseño imperfecto</t>
  </si>
  <si>
    <t>Uso de una metodología desconocida</t>
  </si>
  <si>
    <t>Funcionalidad necesaria que no puede ser implementada usando los métodos y herramientas seleccionadas. El calendario de reserva para mejorar las herramientas de productividad es sobreestimado.</t>
  </si>
  <si>
    <t>Los componentes desarrollados separadamente no pueden ser integrados fácilmente. Las actividades de conversión son sobreestimados o ignorados. (Data conversion activities are underestimated or are ignored)</t>
  </si>
  <si>
    <t>Seguimiento inexacto del progreso</t>
  </si>
  <si>
    <t>Las actividades de aseguramiento de la calidad son limitadas o acortadas</t>
  </si>
  <si>
    <t>Pobre aseguramiento de la calidad</t>
  </si>
  <si>
    <t>También poca formalidad (falta de adherencia a las políticas del software y estándares)</t>
  </si>
  <si>
    <t>También  exceso de formalidad (burocráticas adherencias a las políticas del software y estándares)</t>
  </si>
  <si>
    <t>La débil administración de riesgos falla al detector riesgos importantes en el proyecto</t>
  </si>
  <si>
    <t>La administración en el proyecto y seguimiento consume más recursos de los esperados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</si>
  <si>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</si>
  <si>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</si>
  <si>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</si>
  <si>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</si>
  <si>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</si>
  <si>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</si>
  <si>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</si>
  <si>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</si>
  <si>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</si>
  <si>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</si>
  <si>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</si>
  <si>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</si>
  <si>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</si>
  <si>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</si>
  <si>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</si>
  <si>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</si>
  <si>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</si>
  <si>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</si>
  <si>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</si>
  <si>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</si>
  <si>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</si>
  <si>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</si>
  <si>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</si>
  <si>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Lista de Medidas de Mitigacion y Contingencia</t>
  </si>
  <si>
    <t>MMC_001</t>
  </si>
  <si>
    <t>MMC_002</t>
  </si>
  <si>
    <t>MMC_003</t>
  </si>
  <si>
    <t>MMC_004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</si>
  <si>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</si>
  <si>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</si>
  <si>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</si>
  <si>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</si>
  <si>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</si>
  <si>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</si>
  <si>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</si>
  <si>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</si>
  <si>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</si>
  <si>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</si>
  <si>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</si>
  <si>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</si>
  <si>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</si>
  <si>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</si>
  <si>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</si>
  <si>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</si>
  <si>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</si>
  <si>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</si>
  <si>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</si>
  <si>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</si>
  <si>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</si>
  <si>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</si>
  <si>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</si>
  <si>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</si>
  <si>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MMC_029</t>
  </si>
  <si>
    <t>MMC_030</t>
  </si>
  <si>
    <t>Proporcione el entrenamiento apropiado</t>
  </si>
  <si>
    <t>Contratar especialistas</t>
  </si>
  <si>
    <t>Instalar hardware temporal</t>
  </si>
  <si>
    <t>Utilizar hardware interno temporalmente</t>
  </si>
  <si>
    <t>Comprar equipo adicional</t>
  </si>
  <si>
    <t>Implementar la funcionalidad del producto en forma gradual</t>
  </si>
  <si>
    <t>Llegar a un acuerdo sobre quien tiene la autoridad de decidir; designar coordinador del proyecto</t>
  </si>
  <si>
    <t>Negociar un mejor ambiente</t>
  </si>
  <si>
    <t>Asegurarse de que todos los recursos sean proporcionados</t>
  </si>
  <si>
    <t>Desarrollar unilateralmente Especificaciones funcionales</t>
  </si>
  <si>
    <t>No confie en el tiempo de respuesta a menos que sea absolutamente necesario y sólo si un estudio es realizado por personal capacitado.</t>
  </si>
  <si>
    <t>Diseñar una alternativa (contingencia) de la estrategia de solución.</t>
  </si>
  <si>
    <t>Mantener constante comunicación escrita y oral con el personal remoto.</t>
  </si>
  <si>
    <t>Visitar lugares remotos, según sea necesario.</t>
  </si>
  <si>
    <t>Celebrar reuniones periódicas con los clientes</t>
  </si>
  <si>
    <t>Demostrar los resultados incrementales.</t>
  </si>
  <si>
    <t>Dividir el personal en equipos y asignar un lider a los equipos.</t>
  </si>
  <si>
    <t>Reducir la funcionalidad para cumplir el plazo.</t>
  </si>
  <si>
    <t>Demostrar el uso de hardware para el desarrollo, si es posible.</t>
  </si>
  <si>
    <t>Tipo</t>
  </si>
  <si>
    <t>Asignar oficinas a el equipo del proyecto.</t>
  </si>
  <si>
    <t>Sugerir/vender antes de las especificaciones funcionales del desarrollo.</t>
  </si>
  <si>
    <t>Ajustar el plazo y obtener compra del cliente</t>
  </si>
  <si>
    <t>No se confíe en el desempeño de terceros</t>
  </si>
  <si>
    <t>Obtener que el compromiso de terceros sea por lo menos igual a (si no mayor que) nuestro compromiso</t>
  </si>
  <si>
    <t>Obtener el compromiso de participación del cliente en el proyecto</t>
  </si>
  <si>
    <t>Aumentar las estimaciones para las tareas relacionadas.</t>
  </si>
  <si>
    <t>Establecer el acceso para el personal de apoyo al producto.</t>
  </si>
  <si>
    <t>Dedicar recursos administrativos.</t>
  </si>
  <si>
    <t>Establecer la autoridad  final del administrador del proyecto.</t>
  </si>
  <si>
    <t>Documentar las suposiciones y los acuerdos y obtener la firma del Cliente antes de invertir en recursos.</t>
  </si>
  <si>
    <t>Mitigación</t>
  </si>
  <si>
    <t>Contingencia</t>
  </si>
  <si>
    <t>RG_087</t>
  </si>
  <si>
    <t>No se actualiza el control  de cambios en los documentos.</t>
  </si>
  <si>
    <t>RG_088</t>
  </si>
  <si>
    <t>El ciclo de vida no se adapta al proyecto.</t>
  </si>
  <si>
    <t>RG_089</t>
  </si>
  <si>
    <t>Actualización y distrubución de documentos en la fecha establecida.</t>
  </si>
  <si>
    <t>RG_090</t>
  </si>
  <si>
    <t>RG_091</t>
  </si>
  <si>
    <t>No se especifica bien el alcance del proyecto.</t>
  </si>
  <si>
    <t>RG_092</t>
  </si>
  <si>
    <t>Una administración deficiente en el repocitorio.</t>
  </si>
  <si>
    <t>RG_093</t>
  </si>
  <si>
    <t>Mala asignación de roles.</t>
  </si>
  <si>
    <t>RG_094</t>
  </si>
  <si>
    <t>Mala elección de proveedores de servicios.</t>
  </si>
  <si>
    <t>RG_095</t>
  </si>
  <si>
    <t>Omisión de las politicas del proyecto.</t>
  </si>
  <si>
    <t>RG_096</t>
  </si>
  <si>
    <t>No se realizan las minutas de reunión.</t>
  </si>
  <si>
    <t>RG_097</t>
  </si>
  <si>
    <t>No hay una linea base bien definida o completa.</t>
  </si>
  <si>
    <t>RG_098</t>
  </si>
  <si>
    <t>RG_099</t>
  </si>
  <si>
    <t>RG_100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</si>
  <si>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</si>
  <si>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</si>
  <si>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</si>
  <si>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</si>
  <si>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</si>
  <si>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</si>
  <si>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</si>
  <si>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</si>
  <si>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Mala elboracion de diagramas de casos de uso</t>
  </si>
  <si>
    <t>RG_109</t>
  </si>
  <si>
    <t>Falta de normalización en los diagramas</t>
  </si>
  <si>
    <t>RG_110</t>
  </si>
  <si>
    <t>Metodo de modelado mal seleccionado.</t>
  </si>
  <si>
    <t>RG_111</t>
  </si>
  <si>
    <t>Falta de componentes en el diagrama entidad-relacion de la base de datos.</t>
  </si>
  <si>
    <t>RG_112</t>
  </si>
  <si>
    <t>El diagrama de Clases no correponde al analísis de requerimientos del software</t>
  </si>
  <si>
    <t>RG_113</t>
  </si>
  <si>
    <t xml:space="preserve">Los bocetos no corresponden a los requerimientos del sistema </t>
  </si>
  <si>
    <t>RG_114</t>
  </si>
  <si>
    <t xml:space="preserve">Los diagramas de secuencia no corresponden al flujo normal del caso de uso </t>
  </si>
  <si>
    <t>RG_115</t>
  </si>
  <si>
    <t>La arquitectura utilizada no muestra consistencia entre los requisitos del sistema y la parte del diseño</t>
  </si>
  <si>
    <t>RG_116</t>
  </si>
  <si>
    <t>No se a realizado un adecuado rastreo de requerimientos al revisar y validar el diseño</t>
  </si>
  <si>
    <t>RG_117</t>
  </si>
  <si>
    <t>RG_118</t>
  </si>
  <si>
    <t xml:space="preserve">No se tiene respaldo de las verciones del proyecto </t>
  </si>
  <si>
    <t>RG_119</t>
  </si>
  <si>
    <t xml:space="preserve">Las verciones del sofware utilizado no son compatibles entre si </t>
  </si>
  <si>
    <t>RG_120</t>
  </si>
  <si>
    <t xml:space="preserve">Las hitos del diseño no se encuentran bien establesidos </t>
  </si>
  <si>
    <t>RG_121</t>
  </si>
  <si>
    <t>No hay un control de las verciones realizadas</t>
  </si>
  <si>
    <t>RG_122</t>
  </si>
  <si>
    <t>RG_123</t>
  </si>
  <si>
    <t>RG_124</t>
  </si>
  <si>
    <t>RG_125</t>
  </si>
  <si>
    <t xml:space="preserve">Los modulos son mas complejos del tiempo establesido </t>
  </si>
  <si>
    <t>RG_126</t>
  </si>
  <si>
    <t>RG_127</t>
  </si>
  <si>
    <t xml:space="preserve">El codigo  no va de acuerdo a las convenciones establesidas </t>
  </si>
  <si>
    <t>RG_128</t>
  </si>
  <si>
    <t>Pruebas</t>
  </si>
  <si>
    <t>RG_129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</si>
  <si>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</si>
  <si>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</si>
  <si>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</si>
  <si>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</si>
  <si>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</si>
  <si>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</si>
  <si>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</si>
  <si>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</si>
  <si>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No se ha realizado un adecuado manejo  implementcion de prototipos de diseño anteriores.</t>
  </si>
  <si>
    <t>No hay una planeación.</t>
  </si>
  <si>
    <t>Fecha de Autorización</t>
  </si>
  <si>
    <t>Fecha de Recepción</t>
  </si>
  <si>
    <t>AAA Y ASOCIADOS</t>
  </si>
  <si>
    <t xml:space="preserve">El no recopilar la información necesaria para establecer requerimientos </t>
  </si>
  <si>
    <t xml:space="preserve">Identificar la vulnerabilidad en la infraestructura tecnológica. </t>
  </si>
  <si>
    <t>Una mala elección de los stakeholders.</t>
  </si>
  <si>
    <t>Omisión del análisis.</t>
  </si>
  <si>
    <t>Mala gestión de los requerimientos.</t>
  </si>
  <si>
    <t>Mala definición de la metodología de análisis de requerimientos</t>
  </si>
  <si>
    <t>Mala elección de las pruebas del proyecto</t>
  </si>
  <si>
    <t>No existe una metodología para el proceso de pruebas</t>
  </si>
  <si>
    <t>No contar con un control sobre el proceso de pruebas</t>
  </si>
  <si>
    <t>Mala de recolección de requerimientos por falta de comunicación con el cliente</t>
  </si>
  <si>
    <t xml:space="preserve">Omicion de los errores encontrados en la fase de pruebas </t>
  </si>
  <si>
    <t>Predisponer requerimiento especificados por el cliente</t>
  </si>
  <si>
    <t>Mala  elección de herramientas  para la recolección de información</t>
  </si>
  <si>
    <t>La información recolectada del análisis no se apega a las especificaciones por el estándar o norma elegido..</t>
  </si>
  <si>
    <t>Redundancia en el proceso de pruebas</t>
  </si>
  <si>
    <t>RG_138</t>
  </si>
  <si>
    <t>No documentar las pruebas realizadas</t>
  </si>
  <si>
    <t>No  realizar las  pruebas</t>
  </si>
  <si>
    <t>No hay una línea base bien definida o completa en la fase de pruebas</t>
  </si>
  <si>
    <t>Los requerimientos funcionales se encuentran incompletos para el desarrollo</t>
  </si>
  <si>
    <t>No se encuentra bien definido el diagramade clases para el desarrrollo</t>
  </si>
  <si>
    <t>No hay una línea base bien definida o completa en la fase análisis</t>
  </si>
  <si>
    <t>Análisis</t>
  </si>
  <si>
    <t>Planeación/Calendario</t>
  </si>
  <si>
    <t>Programación</t>
  </si>
  <si>
    <t>No existe  rastreabilidad en el proceso de pruebas</t>
  </si>
  <si>
    <t xml:space="preserve">No se utilizan estandares de codificación </t>
  </si>
  <si>
    <t xml:space="preserve">No se realiza documentacion del código </t>
  </si>
  <si>
    <t>El tester  que prueba el  módulo es el  mismo que lo realizo</t>
  </si>
  <si>
    <t>MMC_031</t>
  </si>
  <si>
    <t>MMC_032</t>
  </si>
  <si>
    <t>MMC_033</t>
  </si>
  <si>
    <t>MMC_034</t>
  </si>
  <si>
    <t>MMC_035</t>
  </si>
  <si>
    <t>MMC_036</t>
  </si>
  <si>
    <t>MMC_037</t>
  </si>
  <si>
    <t>MMC_038</t>
  </si>
  <si>
    <t>MMC_039</t>
  </si>
  <si>
    <t>MMC_040</t>
  </si>
  <si>
    <t>MMC_041</t>
  </si>
  <si>
    <t>MMC_042</t>
  </si>
  <si>
    <t>MMC_043</t>
  </si>
  <si>
    <t>MMC_044</t>
  </si>
  <si>
    <t>MMC_045</t>
  </si>
  <si>
    <t xml:space="preserve">Adquirir una plantilla base para el proceso </t>
  </si>
  <si>
    <t>Definir y dar a conocer las políticas del proyecto a todos los participantes</t>
  </si>
  <si>
    <t>Establecer un proceso de control</t>
  </si>
  <si>
    <t>Elección de otro proveedor de servicios</t>
  </si>
  <si>
    <t>Realizar pruebas exhaustivas al producto</t>
  </si>
  <si>
    <t xml:space="preserve">Utilizar herramientas software previamente conocido </t>
  </si>
  <si>
    <t>Verificar y validar la documentación</t>
  </si>
  <si>
    <t>Buscar software alternativo que cubra la necesidad que sea de uso libre</t>
  </si>
  <si>
    <t>Utilizando el repositorio como respaldo de versiones.</t>
  </si>
  <si>
    <t xml:space="preserve">Ajustar tiempos y fechas en las actividades. </t>
  </si>
  <si>
    <t>Establecer platicas entre miembros de proyecto.</t>
  </si>
  <si>
    <t xml:space="preserve">Asegurarse que el cliente  no manifieste  un cambio en los requerimientos </t>
  </si>
  <si>
    <t>Mantener un control de contingencia de respaldo de archivos</t>
  </si>
  <si>
    <t>Analizar  y mantener un plan de tiempo</t>
  </si>
  <si>
    <t>MMC_046</t>
  </si>
  <si>
    <t>MMC_047</t>
  </si>
  <si>
    <t>MMC_048</t>
  </si>
  <si>
    <t>Reiniciar el proceso en un tiempo de 1/4 del total</t>
  </si>
  <si>
    <t xml:space="preserve">Implementacion de un control de planeacion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</si>
</sst>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rgb="FF0000B2"/>
      <name val="Arial"/>
      <family val="2"/>
    </font>
    <font>
      <b/>
      <sz val="12"/>
      <color rgb="FF00000A"/>
      <name val="Arial"/>
      <family val="2"/>
    </font>
    <font>
      <sz val="12"/>
      <color rgb="FF00000A"/>
      <name val="Arial"/>
      <family val="2"/>
    </font>
    <font>
      <b/>
      <sz val="12"/>
      <color rgb="FFFFFFFF"/>
      <name val="Arial"/>
      <family val="2"/>
    </font>
    <font>
      <b/>
      <sz val="16"/>
      <color rgb="FF0070C0"/>
      <name val="Arial"/>
      <family val="2"/>
    </font>
    <font>
      <b/>
      <sz val="18"/>
      <color rgb="FF0070C0"/>
      <name val="Imprint MT Shadow"/>
      <family val="5"/>
    </font>
    <font>
      <b/>
      <sz val="10"/>
      <color rgb="FF0070C0"/>
      <name val="Imprint MT Shadow"/>
      <family val="5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00AC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B29200"/>
      </left>
      <right style="medium">
        <color rgb="FFB29200"/>
      </right>
      <top style="medium">
        <color rgb="FFB29200"/>
      </top>
      <bottom style="medium">
        <color rgb="FFB29200"/>
      </bottom>
      <diagonal/>
    </border>
    <border>
      <left/>
      <right style="medium">
        <color rgb="FFB29200"/>
      </right>
      <top style="medium">
        <color rgb="FFB29200"/>
      </top>
      <bottom style="medium">
        <color rgb="FFB29200"/>
      </bottom>
      <diagonal/>
    </border>
    <border>
      <left style="medium">
        <color rgb="FFB29200"/>
      </left>
      <right style="medium">
        <color rgb="FFB29200"/>
      </right>
      <top/>
      <bottom style="medium">
        <color rgb="FFB29200"/>
      </bottom>
      <diagonal/>
    </border>
    <border>
      <left/>
      <right style="medium">
        <color rgb="FFB29200"/>
      </right>
      <top/>
      <bottom style="medium">
        <color rgb="FFB29200"/>
      </bottom>
      <diagonal/>
    </border>
    <border>
      <left style="medium">
        <color indexed="64"/>
      </left>
      <right/>
      <top style="medium">
        <color indexed="64"/>
      </top>
      <bottom style="medium">
        <color rgb="FFB29200"/>
      </bottom>
      <diagonal/>
    </border>
    <border>
      <left/>
      <right style="medium">
        <color indexed="64"/>
      </right>
      <top style="medium">
        <color indexed="64"/>
      </top>
      <bottom style="medium">
        <color rgb="FFB29200"/>
      </bottom>
      <diagonal/>
    </border>
    <border>
      <left/>
      <right/>
      <top style="medium">
        <color indexed="64"/>
      </top>
      <bottom style="medium">
        <color rgb="FFB292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6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7" fillId="2" borderId="1" xfId="0" applyFont="1" applyFill="1" applyBorder="1" applyAlignment="1">
      <alignment horizontal="left"/>
    </xf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Alignment="1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6" fillId="2" borderId="1" xfId="0" applyFont="1" applyFill="1" applyBorder="1" applyAlignment="1">
      <alignment horizontal="center"/>
    </xf>
    <xf numFmtId="0" fontId="4" fillId="2" borderId="1" xfId="2" applyFont="1" applyFill="1" applyBorder="1" applyAlignment="1">
      <alignment horizontal="left" vertical="top" wrapText="1"/>
    </xf>
    <xf numFmtId="0" fontId="4" fillId="2" borderId="1" xfId="2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justify" vertical="center" wrapText="1"/>
    </xf>
    <xf numFmtId="0" fontId="10" fillId="0" borderId="3" xfId="0" applyFont="1" applyBorder="1" applyAlignment="1">
      <alignment horizontal="justify" vertical="center" wrapText="1"/>
    </xf>
    <xf numFmtId="0" fontId="9" fillId="0" borderId="4" xfId="0" applyFont="1" applyBorder="1" applyAlignment="1">
      <alignment horizontal="justify" vertical="center" wrapText="1"/>
    </xf>
    <xf numFmtId="0" fontId="10" fillId="0" borderId="5" xfId="0" applyFont="1" applyBorder="1" applyAlignment="1">
      <alignment horizontal="justify" vertical="center" wrapText="1"/>
    </xf>
    <xf numFmtId="14" fontId="10" fillId="0" borderId="5" xfId="0" applyNumberFormat="1" applyFont="1" applyBorder="1" applyAlignment="1">
      <alignment horizontal="justify" vertical="center" wrapText="1"/>
    </xf>
    <xf numFmtId="0" fontId="10" fillId="0" borderId="0" xfId="0" applyFont="1" applyAlignment="1">
      <alignment horizontal="justify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justify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top" wrapText="1"/>
    </xf>
    <xf numFmtId="0" fontId="6" fillId="2" borderId="9" xfId="0" applyFont="1" applyFill="1" applyBorder="1" applyAlignment="1">
      <alignment horizontal="center"/>
    </xf>
    <xf numFmtId="0" fontId="4" fillId="2" borderId="9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vertical="top" wrapText="1"/>
    </xf>
    <xf numFmtId="0" fontId="4" fillId="0" borderId="1" xfId="0" applyFont="1" applyBorder="1"/>
    <xf numFmtId="0" fontId="0" fillId="0" borderId="1" xfId="0" applyFill="1" applyBorder="1" applyAlignment="1">
      <alignment vertical="top" wrapText="1"/>
    </xf>
    <xf numFmtId="0" fontId="0" fillId="0" borderId="1" xfId="0" applyFill="1" applyBorder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/>
    <xf numFmtId="0" fontId="4" fillId="0" borderId="1" xfId="0" applyFont="1" applyBorder="1" applyAlignment="1">
      <alignment vertical="center"/>
    </xf>
    <xf numFmtId="0" fontId="0" fillId="2" borderId="1" xfId="0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left" wrapText="1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2" applyFill="1"/>
    <xf numFmtId="0" fontId="4" fillId="0" borderId="0" xfId="2" applyFont="1" applyAlignment="1">
      <alignment vertical="top" wrapText="1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11" fillId="3" borderId="6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123825</xdr:rowOff>
    </xdr:from>
    <xdr:to>
      <xdr:col>0</xdr:col>
      <xdr:colOff>1478915</xdr:colOff>
      <xdr:row>5</xdr:row>
      <xdr:rowOff>97790</xdr:rowOff>
    </xdr:to>
    <xdr:pic>
      <xdr:nvPicPr>
        <xdr:cNvPr id="2" name="1 Imagen" descr="https://scontent-dfw1-1.xx.fbcdn.net/hphotos-xta1/v/t34.0-12/11311714_10206565254239290_1568679794_n.jpg?oh=b8ed85d2fbcfe6a14d00aa24bdd64430&amp;oe=5563A22A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23825"/>
          <a:ext cx="1269365" cy="7835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1550276</xdr:colOff>
      <xdr:row>0</xdr:row>
      <xdr:rowOff>13140</xdr:rowOff>
    </xdr:from>
    <xdr:to>
      <xdr:col>2</xdr:col>
      <xdr:colOff>3048000</xdr:colOff>
      <xdr:row>5</xdr:row>
      <xdr:rowOff>65689</xdr:rowOff>
    </xdr:to>
    <xdr:pic>
      <xdr:nvPicPr>
        <xdr:cNvPr id="2" name="1 Imagen" descr="https://scontent-dfw1-1.xx.fbcdn.net/hphotos-xta1/v/t34.0-12/11311714_10206565254239290_1568679794_n.jpg?oh=b8ed85d2fbcfe6a14d00aa24bdd64430&amp;oe=5563A22A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2173" y="13140"/>
          <a:ext cx="1497724" cy="8736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833438</xdr:colOff>
      <xdr:row>2</xdr:row>
      <xdr:rowOff>79383</xdr:rowOff>
    </xdr:from>
    <xdr:to>
      <xdr:col>2</xdr:col>
      <xdr:colOff>26777</xdr:colOff>
      <xdr:row>2</xdr:row>
      <xdr:rowOff>1198569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438" y="396883"/>
          <a:ext cx="1812714" cy="11191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8" workbookViewId="0">
      <selection activeCell="A29" sqref="A29:D30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1" spans="1:5" x14ac:dyDescent="0.2">
      <c r="A1" s="56" t="s">
        <v>347</v>
      </c>
      <c r="B1" s="57"/>
    </row>
    <row r="2" spans="1:5" x14ac:dyDescent="0.2">
      <c r="A2" s="57"/>
      <c r="B2" s="57"/>
    </row>
    <row r="3" spans="1:5" x14ac:dyDescent="0.2">
      <c r="A3" s="57"/>
      <c r="B3" s="57"/>
    </row>
    <row r="4" spans="1:5" x14ac:dyDescent="0.2">
      <c r="A4" s="57"/>
      <c r="B4" s="57"/>
    </row>
    <row r="5" spans="1:5" x14ac:dyDescent="0.2">
      <c r="A5" s="57"/>
      <c r="B5" s="57"/>
    </row>
    <row r="6" spans="1:5" x14ac:dyDescent="0.2">
      <c r="A6" s="57"/>
      <c r="B6" s="57"/>
    </row>
    <row r="7" spans="1:5" ht="20.25" customHeight="1" x14ac:dyDescent="0.2">
      <c r="A7" s="58" t="s">
        <v>14</v>
      </c>
      <c r="B7" s="58"/>
    </row>
    <row r="8" spans="1:5" x14ac:dyDescent="0.2">
      <c r="A8" s="58"/>
      <c r="B8" s="58"/>
    </row>
    <row r="9" spans="1:5" ht="18.75" thickBot="1" x14ac:dyDescent="0.25">
      <c r="A9" s="24"/>
    </row>
    <row r="10" spans="1:5" ht="16.5" thickBot="1" x14ac:dyDescent="0.25">
      <c r="A10" s="25" t="s">
        <v>0</v>
      </c>
      <c r="B10" s="26"/>
    </row>
    <row r="11" spans="1:5" ht="16.5" thickBot="1" x14ac:dyDescent="0.25">
      <c r="A11" s="27" t="s">
        <v>1</v>
      </c>
      <c r="B11" s="28"/>
    </row>
    <row r="12" spans="1:5" ht="16.5" thickBot="1" x14ac:dyDescent="0.25">
      <c r="A12" s="27" t="s">
        <v>2</v>
      </c>
      <c r="B12" s="29"/>
    </row>
    <row r="13" spans="1:5" ht="16.5" thickBot="1" x14ac:dyDescent="0.25">
      <c r="A13" s="27" t="s">
        <v>3</v>
      </c>
      <c r="B13" s="28"/>
    </row>
    <row r="14" spans="1:5" ht="32.25" thickBot="1" x14ac:dyDescent="0.25">
      <c r="A14" s="27" t="s">
        <v>4</v>
      </c>
      <c r="B14" s="28"/>
    </row>
    <row r="15" spans="1:5" ht="16.5" thickBot="1" x14ac:dyDescent="0.25">
      <c r="A15" s="27" t="s">
        <v>13</v>
      </c>
      <c r="B15" s="28"/>
    </row>
    <row r="16" spans="1:5" ht="15.75" thickBot="1" x14ac:dyDescent="0.25">
      <c r="A16" s="30"/>
      <c r="E16" s="3"/>
    </row>
    <row r="17" spans="1:4" ht="16.5" thickBot="1" x14ac:dyDescent="0.25">
      <c r="A17" s="59" t="s">
        <v>5</v>
      </c>
      <c r="B17" s="60"/>
    </row>
    <row r="18" spans="1:4" ht="16.5" thickBot="1" x14ac:dyDescent="0.25">
      <c r="A18" s="31" t="s">
        <v>6</v>
      </c>
      <c r="B18" s="32" t="s">
        <v>345</v>
      </c>
    </row>
    <row r="19" spans="1:4" ht="15.75" thickBot="1" x14ac:dyDescent="0.25">
      <c r="A19" s="33"/>
      <c r="B19" s="29"/>
    </row>
    <row r="20" spans="1:4" ht="15.75" thickBot="1" x14ac:dyDescent="0.25">
      <c r="A20" s="33"/>
      <c r="B20" s="28"/>
    </row>
    <row r="21" spans="1:4" ht="15.75" thickBot="1" x14ac:dyDescent="0.25">
      <c r="A21" s="30"/>
    </row>
    <row r="22" spans="1:4" ht="16.5" thickBot="1" x14ac:dyDescent="0.25">
      <c r="A22" s="59" t="s">
        <v>7</v>
      </c>
      <c r="B22" s="60"/>
    </row>
    <row r="23" spans="1:4" ht="16.5" thickBot="1" x14ac:dyDescent="0.25">
      <c r="A23" s="31" t="s">
        <v>6</v>
      </c>
      <c r="B23" s="32" t="s">
        <v>346</v>
      </c>
    </row>
    <row r="24" spans="1:4" ht="15.75" thickBot="1" x14ac:dyDescent="0.25">
      <c r="A24" s="33"/>
      <c r="B24" s="34"/>
    </row>
    <row r="25" spans="1:4" ht="15.75" thickBot="1" x14ac:dyDescent="0.25">
      <c r="A25" s="33"/>
      <c r="B25" s="28"/>
    </row>
    <row r="26" spans="1:4" ht="15.75" thickBot="1" x14ac:dyDescent="0.25">
      <c r="A26" s="30"/>
    </row>
    <row r="27" spans="1:4" ht="16.5" thickBot="1" x14ac:dyDescent="0.25">
      <c r="A27" s="59" t="s">
        <v>8</v>
      </c>
      <c r="B27" s="61"/>
      <c r="C27" s="61"/>
      <c r="D27" s="60"/>
    </row>
    <row r="28" spans="1:4" ht="32.25" thickBot="1" x14ac:dyDescent="0.25">
      <c r="A28" s="31" t="s">
        <v>0</v>
      </c>
      <c r="B28" s="32" t="s">
        <v>2</v>
      </c>
      <c r="C28" s="32" t="s">
        <v>10</v>
      </c>
      <c r="D28" s="32" t="s">
        <v>9</v>
      </c>
    </row>
    <row r="29" spans="1:4" ht="15.75" thickBot="1" x14ac:dyDescent="0.25">
      <c r="A29" s="33"/>
      <c r="B29" s="29"/>
      <c r="C29" s="28"/>
      <c r="D29" s="28"/>
    </row>
    <row r="30" spans="1:4" ht="15.75" thickBot="1" x14ac:dyDescent="0.25">
      <c r="A30" s="33"/>
      <c r="B30" s="29"/>
      <c r="C30" s="28"/>
      <c r="D30" s="28"/>
    </row>
    <row r="31" spans="1:4" s="6" customFormat="1" ht="15.75" thickBot="1" x14ac:dyDescent="0.25">
      <c r="A31" s="33"/>
      <c r="B31" s="28"/>
      <c r="C31" s="28"/>
      <c r="D31" s="28"/>
    </row>
    <row r="32" spans="1:4" s="6" customFormat="1" ht="15" x14ac:dyDescent="0.2">
      <c r="A32" s="30"/>
      <c r="B32"/>
      <c r="C32"/>
      <c r="D32"/>
    </row>
  </sheetData>
  <mergeCells count="5">
    <mergeCell ref="A1:B6"/>
    <mergeCell ref="A7:B8"/>
    <mergeCell ref="A22:B22"/>
    <mergeCell ref="A17:B17"/>
    <mergeCell ref="A27:D2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6"/>
  <sheetViews>
    <sheetView topLeftCell="B139" zoomScale="145" zoomScaleNormal="145" workbookViewId="0">
      <selection activeCell="C155" sqref="C155"/>
    </sheetView>
  </sheetViews>
  <sheetFormatPr baseColWidth="10" defaultColWidth="0" defaultRowHeight="12.75" x14ac:dyDescent="0.2"/>
  <cols>
    <col min="1" max="1" width="11.7109375" style="18" customWidth="1"/>
    <col min="2" max="2" width="26.7109375" style="18" bestFit="1" customWidth="1"/>
    <col min="3" max="3" width="103.7109375" style="40" customWidth="1"/>
    <col min="4" max="4" width="2.85546875" style="17" customWidth="1"/>
    <col min="5" max="5" width="2.5703125" style="17" customWidth="1"/>
    <col min="6" max="7" width="0" style="17" hidden="1" customWidth="1"/>
    <col min="8" max="16384" width="0" style="12" hidden="1"/>
  </cols>
  <sheetData>
    <row r="1" spans="1:7" x14ac:dyDescent="0.2">
      <c r="A1" s="12"/>
      <c r="B1" s="64"/>
      <c r="C1" s="64"/>
      <c r="D1" s="12"/>
      <c r="E1" s="12"/>
      <c r="F1" s="12"/>
      <c r="G1" s="12"/>
    </row>
    <row r="2" spans="1:7" x14ac:dyDescent="0.2">
      <c r="A2" s="12"/>
      <c r="B2" s="64"/>
      <c r="C2" s="64"/>
      <c r="D2" s="12"/>
      <c r="E2" s="12"/>
      <c r="F2" s="12"/>
      <c r="G2" s="12"/>
    </row>
    <row r="3" spans="1:7" x14ac:dyDescent="0.2">
      <c r="A3" s="12"/>
      <c r="B3" s="64"/>
      <c r="C3" s="64"/>
      <c r="D3" s="12"/>
      <c r="E3" s="12"/>
      <c r="F3" s="12"/>
      <c r="G3" s="12"/>
    </row>
    <row r="4" spans="1:7" x14ac:dyDescent="0.2">
      <c r="A4" s="12"/>
      <c r="B4" s="64"/>
      <c r="C4" s="64"/>
      <c r="D4" s="12"/>
      <c r="E4" s="12"/>
      <c r="F4" s="12"/>
      <c r="G4" s="12"/>
    </row>
    <row r="5" spans="1:7" x14ac:dyDescent="0.2">
      <c r="A5" s="12"/>
      <c r="B5" s="64"/>
      <c r="C5" s="64"/>
      <c r="D5" s="12"/>
      <c r="E5" s="12"/>
      <c r="F5" s="12"/>
      <c r="G5" s="12"/>
    </row>
    <row r="6" spans="1:7" x14ac:dyDescent="0.2">
      <c r="A6" s="12"/>
      <c r="B6" s="64"/>
      <c r="C6" s="64"/>
      <c r="D6" s="12"/>
      <c r="E6" s="12"/>
      <c r="F6" s="12"/>
      <c r="G6" s="12"/>
    </row>
    <row r="7" spans="1:7" ht="20.25" x14ac:dyDescent="0.3">
      <c r="A7" s="62" t="s">
        <v>15</v>
      </c>
      <c r="B7" s="62"/>
      <c r="C7" s="63"/>
      <c r="D7" s="13"/>
      <c r="E7" s="12"/>
      <c r="F7" s="12"/>
      <c r="G7" s="12"/>
    </row>
    <row r="8" spans="1:7" x14ac:dyDescent="0.2">
      <c r="A8" s="14"/>
      <c r="B8" s="14"/>
      <c r="C8" s="49"/>
      <c r="D8" s="13"/>
      <c r="E8" s="12"/>
      <c r="F8" s="12"/>
      <c r="G8" s="12"/>
    </row>
    <row r="9" spans="1:7" ht="12.75" customHeight="1" x14ac:dyDescent="0.2">
      <c r="A9" s="15" t="s">
        <v>16</v>
      </c>
      <c r="B9" s="35" t="s">
        <v>19</v>
      </c>
      <c r="C9" s="16" t="s">
        <v>17</v>
      </c>
      <c r="D9" s="12"/>
      <c r="E9" s="12"/>
      <c r="F9" s="12"/>
      <c r="G9" s="12"/>
    </row>
    <row r="10" spans="1:7" x14ac:dyDescent="0.2">
      <c r="A10" s="50" t="s">
        <v>18</v>
      </c>
      <c r="B10" s="50" t="s">
        <v>20</v>
      </c>
      <c r="C10" s="39" t="s">
        <v>21</v>
      </c>
    </row>
    <row r="11" spans="1:7" x14ac:dyDescent="0.2">
      <c r="A11" s="50" t="s">
        <v>51</v>
      </c>
      <c r="B11" s="50" t="s">
        <v>20</v>
      </c>
      <c r="C11" s="39" t="s">
        <v>22</v>
      </c>
    </row>
    <row r="12" spans="1:7" ht="12.75" customHeight="1" x14ac:dyDescent="0.2">
      <c r="A12" s="50" t="s">
        <v>52</v>
      </c>
      <c r="B12" s="50" t="s">
        <v>20</v>
      </c>
      <c r="C12" s="39" t="s">
        <v>29</v>
      </c>
      <c r="G12" s="17" t="s">
        <v>11</v>
      </c>
    </row>
    <row r="13" spans="1:7" ht="14.25" customHeight="1" x14ac:dyDescent="0.2">
      <c r="A13" s="50" t="s">
        <v>53</v>
      </c>
      <c r="B13" s="50" t="s">
        <v>20</v>
      </c>
      <c r="C13" s="39" t="s">
        <v>23</v>
      </c>
      <c r="G13" s="17" t="s">
        <v>12</v>
      </c>
    </row>
    <row r="14" spans="1:7" x14ac:dyDescent="0.2">
      <c r="A14" s="50" t="s">
        <v>54</v>
      </c>
      <c r="B14" s="50" t="s">
        <v>20</v>
      </c>
      <c r="C14" s="39" t="s">
        <v>24</v>
      </c>
    </row>
    <row r="15" spans="1:7" x14ac:dyDescent="0.2">
      <c r="A15" s="50" t="s">
        <v>55</v>
      </c>
      <c r="B15" s="50" t="s">
        <v>20</v>
      </c>
      <c r="C15" s="39" t="s">
        <v>25</v>
      </c>
    </row>
    <row r="16" spans="1:7" x14ac:dyDescent="0.2">
      <c r="A16" s="50" t="s">
        <v>56</v>
      </c>
      <c r="B16" s="50" t="s">
        <v>20</v>
      </c>
      <c r="C16" s="39" t="s">
        <v>26</v>
      </c>
    </row>
    <row r="17" spans="1:3" x14ac:dyDescent="0.2">
      <c r="A17" s="50" t="s">
        <v>57</v>
      </c>
      <c r="B17" s="50" t="s">
        <v>20</v>
      </c>
      <c r="C17" s="39" t="s">
        <v>27</v>
      </c>
    </row>
    <row r="18" spans="1:3" ht="12.75" customHeight="1" x14ac:dyDescent="0.2">
      <c r="A18" s="50" t="s">
        <v>59</v>
      </c>
      <c r="B18" s="50" t="s">
        <v>20</v>
      </c>
      <c r="C18" s="39" t="s">
        <v>28</v>
      </c>
    </row>
    <row r="19" spans="1:3" x14ac:dyDescent="0.2">
      <c r="A19" s="50" t="s">
        <v>58</v>
      </c>
      <c r="B19" s="50" t="s">
        <v>30</v>
      </c>
      <c r="C19" s="39" t="s">
        <v>31</v>
      </c>
    </row>
    <row r="20" spans="1:3" x14ac:dyDescent="0.2">
      <c r="A20" s="50" t="s">
        <v>60</v>
      </c>
      <c r="B20" s="50" t="s">
        <v>30</v>
      </c>
      <c r="C20" s="39" t="s">
        <v>32</v>
      </c>
    </row>
    <row r="21" spans="1:3" x14ac:dyDescent="0.2">
      <c r="A21" s="50" t="s">
        <v>61</v>
      </c>
      <c r="B21" s="50" t="s">
        <v>30</v>
      </c>
      <c r="C21" s="39" t="s">
        <v>33</v>
      </c>
    </row>
    <row r="22" spans="1:3" x14ac:dyDescent="0.2">
      <c r="A22" s="50" t="s">
        <v>62</v>
      </c>
      <c r="B22" s="50" t="s">
        <v>30</v>
      </c>
      <c r="C22" s="39" t="s">
        <v>34</v>
      </c>
    </row>
    <row r="23" spans="1:3" x14ac:dyDescent="0.2">
      <c r="A23" s="50" t="s">
        <v>63</v>
      </c>
      <c r="B23" s="50" t="s">
        <v>30</v>
      </c>
      <c r="C23" s="38" t="s">
        <v>35</v>
      </c>
    </row>
    <row r="24" spans="1:3" x14ac:dyDescent="0.2">
      <c r="A24" s="50" t="s">
        <v>64</v>
      </c>
      <c r="B24" s="50" t="s">
        <v>30</v>
      </c>
      <c r="C24" s="38" t="s">
        <v>36</v>
      </c>
    </row>
    <row r="25" spans="1:3" x14ac:dyDescent="0.2">
      <c r="A25" s="50" t="s">
        <v>65</v>
      </c>
      <c r="B25" s="50" t="s">
        <v>30</v>
      </c>
      <c r="C25" s="38" t="s">
        <v>37</v>
      </c>
    </row>
    <row r="26" spans="1:3" x14ac:dyDescent="0.2">
      <c r="A26" s="50" t="s">
        <v>66</v>
      </c>
      <c r="B26" s="50" t="s">
        <v>30</v>
      </c>
      <c r="C26" s="38" t="s">
        <v>38</v>
      </c>
    </row>
    <row r="27" spans="1:3" x14ac:dyDescent="0.2">
      <c r="A27" s="50" t="s">
        <v>67</v>
      </c>
      <c r="B27" s="50" t="s">
        <v>30</v>
      </c>
      <c r="C27" s="38" t="s">
        <v>39</v>
      </c>
    </row>
    <row r="28" spans="1:3" x14ac:dyDescent="0.2">
      <c r="A28" s="50" t="s">
        <v>68</v>
      </c>
      <c r="B28" s="50" t="s">
        <v>30</v>
      </c>
      <c r="C28" s="38" t="s">
        <v>41</v>
      </c>
    </row>
    <row r="29" spans="1:3" x14ac:dyDescent="0.2">
      <c r="A29" s="50" t="s">
        <v>69</v>
      </c>
      <c r="B29" s="50" t="s">
        <v>40</v>
      </c>
      <c r="C29" s="38" t="s">
        <v>42</v>
      </c>
    </row>
    <row r="30" spans="1:3" x14ac:dyDescent="0.2">
      <c r="A30" s="50" t="s">
        <v>70</v>
      </c>
      <c r="B30" s="50" t="s">
        <v>40</v>
      </c>
      <c r="C30" s="38" t="s">
        <v>43</v>
      </c>
    </row>
    <row r="31" spans="1:3" x14ac:dyDescent="0.2">
      <c r="A31" s="50" t="s">
        <v>71</v>
      </c>
      <c r="B31" s="50" t="s">
        <v>40</v>
      </c>
      <c r="C31" s="38" t="s">
        <v>44</v>
      </c>
    </row>
    <row r="32" spans="1:3" x14ac:dyDescent="0.2">
      <c r="A32" s="50" t="s">
        <v>72</v>
      </c>
      <c r="B32" s="50" t="s">
        <v>40</v>
      </c>
      <c r="C32" s="38" t="s">
        <v>45</v>
      </c>
    </row>
    <row r="33" spans="1:3" ht="25.5" x14ac:dyDescent="0.2">
      <c r="A33" s="47" t="s">
        <v>73</v>
      </c>
      <c r="B33" s="47" t="s">
        <v>40</v>
      </c>
      <c r="C33" s="40" t="s">
        <v>46</v>
      </c>
    </row>
    <row r="34" spans="1:3" x14ac:dyDescent="0.2">
      <c r="A34" s="50" t="s">
        <v>74</v>
      </c>
      <c r="B34" s="50" t="s">
        <v>40</v>
      </c>
      <c r="C34" s="38" t="s">
        <v>47</v>
      </c>
    </row>
    <row r="35" spans="1:3" x14ac:dyDescent="0.2">
      <c r="A35" s="50" t="s">
        <v>75</v>
      </c>
      <c r="B35" s="50" t="s">
        <v>40</v>
      </c>
      <c r="C35" s="38" t="s">
        <v>48</v>
      </c>
    </row>
    <row r="36" spans="1:3" x14ac:dyDescent="0.2">
      <c r="A36" s="50" t="s">
        <v>76</v>
      </c>
      <c r="B36" s="50" t="s">
        <v>40</v>
      </c>
      <c r="C36" s="38" t="s">
        <v>49</v>
      </c>
    </row>
    <row r="37" spans="1:3" x14ac:dyDescent="0.2">
      <c r="A37" s="50" t="s">
        <v>77</v>
      </c>
      <c r="B37" s="50" t="s">
        <v>50</v>
      </c>
      <c r="C37" s="38" t="s">
        <v>113</v>
      </c>
    </row>
    <row r="38" spans="1:3" x14ac:dyDescent="0.2">
      <c r="A38" s="50" t="s">
        <v>78</v>
      </c>
      <c r="B38" s="50" t="s">
        <v>50</v>
      </c>
      <c r="C38" s="38" t="s">
        <v>114</v>
      </c>
    </row>
    <row r="39" spans="1:3" x14ac:dyDescent="0.2">
      <c r="A39" s="50" t="s">
        <v>79</v>
      </c>
      <c r="B39" s="50" t="s">
        <v>50</v>
      </c>
      <c r="C39" s="38" t="s">
        <v>115</v>
      </c>
    </row>
    <row r="40" spans="1:3" ht="25.5" x14ac:dyDescent="0.2">
      <c r="A40" s="47" t="s">
        <v>80</v>
      </c>
      <c r="B40" s="47" t="s">
        <v>50</v>
      </c>
      <c r="C40" s="40" t="s">
        <v>116</v>
      </c>
    </row>
    <row r="41" spans="1:3" x14ac:dyDescent="0.2">
      <c r="A41" s="50" t="s">
        <v>81</v>
      </c>
      <c r="B41" s="50" t="s">
        <v>50</v>
      </c>
      <c r="C41" s="38" t="s">
        <v>117</v>
      </c>
    </row>
    <row r="42" spans="1:3" ht="25.5" x14ac:dyDescent="0.2">
      <c r="A42" s="47" t="s">
        <v>82</v>
      </c>
      <c r="B42" s="47" t="s">
        <v>50</v>
      </c>
      <c r="C42" s="40" t="s">
        <v>118</v>
      </c>
    </row>
    <row r="43" spans="1:3" ht="25.5" x14ac:dyDescent="0.2">
      <c r="A43" s="47" t="s">
        <v>83</v>
      </c>
      <c r="B43" s="47" t="s">
        <v>50</v>
      </c>
      <c r="C43" s="40" t="s">
        <v>119</v>
      </c>
    </row>
    <row r="44" spans="1:3" x14ac:dyDescent="0.2">
      <c r="A44" s="50" t="s">
        <v>84</v>
      </c>
      <c r="B44" s="50" t="s">
        <v>50</v>
      </c>
      <c r="C44" s="40" t="s">
        <v>120</v>
      </c>
    </row>
    <row r="45" spans="1:3" ht="12.75" customHeight="1" x14ac:dyDescent="0.2">
      <c r="A45" s="50" t="s">
        <v>85</v>
      </c>
      <c r="B45" s="50" t="s">
        <v>121</v>
      </c>
      <c r="C45" s="40" t="s">
        <v>128</v>
      </c>
    </row>
    <row r="46" spans="1:3" ht="12.75" customHeight="1" x14ac:dyDescent="0.2">
      <c r="A46" s="50" t="s">
        <v>86</v>
      </c>
      <c r="B46" s="50" t="s">
        <v>121</v>
      </c>
      <c r="C46" s="40" t="s">
        <v>129</v>
      </c>
    </row>
    <row r="47" spans="1:3" x14ac:dyDescent="0.2">
      <c r="A47" s="50" t="s">
        <v>87</v>
      </c>
      <c r="B47" s="50" t="s">
        <v>121</v>
      </c>
      <c r="C47" s="40" t="s">
        <v>130</v>
      </c>
    </row>
    <row r="48" spans="1:3" x14ac:dyDescent="0.2">
      <c r="A48" s="50" t="s">
        <v>88</v>
      </c>
      <c r="B48" s="50" t="s">
        <v>121</v>
      </c>
      <c r="C48" s="40" t="s">
        <v>131</v>
      </c>
    </row>
    <row r="49" spans="1:3" ht="25.5" x14ac:dyDescent="0.2">
      <c r="A49" s="47" t="s">
        <v>89</v>
      </c>
      <c r="B49" s="47" t="s">
        <v>122</v>
      </c>
      <c r="C49" s="40" t="s">
        <v>132</v>
      </c>
    </row>
    <row r="50" spans="1:3" ht="25.5" x14ac:dyDescent="0.2">
      <c r="A50" s="47" t="s">
        <v>90</v>
      </c>
      <c r="B50" s="47" t="s">
        <v>122</v>
      </c>
      <c r="C50" s="40" t="s">
        <v>133</v>
      </c>
    </row>
    <row r="51" spans="1:3" ht="25.5" x14ac:dyDescent="0.2">
      <c r="A51" s="47" t="s">
        <v>91</v>
      </c>
      <c r="B51" s="47" t="s">
        <v>122</v>
      </c>
      <c r="C51" s="40" t="s">
        <v>134</v>
      </c>
    </row>
    <row r="52" spans="1:3" x14ac:dyDescent="0.2">
      <c r="A52" s="50" t="s">
        <v>92</v>
      </c>
      <c r="B52" s="47" t="s">
        <v>123</v>
      </c>
      <c r="C52" s="40" t="s">
        <v>135</v>
      </c>
    </row>
    <row r="53" spans="1:3" x14ac:dyDescent="0.2">
      <c r="A53" s="50" t="s">
        <v>93</v>
      </c>
      <c r="B53" s="47" t="s">
        <v>123</v>
      </c>
      <c r="C53" s="40" t="s">
        <v>136</v>
      </c>
    </row>
    <row r="54" spans="1:3" x14ac:dyDescent="0.2">
      <c r="A54" s="50" t="s">
        <v>94</v>
      </c>
      <c r="B54" s="47" t="s">
        <v>123</v>
      </c>
      <c r="C54" s="40" t="s">
        <v>137</v>
      </c>
    </row>
    <row r="55" spans="1:3" x14ac:dyDescent="0.2">
      <c r="A55" s="50" t="s">
        <v>95</v>
      </c>
      <c r="B55" s="47" t="s">
        <v>123</v>
      </c>
      <c r="C55" s="40" t="s">
        <v>138</v>
      </c>
    </row>
    <row r="56" spans="1:3" x14ac:dyDescent="0.2">
      <c r="A56" s="50" t="s">
        <v>96</v>
      </c>
      <c r="B56" s="47" t="s">
        <v>123</v>
      </c>
      <c r="C56" s="40" t="s">
        <v>139</v>
      </c>
    </row>
    <row r="57" spans="1:3" ht="25.5" x14ac:dyDescent="0.2">
      <c r="A57" s="47" t="s">
        <v>97</v>
      </c>
      <c r="B57" s="47" t="s">
        <v>123</v>
      </c>
      <c r="C57" s="40" t="s">
        <v>140</v>
      </c>
    </row>
    <row r="58" spans="1:3" ht="25.5" x14ac:dyDescent="0.2">
      <c r="A58" s="47" t="s">
        <v>98</v>
      </c>
      <c r="B58" s="47" t="s">
        <v>123</v>
      </c>
      <c r="C58" s="40" t="s">
        <v>141</v>
      </c>
    </row>
    <row r="59" spans="1:3" x14ac:dyDescent="0.2">
      <c r="A59" s="50" t="s">
        <v>99</v>
      </c>
      <c r="B59" s="47" t="s">
        <v>123</v>
      </c>
      <c r="C59" s="40" t="s">
        <v>142</v>
      </c>
    </row>
    <row r="60" spans="1:3" ht="25.5" x14ac:dyDescent="0.2">
      <c r="A60" s="47" t="s">
        <v>100</v>
      </c>
      <c r="B60" s="47" t="s">
        <v>123</v>
      </c>
      <c r="C60" s="40" t="s">
        <v>143</v>
      </c>
    </row>
    <row r="61" spans="1:3" x14ac:dyDescent="0.2">
      <c r="A61" s="50" t="s">
        <v>101</v>
      </c>
      <c r="B61" s="47" t="s">
        <v>123</v>
      </c>
      <c r="C61" s="40" t="s">
        <v>144</v>
      </c>
    </row>
    <row r="62" spans="1:3" x14ac:dyDescent="0.2">
      <c r="A62" s="50" t="s">
        <v>102</v>
      </c>
      <c r="B62" s="48" t="s">
        <v>123</v>
      </c>
      <c r="C62" s="40" t="s">
        <v>145</v>
      </c>
    </row>
    <row r="63" spans="1:3" x14ac:dyDescent="0.2">
      <c r="A63" s="50" t="s">
        <v>103</v>
      </c>
      <c r="B63" s="47" t="s">
        <v>124</v>
      </c>
      <c r="C63" s="40" t="s">
        <v>146</v>
      </c>
    </row>
    <row r="64" spans="1:3" x14ac:dyDescent="0.2">
      <c r="A64" s="50" t="s">
        <v>104</v>
      </c>
      <c r="B64" s="47" t="s">
        <v>124</v>
      </c>
      <c r="C64" s="40" t="s">
        <v>147</v>
      </c>
    </row>
    <row r="65" spans="1:3" ht="25.5" x14ac:dyDescent="0.2">
      <c r="A65" s="47" t="s">
        <v>105</v>
      </c>
      <c r="B65" s="47" t="s">
        <v>124</v>
      </c>
      <c r="C65" s="40" t="s">
        <v>148</v>
      </c>
    </row>
    <row r="66" spans="1:3" x14ac:dyDescent="0.2">
      <c r="A66" s="50" t="s">
        <v>106</v>
      </c>
      <c r="B66" s="47" t="s">
        <v>125</v>
      </c>
      <c r="C66" s="40" t="s">
        <v>149</v>
      </c>
    </row>
    <row r="67" spans="1:3" ht="12.75" customHeight="1" x14ac:dyDescent="0.2">
      <c r="A67" s="50" t="s">
        <v>107</v>
      </c>
      <c r="B67" s="47" t="s">
        <v>125</v>
      </c>
      <c r="C67" s="40" t="s">
        <v>150</v>
      </c>
    </row>
    <row r="68" spans="1:3" ht="25.5" x14ac:dyDescent="0.2">
      <c r="A68" s="47" t="s">
        <v>108</v>
      </c>
      <c r="B68" s="47" t="s">
        <v>125</v>
      </c>
      <c r="C68" s="40" t="s">
        <v>151</v>
      </c>
    </row>
    <row r="69" spans="1:3" ht="25.5" x14ac:dyDescent="0.2">
      <c r="A69" s="50" t="s">
        <v>109</v>
      </c>
      <c r="B69" s="47" t="s">
        <v>125</v>
      </c>
      <c r="C69" s="40" t="s">
        <v>152</v>
      </c>
    </row>
    <row r="70" spans="1:3" x14ac:dyDescent="0.2">
      <c r="A70" s="50" t="s">
        <v>110</v>
      </c>
      <c r="B70" s="47" t="s">
        <v>125</v>
      </c>
      <c r="C70" s="40" t="s">
        <v>153</v>
      </c>
    </row>
    <row r="71" spans="1:3" x14ac:dyDescent="0.2">
      <c r="A71" s="50" t="s">
        <v>111</v>
      </c>
      <c r="B71" s="47" t="s">
        <v>125</v>
      </c>
      <c r="C71" s="40" t="s">
        <v>154</v>
      </c>
    </row>
    <row r="72" spans="1:3" x14ac:dyDescent="0.2">
      <c r="A72" s="50" t="s">
        <v>112</v>
      </c>
      <c r="B72" s="47" t="s">
        <v>125</v>
      </c>
      <c r="C72" s="40" t="s">
        <v>155</v>
      </c>
    </row>
    <row r="73" spans="1:3" x14ac:dyDescent="0.2">
      <c r="A73" s="50" t="s">
        <v>179</v>
      </c>
      <c r="B73" s="47" t="s">
        <v>125</v>
      </c>
      <c r="C73" s="40" t="s">
        <v>156</v>
      </c>
    </row>
    <row r="74" spans="1:3" x14ac:dyDescent="0.2">
      <c r="A74" s="50" t="s">
        <v>180</v>
      </c>
      <c r="B74" s="47" t="s">
        <v>125</v>
      </c>
      <c r="C74" s="40" t="s">
        <v>157</v>
      </c>
    </row>
    <row r="75" spans="1:3" ht="25.5" x14ac:dyDescent="0.2">
      <c r="A75" s="47" t="s">
        <v>181</v>
      </c>
      <c r="B75" s="47" t="s">
        <v>125</v>
      </c>
      <c r="C75" s="40" t="s">
        <v>158</v>
      </c>
    </row>
    <row r="76" spans="1:3" x14ac:dyDescent="0.2">
      <c r="A76" s="50" t="s">
        <v>182</v>
      </c>
      <c r="B76" s="47" t="s">
        <v>125</v>
      </c>
      <c r="C76" s="40" t="s">
        <v>159</v>
      </c>
    </row>
    <row r="77" spans="1:3" x14ac:dyDescent="0.2">
      <c r="A77" s="50" t="s">
        <v>183</v>
      </c>
      <c r="B77" s="47" t="s">
        <v>125</v>
      </c>
      <c r="C77" s="40" t="s">
        <v>160</v>
      </c>
    </row>
    <row r="78" spans="1:3" x14ac:dyDescent="0.2">
      <c r="A78" s="50" t="s">
        <v>184</v>
      </c>
      <c r="B78" s="47" t="s">
        <v>125</v>
      </c>
      <c r="C78" s="40" t="s">
        <v>161</v>
      </c>
    </row>
    <row r="79" spans="1:3" x14ac:dyDescent="0.2">
      <c r="A79" s="50" t="s">
        <v>185</v>
      </c>
      <c r="B79" s="47" t="s">
        <v>125</v>
      </c>
      <c r="C79" s="40" t="s">
        <v>162</v>
      </c>
    </row>
    <row r="80" spans="1:3" x14ac:dyDescent="0.2">
      <c r="A80" s="50" t="s">
        <v>186</v>
      </c>
      <c r="B80" s="47" t="s">
        <v>125</v>
      </c>
      <c r="C80" s="40" t="s">
        <v>163</v>
      </c>
    </row>
    <row r="81" spans="1:3" x14ac:dyDescent="0.2">
      <c r="A81" s="50" t="s">
        <v>187</v>
      </c>
      <c r="B81" s="47" t="s">
        <v>125</v>
      </c>
      <c r="C81" s="40" t="s">
        <v>164</v>
      </c>
    </row>
    <row r="82" spans="1:3" x14ac:dyDescent="0.2">
      <c r="A82" s="50" t="s">
        <v>188</v>
      </c>
      <c r="B82" s="47" t="s">
        <v>125</v>
      </c>
      <c r="C82" s="40" t="s">
        <v>165</v>
      </c>
    </row>
    <row r="83" spans="1:3" x14ac:dyDescent="0.2">
      <c r="A83" s="50" t="s">
        <v>189</v>
      </c>
      <c r="B83" s="47" t="s">
        <v>126</v>
      </c>
      <c r="C83" s="40" t="s">
        <v>166</v>
      </c>
    </row>
    <row r="84" spans="1:3" x14ac:dyDescent="0.2">
      <c r="A84" s="50" t="s">
        <v>190</v>
      </c>
      <c r="B84" s="47" t="s">
        <v>126</v>
      </c>
      <c r="C84" s="40" t="s">
        <v>167</v>
      </c>
    </row>
    <row r="85" spans="1:3" x14ac:dyDescent="0.2">
      <c r="A85" s="50" t="s">
        <v>191</v>
      </c>
      <c r="B85" s="47" t="s">
        <v>126</v>
      </c>
      <c r="C85" s="40" t="s">
        <v>168</v>
      </c>
    </row>
    <row r="86" spans="1:3" x14ac:dyDescent="0.2">
      <c r="A86" s="50" t="s">
        <v>192</v>
      </c>
      <c r="B86" s="47" t="s">
        <v>126</v>
      </c>
      <c r="C86" s="40" t="s">
        <v>169</v>
      </c>
    </row>
    <row r="87" spans="1:3" ht="25.5" x14ac:dyDescent="0.2">
      <c r="A87" s="47" t="s">
        <v>193</v>
      </c>
      <c r="B87" s="47" t="s">
        <v>126</v>
      </c>
      <c r="C87" s="40" t="s">
        <v>170</v>
      </c>
    </row>
    <row r="88" spans="1:3" ht="25.5" x14ac:dyDescent="0.2">
      <c r="A88" s="47" t="s">
        <v>194</v>
      </c>
      <c r="B88" s="47" t="s">
        <v>126</v>
      </c>
      <c r="C88" s="40" t="s">
        <v>171</v>
      </c>
    </row>
    <row r="89" spans="1:3" x14ac:dyDescent="0.2">
      <c r="A89" s="50" t="s">
        <v>195</v>
      </c>
      <c r="B89" s="47" t="s">
        <v>127</v>
      </c>
      <c r="C89" s="40" t="s">
        <v>172</v>
      </c>
    </row>
    <row r="90" spans="1:3" x14ac:dyDescent="0.2">
      <c r="A90" s="50" t="s">
        <v>196</v>
      </c>
      <c r="B90" s="47" t="s">
        <v>127</v>
      </c>
      <c r="C90" s="40" t="s">
        <v>173</v>
      </c>
    </row>
    <row r="91" spans="1:3" x14ac:dyDescent="0.2">
      <c r="A91" s="50" t="s">
        <v>197</v>
      </c>
      <c r="B91" s="47" t="s">
        <v>127</v>
      </c>
      <c r="C91" s="40" t="s">
        <v>174</v>
      </c>
    </row>
    <row r="92" spans="1:3" x14ac:dyDescent="0.2">
      <c r="A92" s="50" t="s">
        <v>198</v>
      </c>
      <c r="B92" s="47" t="s">
        <v>127</v>
      </c>
      <c r="C92" s="40" t="s">
        <v>175</v>
      </c>
    </row>
    <row r="93" spans="1:3" x14ac:dyDescent="0.2">
      <c r="A93" s="50" t="s">
        <v>199</v>
      </c>
      <c r="B93" s="47" t="s">
        <v>127</v>
      </c>
      <c r="C93" s="40" t="s">
        <v>176</v>
      </c>
    </row>
    <row r="94" spans="1:3" x14ac:dyDescent="0.2">
      <c r="A94" s="50" t="s">
        <v>200</v>
      </c>
      <c r="B94" s="47" t="s">
        <v>127</v>
      </c>
      <c r="C94" s="40" t="s">
        <v>177</v>
      </c>
    </row>
    <row r="95" spans="1:3" x14ac:dyDescent="0.2">
      <c r="A95" s="50" t="s">
        <v>201</v>
      </c>
      <c r="B95" s="47" t="s">
        <v>127</v>
      </c>
      <c r="C95" s="40" t="s">
        <v>178</v>
      </c>
    </row>
    <row r="96" spans="1:3" x14ac:dyDescent="0.2">
      <c r="A96" s="19" t="s">
        <v>266</v>
      </c>
      <c r="B96" s="36" t="s">
        <v>371</v>
      </c>
      <c r="C96" s="11" t="s">
        <v>267</v>
      </c>
    </row>
    <row r="97" spans="1:3" x14ac:dyDescent="0.2">
      <c r="A97" s="19" t="s">
        <v>268</v>
      </c>
      <c r="B97" s="36" t="s">
        <v>371</v>
      </c>
      <c r="C97" s="11" t="s">
        <v>269</v>
      </c>
    </row>
    <row r="98" spans="1:3" x14ac:dyDescent="0.2">
      <c r="A98" s="19" t="s">
        <v>270</v>
      </c>
      <c r="B98" s="36" t="s">
        <v>371</v>
      </c>
      <c r="C98" s="11" t="s">
        <v>271</v>
      </c>
    </row>
    <row r="99" spans="1:3" x14ac:dyDescent="0.2">
      <c r="A99" s="19" t="s">
        <v>272</v>
      </c>
      <c r="B99" s="36" t="s">
        <v>371</v>
      </c>
      <c r="C99" s="11" t="s">
        <v>344</v>
      </c>
    </row>
    <row r="100" spans="1:3" x14ac:dyDescent="0.2">
      <c r="A100" s="19" t="s">
        <v>273</v>
      </c>
      <c r="B100" s="36" t="s">
        <v>371</v>
      </c>
      <c r="C100" s="11" t="s">
        <v>274</v>
      </c>
    </row>
    <row r="101" spans="1:3" x14ac:dyDescent="0.2">
      <c r="A101" s="19" t="s">
        <v>275</v>
      </c>
      <c r="B101" s="36" t="s">
        <v>371</v>
      </c>
      <c r="C101" s="11" t="s">
        <v>276</v>
      </c>
    </row>
    <row r="102" spans="1:3" x14ac:dyDescent="0.2">
      <c r="A102" s="19" t="s">
        <v>277</v>
      </c>
      <c r="B102" s="36" t="s">
        <v>371</v>
      </c>
      <c r="C102" s="11" t="s">
        <v>278</v>
      </c>
    </row>
    <row r="103" spans="1:3" x14ac:dyDescent="0.2">
      <c r="A103" s="19" t="s">
        <v>279</v>
      </c>
      <c r="B103" s="36" t="s">
        <v>371</v>
      </c>
      <c r="C103" s="11" t="s">
        <v>280</v>
      </c>
    </row>
    <row r="104" spans="1:3" x14ac:dyDescent="0.2">
      <c r="A104" s="19" t="s">
        <v>281</v>
      </c>
      <c r="B104" s="36" t="s">
        <v>371</v>
      </c>
      <c r="C104" s="11" t="s">
        <v>282</v>
      </c>
    </row>
    <row r="105" spans="1:3" x14ac:dyDescent="0.2">
      <c r="A105" s="19" t="s">
        <v>283</v>
      </c>
      <c r="B105" s="36" t="s">
        <v>371</v>
      </c>
      <c r="C105" s="11" t="s">
        <v>284</v>
      </c>
    </row>
    <row r="106" spans="1:3" x14ac:dyDescent="0.2">
      <c r="A106" s="19" t="s">
        <v>285</v>
      </c>
      <c r="B106" s="36" t="s">
        <v>371</v>
      </c>
      <c r="C106" s="11" t="s">
        <v>286</v>
      </c>
    </row>
    <row r="107" spans="1:3" x14ac:dyDescent="0.2">
      <c r="A107" s="19" t="s">
        <v>287</v>
      </c>
      <c r="B107" s="36" t="s">
        <v>370</v>
      </c>
      <c r="C107" s="41" t="s">
        <v>348</v>
      </c>
    </row>
    <row r="108" spans="1:3" x14ac:dyDescent="0.2">
      <c r="A108" s="19" t="s">
        <v>288</v>
      </c>
      <c r="B108" s="36" t="s">
        <v>370</v>
      </c>
      <c r="C108" s="41" t="s">
        <v>349</v>
      </c>
    </row>
    <row r="109" spans="1:3" x14ac:dyDescent="0.2">
      <c r="A109" s="19" t="s">
        <v>289</v>
      </c>
      <c r="B109" s="36" t="s">
        <v>370</v>
      </c>
      <c r="C109" s="41" t="s">
        <v>369</v>
      </c>
    </row>
    <row r="110" spans="1:3" x14ac:dyDescent="0.2">
      <c r="A110" s="19" t="s">
        <v>290</v>
      </c>
      <c r="B110" s="36" t="s">
        <v>370</v>
      </c>
      <c r="C110" s="41" t="s">
        <v>350</v>
      </c>
    </row>
    <row r="111" spans="1:3" x14ac:dyDescent="0.2">
      <c r="A111" s="19" t="s">
        <v>291</v>
      </c>
      <c r="B111" s="36" t="s">
        <v>370</v>
      </c>
      <c r="C111" s="38" t="s">
        <v>351</v>
      </c>
    </row>
    <row r="112" spans="1:3" x14ac:dyDescent="0.2">
      <c r="A112" s="19" t="s">
        <v>292</v>
      </c>
      <c r="B112" s="36" t="s">
        <v>370</v>
      </c>
      <c r="C112" s="38" t="s">
        <v>352</v>
      </c>
    </row>
    <row r="113" spans="1:3" x14ac:dyDescent="0.2">
      <c r="A113" s="19" t="s">
        <v>293</v>
      </c>
      <c r="B113" s="36" t="s">
        <v>370</v>
      </c>
      <c r="C113" s="38" t="s">
        <v>353</v>
      </c>
    </row>
    <row r="114" spans="1:3" x14ac:dyDescent="0.2">
      <c r="A114" s="19" t="s">
        <v>294</v>
      </c>
      <c r="B114" s="36" t="s">
        <v>370</v>
      </c>
      <c r="C114" s="41" t="s">
        <v>359</v>
      </c>
    </row>
    <row r="115" spans="1:3" x14ac:dyDescent="0.2">
      <c r="A115" s="19" t="s">
        <v>295</v>
      </c>
      <c r="B115" s="36" t="s">
        <v>370</v>
      </c>
      <c r="C115" s="46" t="s">
        <v>360</v>
      </c>
    </row>
    <row r="116" spans="1:3" x14ac:dyDescent="0.2">
      <c r="A116" s="19" t="s">
        <v>296</v>
      </c>
      <c r="B116" s="36" t="s">
        <v>370</v>
      </c>
      <c r="C116" s="46" t="s">
        <v>361</v>
      </c>
    </row>
    <row r="117" spans="1:3" x14ac:dyDescent="0.2">
      <c r="A117" s="19" t="s">
        <v>297</v>
      </c>
      <c r="B117" s="37" t="s">
        <v>126</v>
      </c>
      <c r="C117" s="20" t="s">
        <v>298</v>
      </c>
    </row>
    <row r="118" spans="1:3" x14ac:dyDescent="0.2">
      <c r="A118" s="19" t="s">
        <v>299</v>
      </c>
      <c r="B118" s="37" t="s">
        <v>126</v>
      </c>
      <c r="C118" s="20" t="s">
        <v>300</v>
      </c>
    </row>
    <row r="119" spans="1:3" x14ac:dyDescent="0.2">
      <c r="A119" s="19" t="s">
        <v>301</v>
      </c>
      <c r="B119" s="37" t="s">
        <v>126</v>
      </c>
      <c r="C119" s="20" t="s">
        <v>302</v>
      </c>
    </row>
    <row r="120" spans="1:3" x14ac:dyDescent="0.2">
      <c r="A120" s="19" t="s">
        <v>303</v>
      </c>
      <c r="B120" s="37" t="s">
        <v>126</v>
      </c>
      <c r="C120" s="20" t="s">
        <v>304</v>
      </c>
    </row>
    <row r="121" spans="1:3" x14ac:dyDescent="0.2">
      <c r="A121" s="19" t="s">
        <v>305</v>
      </c>
      <c r="B121" s="37" t="s">
        <v>126</v>
      </c>
      <c r="C121" s="20" t="s">
        <v>306</v>
      </c>
    </row>
    <row r="122" spans="1:3" x14ac:dyDescent="0.2">
      <c r="A122" s="19" t="s">
        <v>307</v>
      </c>
      <c r="B122" s="37" t="s">
        <v>126</v>
      </c>
      <c r="C122" s="20" t="s">
        <v>308</v>
      </c>
    </row>
    <row r="123" spans="1:3" x14ac:dyDescent="0.2">
      <c r="A123" s="19" t="s">
        <v>309</v>
      </c>
      <c r="B123" s="37" t="s">
        <v>126</v>
      </c>
      <c r="C123" s="20" t="s">
        <v>310</v>
      </c>
    </row>
    <row r="124" spans="1:3" x14ac:dyDescent="0.2">
      <c r="A124" s="19" t="s">
        <v>311</v>
      </c>
      <c r="B124" s="37" t="s">
        <v>126</v>
      </c>
      <c r="C124" s="21" t="s">
        <v>312</v>
      </c>
    </row>
    <row r="125" spans="1:3" x14ac:dyDescent="0.2">
      <c r="A125" s="19" t="s">
        <v>313</v>
      </c>
      <c r="B125" s="37" t="s">
        <v>126</v>
      </c>
      <c r="C125" s="20" t="s">
        <v>314</v>
      </c>
    </row>
    <row r="126" spans="1:3" x14ac:dyDescent="0.2">
      <c r="A126" s="22" t="s">
        <v>315</v>
      </c>
      <c r="B126" s="37" t="s">
        <v>126</v>
      </c>
      <c r="C126" s="21" t="s">
        <v>343</v>
      </c>
    </row>
    <row r="127" spans="1:3" x14ac:dyDescent="0.2">
      <c r="A127" s="19" t="s">
        <v>316</v>
      </c>
      <c r="B127" s="36" t="s">
        <v>372</v>
      </c>
      <c r="C127" s="23" t="s">
        <v>317</v>
      </c>
    </row>
    <row r="128" spans="1:3" x14ac:dyDescent="0.2">
      <c r="A128" s="19" t="s">
        <v>318</v>
      </c>
      <c r="B128" s="36" t="s">
        <v>372</v>
      </c>
      <c r="C128" s="23" t="s">
        <v>319</v>
      </c>
    </row>
    <row r="129" spans="1:3" x14ac:dyDescent="0.2">
      <c r="A129" s="19" t="s">
        <v>320</v>
      </c>
      <c r="B129" s="36" t="s">
        <v>372</v>
      </c>
      <c r="C129" s="23" t="s">
        <v>321</v>
      </c>
    </row>
    <row r="130" spans="1:3" x14ac:dyDescent="0.2">
      <c r="A130" s="19" t="s">
        <v>322</v>
      </c>
      <c r="B130" s="36" t="s">
        <v>372</v>
      </c>
      <c r="C130" s="23" t="s">
        <v>323</v>
      </c>
    </row>
    <row r="131" spans="1:3" x14ac:dyDescent="0.2">
      <c r="A131" s="19" t="s">
        <v>324</v>
      </c>
      <c r="B131" s="36" t="s">
        <v>372</v>
      </c>
      <c r="C131" s="23" t="s">
        <v>368</v>
      </c>
    </row>
    <row r="132" spans="1:3" x14ac:dyDescent="0.2">
      <c r="A132" s="19" t="s">
        <v>325</v>
      </c>
      <c r="B132" s="36" t="s">
        <v>372</v>
      </c>
      <c r="C132" s="23" t="s">
        <v>367</v>
      </c>
    </row>
    <row r="133" spans="1:3" x14ac:dyDescent="0.2">
      <c r="A133" s="19" t="s">
        <v>326</v>
      </c>
      <c r="B133" s="36" t="s">
        <v>372</v>
      </c>
      <c r="C133" s="23" t="s">
        <v>374</v>
      </c>
    </row>
    <row r="134" spans="1:3" x14ac:dyDescent="0.2">
      <c r="A134" s="19" t="s">
        <v>327</v>
      </c>
      <c r="B134" s="36" t="s">
        <v>372</v>
      </c>
      <c r="C134" s="23" t="s">
        <v>328</v>
      </c>
    </row>
    <row r="135" spans="1:3" x14ac:dyDescent="0.2">
      <c r="A135" s="19" t="s">
        <v>329</v>
      </c>
      <c r="B135" s="36" t="s">
        <v>372</v>
      </c>
      <c r="C135" s="23" t="s">
        <v>375</v>
      </c>
    </row>
    <row r="136" spans="1:3" x14ac:dyDescent="0.2">
      <c r="A136" s="19" t="s">
        <v>330</v>
      </c>
      <c r="B136" s="36" t="s">
        <v>372</v>
      </c>
      <c r="C136" s="23" t="s">
        <v>331</v>
      </c>
    </row>
    <row r="137" spans="1:3" x14ac:dyDescent="0.2">
      <c r="A137" s="19" t="s">
        <v>332</v>
      </c>
      <c r="B137" s="36" t="s">
        <v>333</v>
      </c>
      <c r="C137" s="44" t="s">
        <v>376</v>
      </c>
    </row>
    <row r="138" spans="1:3" x14ac:dyDescent="0.2">
      <c r="A138" s="19" t="s">
        <v>334</v>
      </c>
      <c r="B138" s="36" t="s">
        <v>333</v>
      </c>
      <c r="C138" s="43" t="s">
        <v>358</v>
      </c>
    </row>
    <row r="139" spans="1:3" x14ac:dyDescent="0.2">
      <c r="A139" s="19" t="s">
        <v>335</v>
      </c>
      <c r="B139" s="36" t="s">
        <v>333</v>
      </c>
      <c r="C139" s="42" t="s">
        <v>354</v>
      </c>
    </row>
    <row r="140" spans="1:3" x14ac:dyDescent="0.2">
      <c r="A140" s="19" t="s">
        <v>336</v>
      </c>
      <c r="B140" s="36" t="s">
        <v>333</v>
      </c>
      <c r="C140" s="45" t="s">
        <v>366</v>
      </c>
    </row>
    <row r="141" spans="1:3" x14ac:dyDescent="0.2">
      <c r="A141" s="19" t="s">
        <v>337</v>
      </c>
      <c r="B141" s="36" t="s">
        <v>333</v>
      </c>
      <c r="C141" s="42" t="s">
        <v>355</v>
      </c>
    </row>
    <row r="142" spans="1:3" x14ac:dyDescent="0.2">
      <c r="A142" s="19" t="s">
        <v>338</v>
      </c>
      <c r="B142" s="36" t="s">
        <v>333</v>
      </c>
      <c r="C142" s="42" t="s">
        <v>356</v>
      </c>
    </row>
    <row r="143" spans="1:3" x14ac:dyDescent="0.2">
      <c r="A143" s="19" t="s">
        <v>339</v>
      </c>
      <c r="B143" s="36" t="s">
        <v>333</v>
      </c>
      <c r="C143" s="43" t="s">
        <v>357</v>
      </c>
    </row>
    <row r="144" spans="1:3" x14ac:dyDescent="0.2">
      <c r="A144" s="19" t="s">
        <v>340</v>
      </c>
      <c r="B144" s="36" t="s">
        <v>333</v>
      </c>
      <c r="C144" s="43" t="s">
        <v>362</v>
      </c>
    </row>
    <row r="145" spans="1:3" x14ac:dyDescent="0.2">
      <c r="A145" s="19" t="s">
        <v>341</v>
      </c>
      <c r="B145" s="36" t="s">
        <v>333</v>
      </c>
      <c r="C145" s="45" t="s">
        <v>373</v>
      </c>
    </row>
    <row r="146" spans="1:3" x14ac:dyDescent="0.2">
      <c r="A146" s="19" t="s">
        <v>342</v>
      </c>
      <c r="B146" s="36" t="s">
        <v>333</v>
      </c>
      <c r="C146" s="45" t="s">
        <v>364</v>
      </c>
    </row>
    <row r="147" spans="1:3" x14ac:dyDescent="0.2">
      <c r="A147" s="48" t="s">
        <v>363</v>
      </c>
      <c r="B147" s="48" t="s">
        <v>333</v>
      </c>
      <c r="C147" s="44" t="s">
        <v>365</v>
      </c>
    </row>
    <row r="148" spans="1:3" x14ac:dyDescent="0.2">
      <c r="B148" s="47"/>
    </row>
    <row r="149" spans="1:3" x14ac:dyDescent="0.2">
      <c r="B149" s="47"/>
    </row>
    <row r="150" spans="1:3" x14ac:dyDescent="0.2">
      <c r="B150" s="47"/>
    </row>
    <row r="151" spans="1:3" x14ac:dyDescent="0.2">
      <c r="B151" s="47"/>
    </row>
    <row r="152" spans="1:3" x14ac:dyDescent="0.2">
      <c r="B152" s="47"/>
    </row>
    <row r="153" spans="1:3" x14ac:dyDescent="0.2">
      <c r="B153" s="47"/>
    </row>
    <row r="154" spans="1:3" x14ac:dyDescent="0.2">
      <c r="B154" s="47"/>
    </row>
    <row r="155" spans="1:3" x14ac:dyDescent="0.2">
      <c r="B155" s="47"/>
    </row>
    <row r="156" spans="1:3" x14ac:dyDescent="0.2">
      <c r="B156" s="47"/>
    </row>
    <row r="157" spans="1:3" x14ac:dyDescent="0.2">
      <c r="B157" s="47"/>
    </row>
    <row r="158" spans="1:3" x14ac:dyDescent="0.2">
      <c r="B158" s="47"/>
    </row>
    <row r="159" spans="1:3" x14ac:dyDescent="0.2">
      <c r="B159" s="47"/>
    </row>
    <row r="160" spans="1:3" x14ac:dyDescent="0.2">
      <c r="B160" s="47"/>
    </row>
    <row r="161" spans="2:2" x14ac:dyDescent="0.2">
      <c r="B161" s="47"/>
    </row>
    <row r="162" spans="2:2" x14ac:dyDescent="0.2">
      <c r="B162" s="47"/>
    </row>
    <row r="163" spans="2:2" x14ac:dyDescent="0.2">
      <c r="B163" s="47"/>
    </row>
    <row r="164" spans="2:2" x14ac:dyDescent="0.2">
      <c r="B164" s="47"/>
    </row>
    <row r="165" spans="2:2" x14ac:dyDescent="0.2">
      <c r="B165" s="47"/>
    </row>
    <row r="166" spans="2:2" x14ac:dyDescent="0.2">
      <c r="B166" s="47"/>
    </row>
    <row r="167" spans="2:2" x14ac:dyDescent="0.2">
      <c r="B167" s="47"/>
    </row>
    <row r="168" spans="2:2" x14ac:dyDescent="0.2">
      <c r="B168" s="47"/>
    </row>
    <row r="169" spans="2:2" x14ac:dyDescent="0.2">
      <c r="B169" s="47"/>
    </row>
    <row r="170" spans="2:2" x14ac:dyDescent="0.2">
      <c r="B170" s="47"/>
    </row>
    <row r="171" spans="2:2" x14ac:dyDescent="0.2">
      <c r="B171" s="47"/>
    </row>
    <row r="172" spans="2:2" x14ac:dyDescent="0.2">
      <c r="B172" s="47"/>
    </row>
    <row r="173" spans="2:2" x14ac:dyDescent="0.2">
      <c r="B173" s="47"/>
    </row>
    <row r="174" spans="2:2" x14ac:dyDescent="0.2">
      <c r="B174" s="47"/>
    </row>
    <row r="175" spans="2:2" x14ac:dyDescent="0.2">
      <c r="B175" s="47"/>
    </row>
    <row r="176" spans="2:2" x14ac:dyDescent="0.2">
      <c r="B176" s="47"/>
    </row>
    <row r="177" spans="2:2" x14ac:dyDescent="0.2">
      <c r="B177" s="47"/>
    </row>
    <row r="178" spans="2:2" x14ac:dyDescent="0.2">
      <c r="B178" s="47"/>
    </row>
    <row r="179" spans="2:2" x14ac:dyDescent="0.2">
      <c r="B179" s="47"/>
    </row>
    <row r="180" spans="2:2" x14ac:dyDescent="0.2">
      <c r="B180" s="47"/>
    </row>
    <row r="181" spans="2:2" x14ac:dyDescent="0.2">
      <c r="B181" s="47"/>
    </row>
    <row r="182" spans="2:2" x14ac:dyDescent="0.2">
      <c r="B182" s="47"/>
    </row>
    <row r="183" spans="2:2" x14ac:dyDescent="0.2">
      <c r="B183" s="47"/>
    </row>
    <row r="184" spans="2:2" x14ac:dyDescent="0.2">
      <c r="B184" s="47"/>
    </row>
    <row r="185" spans="2:2" x14ac:dyDescent="0.2">
      <c r="B185" s="47"/>
    </row>
    <row r="186" spans="2:2" x14ac:dyDescent="0.2">
      <c r="B186" s="47"/>
    </row>
  </sheetData>
  <mergeCells count="2">
    <mergeCell ref="A7:C7"/>
    <mergeCell ref="B1:C6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topLeftCell="A37" zoomScale="110" zoomScaleNormal="110" workbookViewId="0">
      <selection activeCell="C61" sqref="C61"/>
    </sheetView>
  </sheetViews>
  <sheetFormatPr baseColWidth="10" defaultColWidth="0" defaultRowHeight="12.75" x14ac:dyDescent="0.2"/>
  <cols>
    <col min="1" max="1" width="12.5703125" style="5" customWidth="1"/>
    <col min="2" max="2" width="26.7109375" style="5" bestFit="1" customWidth="1"/>
    <col min="3" max="3" width="88" style="4" customWidth="1"/>
    <col min="4" max="4" width="2.85546875" style="4" customWidth="1"/>
    <col min="5" max="5" width="2.5703125" style="4" customWidth="1"/>
    <col min="6" max="7" width="0" style="4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ht="96.75" customHeight="1" x14ac:dyDescent="0.2">
      <c r="A3" s="66"/>
      <c r="B3" s="66"/>
      <c r="C3" s="66"/>
      <c r="D3" s="66"/>
      <c r="E3" s="66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65" t="s">
        <v>202</v>
      </c>
      <c r="B7" s="65"/>
      <c r="C7" s="65"/>
      <c r="D7" s="1"/>
      <c r="E7"/>
      <c r="F7"/>
      <c r="G7"/>
    </row>
    <row r="8" spans="1:7" x14ac:dyDescent="0.2">
      <c r="A8" s="2"/>
      <c r="B8" s="2"/>
      <c r="C8" s="1"/>
      <c r="D8" s="1"/>
      <c r="E8"/>
      <c r="F8"/>
      <c r="G8"/>
    </row>
    <row r="9" spans="1:7" ht="12.75" customHeight="1" x14ac:dyDescent="0.2">
      <c r="A9" s="51" t="s">
        <v>16</v>
      </c>
      <c r="B9" s="51" t="s">
        <v>252</v>
      </c>
      <c r="C9" s="51" t="s">
        <v>17</v>
      </c>
      <c r="D9"/>
      <c r="E9"/>
      <c r="F9"/>
      <c r="G9"/>
    </row>
    <row r="10" spans="1:7" x14ac:dyDescent="0.2">
      <c r="A10" s="8" t="s">
        <v>203</v>
      </c>
      <c r="B10" s="8" t="s">
        <v>264</v>
      </c>
      <c r="C10" s="1" t="s">
        <v>233</v>
      </c>
    </row>
    <row r="11" spans="1:7" x14ac:dyDescent="0.2">
      <c r="A11" s="8" t="s">
        <v>204</v>
      </c>
      <c r="B11" s="8" t="s">
        <v>264</v>
      </c>
      <c r="C11" s="1" t="s">
        <v>234</v>
      </c>
    </row>
    <row r="12" spans="1:7" ht="12.75" customHeight="1" x14ac:dyDescent="0.2">
      <c r="A12" s="8" t="s">
        <v>205</v>
      </c>
      <c r="B12" s="8" t="s">
        <v>265</v>
      </c>
      <c r="C12" s="1" t="s">
        <v>235</v>
      </c>
      <c r="G12" s="4" t="s">
        <v>11</v>
      </c>
    </row>
    <row r="13" spans="1:7" ht="11.25" customHeight="1" x14ac:dyDescent="0.2">
      <c r="A13" s="8" t="s">
        <v>206</v>
      </c>
      <c r="B13" s="8" t="s">
        <v>265</v>
      </c>
      <c r="C13" s="1" t="s">
        <v>236</v>
      </c>
      <c r="G13" s="4" t="s">
        <v>12</v>
      </c>
    </row>
    <row r="14" spans="1:7" x14ac:dyDescent="0.2">
      <c r="A14" s="8" t="s">
        <v>207</v>
      </c>
      <c r="B14" s="8" t="s">
        <v>264</v>
      </c>
      <c r="C14" s="1" t="s">
        <v>237</v>
      </c>
    </row>
    <row r="15" spans="1:7" x14ac:dyDescent="0.2">
      <c r="A15" s="8" t="s">
        <v>208</v>
      </c>
      <c r="B15" s="8" t="s">
        <v>264</v>
      </c>
      <c r="C15" s="1" t="s">
        <v>238</v>
      </c>
    </row>
    <row r="16" spans="1:7" x14ac:dyDescent="0.2">
      <c r="A16" s="8" t="s">
        <v>209</v>
      </c>
      <c r="B16" s="8" t="s">
        <v>264</v>
      </c>
      <c r="C16" s="1" t="s">
        <v>239</v>
      </c>
    </row>
    <row r="17" spans="1:3" x14ac:dyDescent="0.2">
      <c r="A17" s="8" t="s">
        <v>210</v>
      </c>
      <c r="B17" s="8" t="s">
        <v>265</v>
      </c>
      <c r="C17" s="1" t="s">
        <v>253</v>
      </c>
    </row>
    <row r="18" spans="1:3" ht="12.75" customHeight="1" x14ac:dyDescent="0.2">
      <c r="A18" s="8" t="s">
        <v>211</v>
      </c>
      <c r="B18" s="8" t="s">
        <v>264</v>
      </c>
      <c r="C18" s="1" t="s">
        <v>240</v>
      </c>
    </row>
    <row r="19" spans="1:3" x14ac:dyDescent="0.2">
      <c r="A19" s="8" t="s">
        <v>212</v>
      </c>
      <c r="B19" s="8" t="s">
        <v>264</v>
      </c>
      <c r="C19" s="1" t="s">
        <v>241</v>
      </c>
    </row>
    <row r="20" spans="1:3" x14ac:dyDescent="0.2">
      <c r="A20" s="8" t="s">
        <v>213</v>
      </c>
      <c r="B20" s="8" t="s">
        <v>264</v>
      </c>
      <c r="C20" s="1" t="s">
        <v>254</v>
      </c>
    </row>
    <row r="21" spans="1:3" x14ac:dyDescent="0.2">
      <c r="A21" s="8" t="s">
        <v>214</v>
      </c>
      <c r="B21" s="8" t="s">
        <v>264</v>
      </c>
      <c r="C21" s="1" t="s">
        <v>242</v>
      </c>
    </row>
    <row r="22" spans="1:3" x14ac:dyDescent="0.2">
      <c r="A22" s="8" t="s">
        <v>215</v>
      </c>
      <c r="B22" s="8" t="s">
        <v>264</v>
      </c>
      <c r="C22" s="9" t="s">
        <v>255</v>
      </c>
    </row>
    <row r="23" spans="1:3" x14ac:dyDescent="0.2">
      <c r="A23" s="8" t="s">
        <v>216</v>
      </c>
      <c r="B23" s="8" t="s">
        <v>264</v>
      </c>
      <c r="C23" t="s">
        <v>256</v>
      </c>
    </row>
    <row r="24" spans="1:3" x14ac:dyDescent="0.2">
      <c r="A24" s="8" t="s">
        <v>217</v>
      </c>
      <c r="B24" s="8" t="s">
        <v>264</v>
      </c>
      <c r="C24" t="s">
        <v>257</v>
      </c>
    </row>
    <row r="25" spans="1:3" x14ac:dyDescent="0.2">
      <c r="A25" s="8" t="s">
        <v>218</v>
      </c>
      <c r="B25" s="8" t="s">
        <v>264</v>
      </c>
      <c r="C25" t="s">
        <v>258</v>
      </c>
    </row>
    <row r="26" spans="1:3" x14ac:dyDescent="0.2">
      <c r="A26" s="8" t="s">
        <v>219</v>
      </c>
      <c r="B26" s="8" t="s">
        <v>264</v>
      </c>
      <c r="C26" t="s">
        <v>259</v>
      </c>
    </row>
    <row r="27" spans="1:3" ht="25.5" x14ac:dyDescent="0.2">
      <c r="A27" s="8" t="s">
        <v>220</v>
      </c>
      <c r="B27" s="8" t="s">
        <v>264</v>
      </c>
      <c r="C27" s="7" t="s">
        <v>243</v>
      </c>
    </row>
    <row r="28" spans="1:3" x14ac:dyDescent="0.2">
      <c r="A28" s="8" t="s">
        <v>221</v>
      </c>
      <c r="B28" s="8" t="s">
        <v>264</v>
      </c>
      <c r="C28" s="9" t="s">
        <v>260</v>
      </c>
    </row>
    <row r="29" spans="1:3" x14ac:dyDescent="0.2">
      <c r="A29" s="8" t="s">
        <v>222</v>
      </c>
      <c r="B29" s="8" t="s">
        <v>264</v>
      </c>
      <c r="C29" t="s">
        <v>247</v>
      </c>
    </row>
    <row r="30" spans="1:3" x14ac:dyDescent="0.2">
      <c r="A30" s="8" t="s">
        <v>223</v>
      </c>
      <c r="B30" s="8" t="s">
        <v>264</v>
      </c>
      <c r="C30" t="s">
        <v>245</v>
      </c>
    </row>
    <row r="31" spans="1:3" x14ac:dyDescent="0.2">
      <c r="A31" s="8" t="s">
        <v>224</v>
      </c>
      <c r="B31" s="8" t="s">
        <v>264</v>
      </c>
      <c r="C31" s="9" t="s">
        <v>246</v>
      </c>
    </row>
    <row r="32" spans="1:3" x14ac:dyDescent="0.2">
      <c r="A32" s="8" t="s">
        <v>225</v>
      </c>
      <c r="B32" s="8" t="s">
        <v>264</v>
      </c>
      <c r="C32" s="7" t="s">
        <v>248</v>
      </c>
    </row>
    <row r="33" spans="1:3" x14ac:dyDescent="0.2">
      <c r="A33" s="5" t="s">
        <v>226</v>
      </c>
      <c r="B33" s="8" t="s">
        <v>264</v>
      </c>
      <c r="C33" t="s">
        <v>249</v>
      </c>
    </row>
    <row r="34" spans="1:3" x14ac:dyDescent="0.2">
      <c r="A34" s="8" t="s">
        <v>227</v>
      </c>
      <c r="B34" s="8" t="s">
        <v>264</v>
      </c>
      <c r="C34" s="9" t="s">
        <v>261</v>
      </c>
    </row>
    <row r="35" spans="1:3" x14ac:dyDescent="0.2">
      <c r="A35" s="8" t="s">
        <v>228</v>
      </c>
      <c r="B35" s="8" t="s">
        <v>264</v>
      </c>
      <c r="C35" s="9" t="s">
        <v>262</v>
      </c>
    </row>
    <row r="36" spans="1:3" x14ac:dyDescent="0.2">
      <c r="A36" s="8" t="s">
        <v>229</v>
      </c>
      <c r="B36" s="8" t="s">
        <v>264</v>
      </c>
      <c r="C36" s="10" t="s">
        <v>251</v>
      </c>
    </row>
    <row r="37" spans="1:3" x14ac:dyDescent="0.2">
      <c r="A37" s="8" t="s">
        <v>230</v>
      </c>
      <c r="B37" s="8" t="s">
        <v>265</v>
      </c>
      <c r="C37" t="s">
        <v>250</v>
      </c>
    </row>
    <row r="38" spans="1:3" ht="25.5" x14ac:dyDescent="0.2">
      <c r="A38" s="8" t="s">
        <v>231</v>
      </c>
      <c r="B38" s="8" t="s">
        <v>265</v>
      </c>
      <c r="C38" s="10" t="s">
        <v>263</v>
      </c>
    </row>
    <row r="39" spans="1:3" x14ac:dyDescent="0.2">
      <c r="A39" s="8" t="s">
        <v>232</v>
      </c>
      <c r="B39" s="8" t="s">
        <v>265</v>
      </c>
      <c r="C39" t="s">
        <v>244</v>
      </c>
    </row>
    <row r="40" spans="1:3" x14ac:dyDescent="0.2">
      <c r="A40" s="52" t="s">
        <v>377</v>
      </c>
      <c r="B40" s="52" t="s">
        <v>264</v>
      </c>
      <c r="C40" s="7" t="s">
        <v>393</v>
      </c>
    </row>
    <row r="41" spans="1:3" x14ac:dyDescent="0.2">
      <c r="A41" s="52" t="s">
        <v>378</v>
      </c>
      <c r="B41" s="52" t="s">
        <v>264</v>
      </c>
      <c r="C41" t="s">
        <v>396</v>
      </c>
    </row>
    <row r="42" spans="1:3" x14ac:dyDescent="0.2">
      <c r="A42" s="52" t="s">
        <v>379</v>
      </c>
      <c r="B42" s="52" t="s">
        <v>265</v>
      </c>
      <c r="C42" s="7" t="s">
        <v>392</v>
      </c>
    </row>
    <row r="43" spans="1:3" x14ac:dyDescent="0.2">
      <c r="A43" s="52" t="s">
        <v>380</v>
      </c>
      <c r="B43" s="52" t="s">
        <v>265</v>
      </c>
      <c r="C43" s="7" t="s">
        <v>394</v>
      </c>
    </row>
    <row r="44" spans="1:3" x14ac:dyDescent="0.2">
      <c r="A44" s="52" t="s">
        <v>381</v>
      </c>
      <c r="B44" s="52" t="s">
        <v>264</v>
      </c>
      <c r="C44" s="7" t="s">
        <v>395</v>
      </c>
    </row>
    <row r="45" spans="1:3" ht="12.75" customHeight="1" x14ac:dyDescent="0.2">
      <c r="A45" s="52" t="s">
        <v>382</v>
      </c>
      <c r="B45" s="52" t="s">
        <v>265</v>
      </c>
      <c r="C45" s="4" t="s">
        <v>397</v>
      </c>
    </row>
    <row r="46" spans="1:3" ht="12.75" customHeight="1" x14ac:dyDescent="0.2">
      <c r="A46" s="52" t="s">
        <v>383</v>
      </c>
      <c r="B46" s="52" t="s">
        <v>264</v>
      </c>
      <c r="C46" s="4" t="s">
        <v>398</v>
      </c>
    </row>
    <row r="47" spans="1:3" x14ac:dyDescent="0.2">
      <c r="A47" s="52" t="s">
        <v>384</v>
      </c>
      <c r="B47" s="52" t="s">
        <v>265</v>
      </c>
      <c r="C47" s="4" t="s">
        <v>234</v>
      </c>
    </row>
    <row r="48" spans="1:3" x14ac:dyDescent="0.2">
      <c r="A48" s="52" t="s">
        <v>385</v>
      </c>
      <c r="B48" s="52" t="s">
        <v>264</v>
      </c>
      <c r="C48" s="4" t="s">
        <v>399</v>
      </c>
    </row>
    <row r="49" spans="1:3" x14ac:dyDescent="0.2">
      <c r="A49" s="52" t="s">
        <v>386</v>
      </c>
      <c r="B49" s="52" t="s">
        <v>265</v>
      </c>
      <c r="C49" s="4" t="s">
        <v>400</v>
      </c>
    </row>
    <row r="50" spans="1:3" x14ac:dyDescent="0.2">
      <c r="A50" s="52" t="s">
        <v>387</v>
      </c>
      <c r="B50" s="52" t="s">
        <v>264</v>
      </c>
      <c r="C50" s="4" t="s">
        <v>401</v>
      </c>
    </row>
    <row r="51" spans="1:3" x14ac:dyDescent="0.2">
      <c r="A51" s="52" t="s">
        <v>388</v>
      </c>
      <c r="B51" s="52" t="s">
        <v>265</v>
      </c>
      <c r="C51" s="4" t="s">
        <v>402</v>
      </c>
    </row>
    <row r="52" spans="1:3" x14ac:dyDescent="0.2">
      <c r="A52" s="52" t="s">
        <v>389</v>
      </c>
      <c r="B52" s="52" t="s">
        <v>264</v>
      </c>
      <c r="C52" s="4" t="s">
        <v>405</v>
      </c>
    </row>
    <row r="53" spans="1:3" x14ac:dyDescent="0.2">
      <c r="A53" s="52" t="s">
        <v>390</v>
      </c>
      <c r="B53" s="52" t="s">
        <v>264</v>
      </c>
      <c r="C53" s="4" t="s">
        <v>403</v>
      </c>
    </row>
    <row r="54" spans="1:3" x14ac:dyDescent="0.2">
      <c r="A54" s="52" t="s">
        <v>391</v>
      </c>
      <c r="B54" s="52" t="s">
        <v>265</v>
      </c>
      <c r="C54" s="4" t="s">
        <v>404</v>
      </c>
    </row>
    <row r="55" spans="1:3" x14ac:dyDescent="0.2">
      <c r="A55" s="53" t="s">
        <v>406</v>
      </c>
      <c r="B55" s="53" t="s">
        <v>264</v>
      </c>
      <c r="C55" s="54" t="s">
        <v>261</v>
      </c>
    </row>
    <row r="56" spans="1:3" x14ac:dyDescent="0.2">
      <c r="A56" s="53" t="s">
        <v>407</v>
      </c>
      <c r="B56" s="53" t="s">
        <v>265</v>
      </c>
      <c r="C56" s="55" t="s">
        <v>409</v>
      </c>
    </row>
    <row r="57" spans="1:3" x14ac:dyDescent="0.2">
      <c r="A57" s="53" t="s">
        <v>408</v>
      </c>
      <c r="B57" s="53" t="s">
        <v>264</v>
      </c>
      <c r="C57" t="s">
        <v>410</v>
      </c>
    </row>
    <row r="59" spans="1:3" x14ac:dyDescent="0.2">
      <c r="A59" s="8"/>
    </row>
    <row r="61" spans="1:3" x14ac:dyDescent="0.2">
      <c r="A61" s="8"/>
    </row>
    <row r="62" spans="1:3" x14ac:dyDescent="0.2">
      <c r="A62" s="8"/>
    </row>
    <row r="63" spans="1:3" x14ac:dyDescent="0.2">
      <c r="A63" s="8"/>
    </row>
    <row r="64" spans="1:3" x14ac:dyDescent="0.2">
      <c r="A64" s="8"/>
    </row>
    <row r="66" spans="1:1" x14ac:dyDescent="0.2">
      <c r="A66" s="8"/>
    </row>
    <row r="67" spans="1:1" ht="12.75" customHeight="1" x14ac:dyDescent="0.2">
      <c r="A67" s="8"/>
    </row>
    <row r="69" spans="1:1" x14ac:dyDescent="0.2">
      <c r="A69" s="8"/>
    </row>
    <row r="70" spans="1:1" x14ac:dyDescent="0.2">
      <c r="A70" s="8"/>
    </row>
    <row r="71" spans="1:1" x14ac:dyDescent="0.2">
      <c r="A71" s="8"/>
    </row>
    <row r="72" spans="1:1" x14ac:dyDescent="0.2">
      <c r="A72" s="8"/>
    </row>
    <row r="73" spans="1:1" x14ac:dyDescent="0.2">
      <c r="A73" s="8"/>
    </row>
    <row r="74" spans="1:1" x14ac:dyDescent="0.2">
      <c r="A74" s="8"/>
    </row>
    <row r="76" spans="1:1" x14ac:dyDescent="0.2">
      <c r="A76" s="8"/>
    </row>
    <row r="77" spans="1:1" x14ac:dyDescent="0.2">
      <c r="A77" s="8"/>
    </row>
    <row r="78" spans="1:1" x14ac:dyDescent="0.2">
      <c r="A78" s="8"/>
    </row>
    <row r="79" spans="1:1" x14ac:dyDescent="0.2">
      <c r="A79" s="8"/>
    </row>
    <row r="80" spans="1:1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9" spans="1:1" x14ac:dyDescent="0.2">
      <c r="A89" s="8"/>
    </row>
    <row r="90" spans="1:1" x14ac:dyDescent="0.2">
      <c r="A90" s="8"/>
    </row>
    <row r="91" spans="1:1" x14ac:dyDescent="0.2">
      <c r="A91" s="8"/>
    </row>
    <row r="92" spans="1:1" x14ac:dyDescent="0.2">
      <c r="A92" s="8"/>
    </row>
    <row r="93" spans="1:1" x14ac:dyDescent="0.2">
      <c r="A93" s="8"/>
    </row>
    <row r="94" spans="1:1" x14ac:dyDescent="0.2">
      <c r="A94" s="8"/>
    </row>
    <row r="95" spans="1:1" x14ac:dyDescent="0.2">
      <c r="A95" s="8"/>
    </row>
    <row r="96" spans="1:1" x14ac:dyDescent="0.2">
      <c r="A96" s="8"/>
    </row>
    <row r="97" spans="1:1" x14ac:dyDescent="0.2">
      <c r="A97" s="8"/>
    </row>
  </sheetData>
  <mergeCells count="2">
    <mergeCell ref="A7:C7"/>
    <mergeCell ref="A3:E3"/>
  </mergeCells>
  <phoneticPr fontId="0" type="noConversion"/>
  <dataValidations count="1">
    <dataValidation type="list" allowBlank="1" showInputMessage="1" showErrorMessage="1" sqref="B10:B57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Alan</cp:lastModifiedBy>
  <dcterms:created xsi:type="dcterms:W3CDTF">2007-09-17T13:14:13Z</dcterms:created>
  <dcterms:modified xsi:type="dcterms:W3CDTF">2015-07-09T17:46:47Z</dcterms:modified>
</cp:coreProperties>
</file>