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<sst xmlns="http://schemas.openxmlformats.org/spreadsheetml/2006/main" count="1050" uniqueCount="586">
  <si>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</si>
  <si>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</si>
  <si>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</si>
  <si>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</si>
  <si>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</si>
  <si>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</si>
  <si>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</si>
  <si>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</si>
  <si>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</si>
  <si>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</si>
  <si>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</si>
  <si>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</si>
  <si>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</si>
  <si>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</si>
  <si>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</si>
  <si>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</si>
  <si>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</si>
  <si>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</si>
  <si>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</si>
  <si>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</si>
  <si>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</si>
  <si>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</si>
  <si>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</si>
  <si>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</si>
  <si>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</si>
  <si>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</si>
  <si>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</si>
  <si>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</si>
  <si>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</si>
  <si>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</si>
  <si>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</si>
  <si>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</si>
  <si>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</si>
  <si>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</si>
  <si>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</si>
  <si>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</si>
  <si>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</si>
  <si>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</si>
  <si>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</si>
  <si>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</si>
  <si>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</si>
  <si>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</si>
  <si>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</si>
  <si>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</si>
  <si>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</si>
  <si>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</si>
  <si>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</si>
  <si>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</si>
  <si>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</si>
  <si>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</si>
  <si>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</si>
  <si>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</si>
  <si>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</si>
  <si>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</si>
  <si>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</si>
  <si>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</si>
  <si>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</si>
  <si>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</si>
  <si>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</si>
  <si>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</si>
  <si>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</si>
  <si>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</si>
  <si>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</si>
  <si>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</si>
  <si>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</si>
  <si>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</si>
  <si>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</si>
  <si>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</si>
  <si>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</si>
  <si>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</si>
  <si>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</si>
  <si>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</si>
  <si>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</si>
  <si>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</si>
  <si>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</si>
  <si>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</si>
  <si>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</si>
  <si>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</si>
  <si>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</si>
  <si>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</si>
  <si>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</si>
  <si>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</si>
  <si>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</si>
  <si>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</si>
  <si>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</si>
  <si>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</si>
  <si>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</si>
  <si>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</si>
  <si>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</si>
  <si>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</si>
  <si>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</si>
  <si>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</si>
  <si>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</si>
  <si>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</si>
  <si>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</si>
  <si>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</si>
  <si>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</si>
  <si>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</si>
  <si>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</si>
  <si>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</si>
  <si>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</si>
  <si>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</si>
  <si>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</si>
  <si>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</si>
  <si>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</si>
  <si>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</si>
  <si>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</si>
  <si>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</si>
  <si>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</si>
  <si>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</si>
  <si>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</si>
  <si>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</si>
  <si>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</si>
  <si>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</si>
  <si>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</si>
  <si>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</si>
  <si>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</si>
  <si>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</si>
  <si>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</si>
  <si>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</si>
  <si>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</si>
  <si>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</si>
  <si>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</si>
  <si>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</si>
  <si>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</si>
  <si>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</si>
  <si>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</si>
  <si>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</si>
  <si>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</si>
  <si>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</si>
  <si>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</si>
  <si>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</si>
  <si>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</si>
  <si>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</si>
  <si>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</si>
  <si>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</si>
  <si>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</si>
  <si>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</si>
  <si>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</si>
  <si>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</si>
  <si>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</si>
  <si>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</si>
  <si>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</si>
  <si>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</si>
  <si>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</si>
  <si>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</si>
  <si>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</si>
  <si>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</si>
  <si>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</si>
  <si>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</si>
  <si>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</si>
  <si>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</si>
  <si>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</si>
  <si>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</si>
  <si>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</si>
  <si>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</si>
  <si>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</si>
  <si>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</si>
  <si>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</si>
  <si>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</si>
  <si>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</si>
  <si>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</si>
  <si>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</si>
  <si>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</si>
  <si>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</si>
  <si>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</si>
  <si>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</si>
  <si>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</si>
  <si>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</si>
  <si>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</si>
  <si>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</si>
  <si>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</si>
  <si>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</si>
  <si>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</si>
  <si>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 quellos doumentos que se vayan a entregar al cliente, antes de que le sean entregados.</t>
  </si>
  <si>
    <t>CSP_002</t>
  </si>
  <si>
    <t>Revisar documentos de acta de inicio (project charter).</t>
  </si>
  <si>
    <t>CSP_003</t>
  </si>
  <si>
    <t>Revisar documento minuta de inicio.</t>
  </si>
  <si>
    <t>CSP_004</t>
  </si>
  <si>
    <t>Revisar documento SRS.</t>
  </si>
  <si>
    <t>CR_040</t>
  </si>
  <si>
    <t>WBS</t>
  </si>
  <si>
    <t>¿Contiene fecha de inicio y fin para cada una de las tareas?</t>
  </si>
  <si>
    <t>Revisar que cada una de las tareas contenga fecha de inicio y fecha de fin.</t>
  </si>
  <si>
    <t>CR_041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</si>
  <si>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</si>
  <si>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</si>
  <si>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</si>
  <si>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</si>
  <si>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</si>
  <si>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CR_043</t>
  </si>
  <si>
    <t>¿Contenga las mismas tareas definidas  que en el WBS?</t>
  </si>
  <si>
    <t>Revisar que las etapas establecidas en el alcance sean las mismas que en el WBS.</t>
  </si>
  <si>
    <t>CR_044</t>
  </si>
  <si>
    <t>Organigrama</t>
  </si>
  <si>
    <t>¿Cuenta con una jerarquia?</t>
  </si>
  <si>
    <t>Revisar que tenga niveles y sub-niveles deacuerdo a los roles del equipo de desarrollo.</t>
  </si>
  <si>
    <t>CR_045</t>
  </si>
  <si>
    <t>Matriz de resposabilidad</t>
  </si>
  <si>
    <t>¿Cuenta con todos los entregables definidos en el WSB y la asignacion de responsabilidades para cada una?</t>
  </si>
  <si>
    <t>Declaración del Alcance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</si>
  <si>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</si>
  <si>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</si>
  <si>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</si>
  <si>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</si>
  <si>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</si>
  <si>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</si>
  <si>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>Revisar que cada uno de los apartados tenga asignado su costo correspondiente.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</si>
  <si>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</si>
  <si>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</si>
  <si>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</si>
  <si>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</si>
  <si>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</si>
  <si>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</si>
  <si>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</si>
  <si>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</si>
  <si>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</si>
  <si>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</si>
  <si>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</si>
  <si>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</si>
  <si>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</si>
  <si>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</si>
  <si>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</si>
  <si>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</si>
  <si>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</si>
  <si>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</si>
  <si>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</si>
  <si>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</si>
  <si>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</si>
  <si>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</si>
  <si>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</si>
  <si>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</si>
  <si>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</si>
  <si>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</si>
  <si>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</si>
  <si>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</si>
  <si>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</si>
  <si>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</si>
  <si>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</si>
  <si>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</si>
  <si>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</si>
  <si>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</si>
  <si>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</si>
  <si>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</si>
  <si>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</si>
  <si>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</si>
  <si>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</si>
  <si>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</si>
  <si>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</si>
  <si>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</si>
  <si>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</si>
  <si>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</si>
  <si>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</si>
  <si>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</si>
  <si>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</si>
  <si>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</si>
  <si>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</si>
  <si>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</si>
  <si>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Teresa Martin</t>
  </si>
  <si>
    <t>Alan Javier Cordoba Espinosa</t>
  </si>
  <si>
    <t>Revisar docuemnto de plan de licitacion</t>
  </si>
  <si>
    <t>Revisar documento de BD riesgos</t>
  </si>
  <si>
    <t>Revisar documento de no conformidades</t>
  </si>
  <si>
    <t>PPQA</t>
  </si>
  <si>
    <t>TeresaMartin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</si>
  <si>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</si>
  <si>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</si>
  <si>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</si>
  <si>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</si>
  <si>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</si>
  <si>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</si>
  <si>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</si>
  <si>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</si>
  <si>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</si>
  <si>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</si>
  <si>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</si>
  <si>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</si>
  <si>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</si>
  <si>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</si>
  <si>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</si>
  <si>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</si>
  <si>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</si>
  <si>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</si>
  <si>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</si>
  <si>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</si>
  <si>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</si>
  <si>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</si>
  <si>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</si>
  <si>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</si>
  <si>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</si>
  <si>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</si>
  <si>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</si>
  <si>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</si>
  <si>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</si>
  <si>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</si>
  <si>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</si>
  <si>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</si>
  <si>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</si>
  <si>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</si>
  <si>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</si>
  <si>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</si>
  <si>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</si>
  <si>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</si>
  <si>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</si>
  <si>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</si>
  <si>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</si>
  <si>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</si>
  <si>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</si>
  <si>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</si>
  <si>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</si>
  <si>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</si>
  <si>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</si>
  <si>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</si>
  <si>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</si>
  <si>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</si>
  <si>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</si>
  <si>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</si>
  <si>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</si>
  <si>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</si>
  <si>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</si>
  <si>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</si>
  <si>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</si>
  <si>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</si>
  <si>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</si>
  <si>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</si>
  <si>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</si>
  <si>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</si>
  <si>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</si>
  <si>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</si>
  <si>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</si>
  <si>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</si>
  <si>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</si>
  <si>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BD de riesgos</t>
  </si>
  <si>
    <t>Minuta</t>
  </si>
  <si>
    <t>No conformidades</t>
  </si>
  <si>
    <t>¿Contiene un identificador unico para cada riesgo?</t>
  </si>
  <si>
    <t>¿Contiene un identificador unico para cada mitigacion y contigencia?</t>
  </si>
  <si>
    <t>¿Contienen lista de asistentes y de ausentes?</t>
  </si>
  <si>
    <t>¿Contienen una lista de acuerdos con sus respectivos responsables?</t>
  </si>
  <si>
    <t>¿Cada tarea contienen un id unico ?</t>
  </si>
  <si>
    <t>¿Cada registro cuanta con solo una area de procesos asi como un unico proceso?</t>
  </si>
  <si>
    <t>¿Cada registro tienen un responsables?</t>
  </si>
  <si>
    <t>¿Cada registro cuenta con id de accion asi como una observacion?</t>
  </si>
  <si>
    <t>Revisar que cada riesgo contenga un identificador unico</t>
  </si>
  <si>
    <t xml:space="preserve">Revisar que cada mitigacion y contingenncia tengan un id unico </t>
  </si>
  <si>
    <t xml:space="preserve">Revisar que cada riesgo tenga un nombre </t>
  </si>
  <si>
    <t xml:space="preserve">Revisar que cada riesgo contenga una descripcion acorde a sus nombre </t>
  </si>
  <si>
    <t>Revisar que cada minuta contenga una fecha de creaccion</t>
  </si>
  <si>
    <t>Revisar que cada minuta contenga las firmas de los participantes</t>
  </si>
  <si>
    <t>Revisar que cada minuta contenga una lista de asistentes y ausentes</t>
  </si>
  <si>
    <t>Revisar que cada minuta contenga una lista de acuerdos y responsables de acuerdo a cada tara</t>
  </si>
  <si>
    <t>Revisar que cada tarea tenga un identificador unico para cada registro</t>
  </si>
  <si>
    <t>Revisar que cada registro contenga una unica area de procesos y proceso</t>
  </si>
  <si>
    <t xml:space="preserve">Revisar que cada registro contenga un responsable </t>
  </si>
  <si>
    <t>Revisar que cada registro cuenta con id de accion asi como una obeservacion de acuerdo a al ir de accion</t>
  </si>
  <si>
    <t>¿Revisar que exista una BD de riesgo?</t>
  </si>
  <si>
    <t>Revisar que se halla creado una base de datos de riesgos</t>
  </si>
  <si>
    <t>¿Revisar que exista un plan de licitaciones?</t>
  </si>
  <si>
    <t>Revisar que se halla creado una plan de licitaciones</t>
  </si>
  <si>
    <t>¿Los riesgos tienen un nombre de riesgo?</t>
  </si>
  <si>
    <t>¿Cada riesgo tiene una descripcion sin ambiguedades?</t>
  </si>
  <si>
    <t>¿Revisar que exista una minuta por reunion?</t>
  </si>
  <si>
    <t>¿Revisar que exista un repositorio de no conformidades?</t>
  </si>
  <si>
    <t>Revisar que se halla creado una minuta por reuniones</t>
  </si>
  <si>
    <t>Revisar que se halla creado un repositorio de no conformidades</t>
  </si>
  <si>
    <t>¿Contienen fecha en la parte superior que corresponda a el dia de la runion?</t>
  </si>
  <si>
    <t>¿Contienen firmas de los participantes que participaron en la secion?</t>
  </si>
  <si>
    <t>Ana Laura Acevedo Zárraga</t>
  </si>
  <si>
    <t>Genercion de plantilla y agregar algunos cricterios de producion y de revicion</t>
  </si>
  <si>
    <t>AAA y ASOCIADOS</t>
  </si>
  <si>
    <t>¿Revisar que cada registro tenga un numero de referncia?</t>
  </si>
  <si>
    <t>Plan de contrataciones</t>
  </si>
  <si>
    <t>¿Revisar que cada registro tenga un tipo de proceso?</t>
  </si>
  <si>
    <t>¿Revisar que cada registro tenga una descripcion clara y precisa ?</t>
  </si>
  <si>
    <t>¿Revisar que cada registro tenga un costo?</t>
  </si>
  <si>
    <t xml:space="preserve">Revisar que cada riesgo contenga una descripcion del servicio </t>
  </si>
  <si>
    <t>Revisar que cada riesgo contenga numero de referencia consecutivo</t>
  </si>
  <si>
    <t xml:space="preserve">Revisar que cada riesgo contenga un tipo de proceso </t>
  </si>
  <si>
    <t>Revisar que cada riesgo contenga un costo claro y definido en pesos</t>
  </si>
  <si>
    <t>TMv3/Administracion-de-Proyectos/ Aseguramiento-de-la-calidad/TMv3-Criterios-PPQA.xlsx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</si>
  <si>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</si>
  <si>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</si>
  <si>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</si>
  <si>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</si>
  <si>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</si>
  <si>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</si>
  <si>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</si>
  <si>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</si>
  <si>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</si>
  <si>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</si>
  <si>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</si>
  <si>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</si>
  <si>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</si>
  <si>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</si>
  <si>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</si>
  <si>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</si>
  <si>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</si>
  <si>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</si>
  <si>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</si>
  <si>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</si>
  <si>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</si>
  <si>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</si>
  <si>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</si>
  <si>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</si>
  <si>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</si>
  <si>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</si>
  <si>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</si>
  <si>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</si>
  <si>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</si>
  <si>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</si>
  <si>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</si>
  <si>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</si>
  <si>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</si>
  <si>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</si>
  <si>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</si>
  <si>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</si>
  <si>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</si>
  <si>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</si>
  <si>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</si>
  <si>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Revisar docuemnto de plan de alcances</t>
  </si>
  <si>
    <t>Acta de inicio</t>
  </si>
  <si>
    <t>Revisar docuemnto de acta de inicio</t>
  </si>
  <si>
    <t>Revisar docuemnto de organigrama</t>
  </si>
  <si>
    <t>Revisar docuemnto de herramienta para la administración de riesgos</t>
  </si>
  <si>
    <t>¿Existen las tareas necesarias para llevar a cabo el alcance?</t>
  </si>
  <si>
    <t>Revisar que las tareas declaradas en el alcance sean las adecuadas para lograr el éxito del proyecto.</t>
  </si>
  <si>
    <t>CORREGIDO</t>
  </si>
  <si>
    <t>Matriz de comunicaciones</t>
  </si>
  <si>
    <t>¿Cuenta con un metodo de entrega?</t>
  </si>
  <si>
    <t>Revisas que tipo de entrega es.</t>
  </si>
  <si>
    <t xml:space="preserve"> ¿Cuenta con un formato de entrega cada uno de apartados?</t>
  </si>
  <si>
    <t>Revisar que cada apartado tenga la identificación de un formato de entrega.</t>
  </si>
  <si>
    <t xml:space="preserve">
¿Cuenta con un responsable de generar el documento?
</t>
  </si>
  <si>
    <t>Revisar que el documentos con tenga el identificador de la persona encargada de generar el entregable.</t>
  </si>
  <si>
    <t>¿Cuente con todos los entregables  definidos en el WBS?</t>
  </si>
  <si>
    <t>Revisar a que contenga todas as faces y entregables de WBS.</t>
  </si>
  <si>
    <t xml:space="preserve"> ¿Cuente con un orden y secuencia los entregables?</t>
  </si>
  <si>
    <t>Revisar que se tenga una buena organización de los entregables</t>
  </si>
  <si>
    <t xml:space="preserve">Solicitud de cambio </t>
  </si>
  <si>
    <t>¿Contiene fecha y fin de la solicitud de  cambio?</t>
  </si>
  <si>
    <t>Revisar que contenga las fecha de inicio y fin.</t>
  </si>
  <si>
    <t>¿Cuenta con una descripción?</t>
  </si>
  <si>
    <t>Revisar que se contenga una descripción específica y calara de cambio del proyecto.</t>
  </si>
  <si>
    <t>¿Nombre del solicitante  de  el  cambio en el proyecto?</t>
  </si>
  <si>
    <t>Revisará que contenga el nombre del cargado a realizar  el cambio en el proyecto.</t>
  </si>
  <si>
    <t>¿Cuente con id de identificación de cambios?</t>
  </si>
  <si>
    <t>Revisar que contenga con id para llevar control de cambios en el proyecto.</t>
  </si>
  <si>
    <t>¿Cuenta con la autorización de solicitante, encargado y comité de control de cambios?</t>
  </si>
  <si>
    <t>Revisar que contenga las firmas para poder realizar los cambios en el proyecto.</t>
  </si>
  <si>
    <t>Diagramas</t>
  </si>
  <si>
    <t>¿El diagrama de relacional cuenta con Entidad?</t>
  </si>
  <si>
    <t>Revisar que el diagrama cuente con todas las entidades establecidas en el análisis.</t>
  </si>
  <si>
    <t>¿El diagrama de relacional cuenta con Atributos?</t>
  </si>
  <si>
    <t>Revisar cada entidad con tenga o se identifiqué sus atributos.</t>
  </si>
  <si>
    <t>¿El diagrama de relacional cuenta con asociaciones?</t>
  </si>
  <si>
    <t>Revisar el diagrama relacional de cada asociación esté vinculado para realizar la comunicación entre las tablas.</t>
  </si>
  <si>
    <t>¿El diagrama de relacional cuenta con Procesos?</t>
  </si>
  <si>
    <t>Revisar el  diagrama de relacional cada uno contenga sus métodos o procesos de cada entidad definida en la etapa de análisis.</t>
  </si>
  <si>
    <r>
      <t xml:space="preserve">¿El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cuenta con entidades fuertes y débiles?</t>
    </r>
  </si>
  <si>
    <r>
      <t xml:space="preserve">Revisar 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</t>
    </r>
    <r>
      <rPr>
        <sz val="11"/>
        <rFont val="Calibri"/>
        <family val="2"/>
      </rPr>
      <t>nte con la identificación de la simbología de las entidades fuertes y débiles</t>
    </r>
    <r>
      <rPr>
        <sz val="10"/>
        <rFont val="Arial"/>
        <family val="2"/>
      </rPr>
      <t xml:space="preserve"> definidas en el análisis. </t>
    </r>
  </si>
  <si>
    <t>Plan administración de riesgos</t>
  </si>
  <si>
    <t>¿Cuenta con las funciones de cada  rol?</t>
  </si>
  <si>
    <t>Revisar que este especificada la función de los roles que se desempeñaran en el plan de riesgos.</t>
  </si>
  <si>
    <t>¿Cuenta con criterios entrada y salida?</t>
  </si>
  <si>
    <t>Revisar los  componentes de los criterios de entra y salida.</t>
  </si>
  <si>
    <t>¿Cuenta con una descripción del procesó?</t>
  </si>
  <si>
    <t>Revisar que lleve una descripción clave de la planeación de riesgos y funcionalidad.</t>
  </si>
  <si>
    <t>¿Cuenta con recursos y referencias?</t>
  </si>
  <si>
    <t>Revisar que contenga recursos y referencias de la ubicación de los documentos clave de plan de riesgos</t>
  </si>
  <si>
    <t>¿Cuenta con descripción de las actividades?</t>
  </si>
  <si>
    <t xml:space="preserve">Revisar que contenga actividades bien definidas y claras para su la elaboración 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</si>
  <si>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</si>
  <si>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</si>
  <si>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</si>
  <si>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</si>
  <si>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Revisar documento de plan CM</t>
  </si>
  <si>
    <t xml:space="preserve">Revisar documento WBS </t>
  </si>
  <si>
    <t>Revisar documento de lecciones aprendidas</t>
  </si>
  <si>
    <t>Revisar documento acta de cierre</t>
  </si>
  <si>
    <t>Acta de cierre</t>
  </si>
  <si>
    <t>¿Cuenta con un apartado de datos del proyecto?</t>
  </si>
  <si>
    <t>Revisar que el acta lleve un apartado de datos del proyecto.</t>
  </si>
  <si>
    <t>¿Cuenta con un apartado de razon de cierre del proyecto?</t>
  </si>
  <si>
    <t>Revisar que el acta lleve un apartado de involucrados del proyecto.</t>
  </si>
  <si>
    <t>¿Cuenta con un apartado de involucrados del proyecto?</t>
  </si>
  <si>
    <t>Revisar que el acta lleve un apartado de razon de cierre del proyecto.</t>
  </si>
  <si>
    <t>¿Cuenta con un apartado de aceptacion de los productos o entregables del proyecto?</t>
  </si>
  <si>
    <t>Revisar que el acta lleve un apartado de aceptacion de los productos o entregables del proyecto.</t>
  </si>
  <si>
    <t>¿Cuenta con un apartado de Relacion de documentos del proyecto del proyecto?</t>
  </si>
  <si>
    <t>Revisar que el acta lleve un apartado de Relacion de documentos del proyecto del proyecto.</t>
  </si>
  <si>
    <t>Plan de contingencia</t>
  </si>
  <si>
    <t>¿Cuenta con un apartado de formato de registro?</t>
  </si>
  <si>
    <t>Revisar que el documento lleve un apartado de formato de registro</t>
  </si>
  <si>
    <t>¿Cuenta con un apartado de metodo para reportar riesgos?</t>
  </si>
  <si>
    <t>Revisar que el documento lleve un apartado de metodo para reportar riesgos</t>
  </si>
  <si>
    <t>¿Cuenta con un apartado de recursos?</t>
  </si>
  <si>
    <t>Revisar que el documento lleve un apartado de recursos</t>
  </si>
  <si>
    <t>¿Cuenta con un apartado de criterios de implementacion?</t>
  </si>
  <si>
    <t>Revisar que el documento lleve un apartado de formato de criterios de implementacion</t>
  </si>
  <si>
    <t>¿Cuenta con un apartado de responsables?</t>
  </si>
  <si>
    <t>Revisar que el documento lleve un apartado de responsables</t>
  </si>
  <si>
    <t>¿Cuenta con un apartado de identificación?</t>
  </si>
  <si>
    <t xml:space="preserve">Revisar que el documento lleve un apartado de identificación. </t>
  </si>
  <si>
    <t>¿Cuenta con un apartado de control de cambios?</t>
  </si>
  <si>
    <t xml:space="preserve">Revisar que el documento lleve un apartado de control de cambios. </t>
  </si>
  <si>
    <t>¿Cuenta con un apartado de administración de la configuración?</t>
  </si>
  <si>
    <t xml:space="preserve">Revisar que el documento lleve un apartado de administración de configuración. </t>
  </si>
  <si>
    <t>¿Cuenta con un apartado de privilegios de las carpetas?</t>
  </si>
  <si>
    <t xml:space="preserve">Revisar que el documento lleve un apartado de privilegios de los apartados. </t>
  </si>
  <si>
    <t>¿Cuenta con un apartado de línea base?</t>
  </si>
  <si>
    <t xml:space="preserve">Revisar que el documento lleve un apartado de línea base. </t>
  </si>
  <si>
    <t>Lecciones aprendidas</t>
  </si>
  <si>
    <t>¿Cuenta con un apartado de identificación de proyecto?</t>
  </si>
  <si>
    <t xml:space="preserve">Revisar que el documento lleve un apartado de identificación proyecto. </t>
  </si>
  <si>
    <t>¿Cuenta con un apartado de control de cambios de proyecto?</t>
  </si>
  <si>
    <t xml:space="preserve">Revisar que el documento lleve un apartado de control de cambios de proyecto. </t>
  </si>
  <si>
    <t>¿Cuenta con un apartado de identificación para las lecciones aprendidas?</t>
  </si>
  <si>
    <t xml:space="preserve">Revisar que el documento lleve un apartado de identificación de lecciones aprendidas. </t>
  </si>
  <si>
    <t>¿Cuenta con un apartado de detalles para las lecciones?</t>
  </si>
  <si>
    <t xml:space="preserve">Revisar que el documento lleve un apartado detalles para las lecciones. </t>
  </si>
  <si>
    <t>¿Cuenta con un apartado de participantes?</t>
  </si>
  <si>
    <t xml:space="preserve">Revisar que el documento lleve un apartado de participantes. </t>
  </si>
  <si>
    <t>¿ Cuenta con el alcance del proyecto?</t>
  </si>
  <si>
    <t>Revisar que se cuente con el alcance del proyecto</t>
  </si>
  <si>
    <t>¿Cuenta con los un link de referencia al documento de casos de uso?</t>
  </si>
  <si>
    <t>Revisar que existe un link a el documento de casos de uso</t>
  </si>
  <si>
    <t>¿Se abarcaron todos los requerimientos funcionales necesarios?</t>
  </si>
  <si>
    <t>Revisar que  requerimientos funcionales necesarios del sistema se encuentren listados</t>
  </si>
  <si>
    <t>¿Se abarcaron todos los requerimientos no funcionales necesarios?</t>
  </si>
  <si>
    <t>Revisar que  requerimientos no  funcionales necesarios del sistema se encuentren listados</t>
  </si>
  <si>
    <t>¿Cuenta con un apartado para las firmas de los involucrados?</t>
  </si>
  <si>
    <t>Revisar que se  cuente con las firmas de autorización del líder del proyecto y el cliente</t>
  </si>
  <si>
    <t>¿Contiene holgura  en cada fase  de las  actividades a realizar?</t>
  </si>
  <si>
    <t>Revisar que contenga holgura  en cada fase de las actividades del WBS</t>
  </si>
  <si>
    <t>¿El WBS   hace referencia a un ciclo de vida ?</t>
  </si>
  <si>
    <t xml:space="preserve"> Revisar que el WBS  contenga  un ciclo de vida</t>
  </si>
  <si>
    <t>¿la asignación del tiempo en cada actividad es el adecuado?</t>
  </si>
  <si>
    <t xml:space="preserve">Revisar que el  tiempo en cada actividad sea el optimo  para realizar las actividades propuestas </t>
  </si>
  <si>
    <t>¿la asignación de los recursos al wbs son los mismos que al organigrama?</t>
  </si>
  <si>
    <t>Revisar que  contenga una lógica  entre  el wbs y el organigrama  en la asignación de los recursos</t>
  </si>
  <si>
    <t>¿Al realizar una modificación al cronograma del wbs  se desfasa de la fecha ya antes establecida?</t>
  </si>
  <si>
    <t>Revisar  que el cronograma  tenga la misma fecha  ya establecida, cuando se realice algunas modificaciones</t>
  </si>
  <si>
    <t>¿El fin del proyecto propuesto es el mismo que el establecido en el WBS?</t>
  </si>
  <si>
    <t>Revisar que el fin del proyecto  propuesto sea el mismo que esta marcado en el WBS</t>
  </si>
  <si>
    <t>¿ El WBS cuenta con actividades del plan de contingencia?</t>
  </si>
  <si>
    <t>Revisar que el WBS cuente con actividades del plan de contingencias</t>
  </si>
  <si>
    <t>¿ la asignación  de los recursos en el WBS  es el óptimo para cada actividad a realizar?</t>
  </si>
  <si>
    <t>Revisar  que para cada actividad exista una asignación adecuada de recursos  en el WBS</t>
  </si>
  <si>
    <t>Matriz de Responsabilidades</t>
  </si>
  <si>
    <t>¿ la asignación de  las  responsabilidades es la adecuada para cada integrante?</t>
  </si>
  <si>
    <t xml:space="preserve">Revisar  la asignación de  responsabilidades adecuadas para  cada  participante   </t>
  </si>
  <si>
    <t>¿contiene  una simbología  adecuada para identificar alguna responsabilidad ?</t>
  </si>
  <si>
    <t>Revisar  que contenga  una simbología entendible para cada  responsabilidad</t>
  </si>
  <si>
    <t>¿Contiene las mismas  fases y actividades  definidas que el WBS?</t>
  </si>
  <si>
    <t>Revisar que las  fases y etapas establecidas en el alcance sean las mismas que en el WBS</t>
  </si>
  <si>
    <t>¿Contiene todos los integrantes del equipo de proyecto?</t>
  </si>
  <si>
    <t>Revisar   que contenga a todos los  involucrados  del proyecto</t>
  </si>
  <si>
    <t>¿ cada etapa contiene asignada un responsable ?</t>
  </si>
  <si>
    <t xml:space="preserve"> revisar que cada etapa contenga  a un responsable  demás de contener la simbología necesaria</t>
  </si>
  <si>
    <t>¿contiene las fases  del ciclo de vida ?</t>
  </si>
  <si>
    <t>¿La Matriz de  responsabilidades  hace referencia a un ciclo de vida ?</t>
  </si>
  <si>
    <t>Revisar que  contenga  el ciclo de vida elegido</t>
  </si>
  <si>
    <t>¿las abreviaciones  del nombre  de cada integrante  son las correctas?</t>
  </si>
  <si>
    <t>Revisar que las abreviaciones  son las correctas respecto a cada integrante</t>
  </si>
  <si>
    <t>Ciclo de Vida</t>
  </si>
  <si>
    <t>¿Qué el  proyecto se lleve a cabo de acuerdo a las fases del  Ciclo de vida?</t>
  </si>
  <si>
    <t>Verificar que el proyecto se lleve a cabo de acuerdo a las fases del ciclo de vida</t>
  </si>
  <si>
    <t>¿El Ciclo de vida la etapa de diseño se esta estructurando conforme a lo establecido?</t>
  </si>
  <si>
    <t xml:space="preserve">Verificar que en el ciclo de vida en la etapa de diseño se estaba estructurando conforme  a lo establecido en el proyecto. </t>
  </si>
  <si>
    <t>¿El ciclo de vida la etapa de implementación se esta desarrollando conforme a lo que se había establecido en la etapa de diseño?</t>
  </si>
  <si>
    <t>Verificar que en el ciclo de vida de la etapa de implementación  si se esta implentando de acuerdo a la etapa de diseño</t>
  </si>
  <si>
    <t>¿se define el ciclo de vida desde la fase de la planeación?</t>
  </si>
  <si>
    <t xml:space="preserve">Se define el ciclo de vida desde la fase de planeación </t>
  </si>
  <si>
    <t>¿El proyecto se amolda de acuerdo a las fases del ciclo de vida?</t>
  </si>
  <si>
    <t>Verificar que el proyecto se amolde de acuerdo a las fases del ciclo de vida</t>
  </si>
  <si>
    <t>CR_147</t>
  </si>
  <si>
    <t>CR_148</t>
  </si>
  <si>
    <t>CR_149</t>
  </si>
  <si>
    <t>CR_150</t>
  </si>
  <si>
    <t>CR_151</t>
  </si>
  <si>
    <t>CR_152</t>
  </si>
  <si>
    <t>CR_153</t>
  </si>
  <si>
    <t>CR_154</t>
  </si>
  <si>
    <t>Revisar docuemnto ciclo de vida</t>
  </si>
  <si>
    <t>Revisar docuemnto de Matriz de responsabilidades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</si>
</sst>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4" borderId="16" applyNumberFormat="0" applyAlignment="0" applyProtection="0"/>
    <xf numFmtId="0" fontId="16" fillId="0" borderId="0">
      <alignment vertical="center"/>
    </xf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 applyFill="1" applyAlignment="1">
      <alignment horizontal="center" vertical="top" wrapText="1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left" vertical="top" wrapText="1" indent="1"/>
    </xf>
    <xf numFmtId="0" fontId="0" fillId="0" borderId="0" xfId="2" applyFont="1" applyFill="1" applyBorder="1" applyAlignment="1">
      <alignment horizontal="left" vertical="top" wrapText="1" inden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3">
    <cellStyle name="Entrada" xfId="1" builtinId="20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workbookViewId="0">
      <selection activeCell="C18" sqref="C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7" t="s">
        <v>370</v>
      </c>
    </row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34" t="s">
        <v>0</v>
      </c>
      <c r="B9" s="9" t="s">
        <v>17</v>
      </c>
      <c r="C9" s="9"/>
      <c r="D9" s="9"/>
    </row>
    <row r="10" spans="1:5" x14ac:dyDescent="0.2">
      <c r="A10" s="34" t="s">
        <v>1</v>
      </c>
      <c r="B10" s="18" t="s">
        <v>259</v>
      </c>
      <c r="C10" s="9"/>
      <c r="D10" s="9"/>
    </row>
    <row r="11" spans="1:5" x14ac:dyDescent="0.2">
      <c r="A11" s="34" t="s">
        <v>2</v>
      </c>
      <c r="B11" s="12">
        <v>42196</v>
      </c>
      <c r="C11" s="9"/>
      <c r="D11" s="9"/>
    </row>
    <row r="12" spans="1:5" x14ac:dyDescent="0.2">
      <c r="A12" s="34" t="s">
        <v>3</v>
      </c>
      <c r="B12" s="18" t="s">
        <v>260</v>
      </c>
      <c r="C12" s="9"/>
      <c r="D12" s="9"/>
    </row>
    <row r="13" spans="1:5" ht="38.25" x14ac:dyDescent="0.2">
      <c r="A13" s="34" t="s">
        <v>4</v>
      </c>
      <c r="B13" s="9" t="s">
        <v>380</v>
      </c>
      <c r="C13" s="9"/>
      <c r="D13" s="9"/>
    </row>
    <row r="14" spans="1:5" x14ac:dyDescent="0.2">
      <c r="A14" s="34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69" t="s">
        <v>5</v>
      </c>
      <c r="B16" s="70"/>
      <c r="C16" s="10"/>
      <c r="D16" s="10"/>
      <c r="E16" s="6"/>
    </row>
    <row r="17" spans="1:4" x14ac:dyDescent="0.2">
      <c r="A17" s="34" t="s">
        <v>6</v>
      </c>
      <c r="B17" s="34" t="s">
        <v>7</v>
      </c>
      <c r="C17" s="9"/>
      <c r="D17" s="9"/>
    </row>
    <row r="18" spans="1:4" x14ac:dyDescent="0.2">
      <c r="A18" s="11" t="s">
        <v>368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69" t="s">
        <v>8</v>
      </c>
      <c r="B22" s="70"/>
      <c r="C22" s="9"/>
      <c r="D22" s="9"/>
    </row>
    <row r="23" spans="1:4" x14ac:dyDescent="0.2">
      <c r="A23" s="34" t="s">
        <v>6</v>
      </c>
      <c r="B23" s="34" t="s">
        <v>9</v>
      </c>
      <c r="C23" s="9"/>
      <c r="D23" s="9"/>
    </row>
    <row r="24" spans="1:4" x14ac:dyDescent="0.2">
      <c r="A24" s="11" t="s">
        <v>368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69" t="s">
        <v>10</v>
      </c>
      <c r="B28" s="71"/>
      <c r="C28" s="71"/>
      <c r="D28" s="70"/>
    </row>
    <row r="29" spans="1:4" x14ac:dyDescent="0.2">
      <c r="A29" s="34" t="s">
        <v>0</v>
      </c>
      <c r="B29" s="35" t="s">
        <v>2</v>
      </c>
      <c r="C29" s="35" t="s">
        <v>12</v>
      </c>
      <c r="D29" s="35" t="s">
        <v>11</v>
      </c>
    </row>
    <row r="30" spans="1:4" ht="38.25" x14ac:dyDescent="0.2">
      <c r="A30" s="15" t="s">
        <v>17</v>
      </c>
      <c r="B30" s="12">
        <v>42196</v>
      </c>
      <c r="C30" s="37" t="s">
        <v>260</v>
      </c>
      <c r="D30" s="36" t="s">
        <v>369</v>
      </c>
    </row>
    <row r="31" spans="1:4" s="11" customFormat="1" x14ac:dyDescent="0.2">
      <c r="B31" s="13"/>
    </row>
    <row r="32" spans="1:4" s="11" customFormat="1" x14ac:dyDescent="0.2">
      <c r="B32" s="13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C15" sqref="C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3"/>
    </row>
    <row r="4" spans="1:2" x14ac:dyDescent="0.2">
      <c r="A4" s="17"/>
    </row>
    <row r="5" spans="1:2" x14ac:dyDescent="0.2">
      <c r="A5" s="17"/>
    </row>
    <row r="6" spans="1:2" x14ac:dyDescent="0.2">
      <c r="A6" s="17"/>
    </row>
    <row r="8" spans="1:2" x14ac:dyDescent="0.2">
      <c r="B8" s="18"/>
    </row>
    <row r="9" spans="1:2" x14ac:dyDescent="0.2">
      <c r="B9" s="18"/>
    </row>
    <row r="10" spans="1:2" ht="18.95" customHeight="1" x14ac:dyDescent="0.3">
      <c r="A10" s="23" t="s">
        <v>89</v>
      </c>
      <c r="B10" s="18"/>
    </row>
    <row r="11" spans="1:2" ht="13.5" thickBot="1" x14ac:dyDescent="0.25">
      <c r="B11" s="18"/>
    </row>
    <row r="12" spans="1:2" ht="16.5" customHeight="1" thickBot="1" x14ac:dyDescent="0.25">
      <c r="A12" s="41" t="s">
        <v>90</v>
      </c>
      <c r="B12" s="18" t="s">
        <v>265</v>
      </c>
    </row>
    <row r="13" spans="1:2" ht="13.5" thickBot="1" x14ac:dyDescent="0.25">
      <c r="A13" s="38" t="s">
        <v>91</v>
      </c>
      <c r="B13" s="17" t="s">
        <v>265</v>
      </c>
    </row>
    <row r="14" spans="1:2" ht="13.5" thickBot="1" x14ac:dyDescent="0.25">
      <c r="A14" s="38" t="s">
        <v>2</v>
      </c>
      <c r="B14" s="32">
        <v>42196</v>
      </c>
    </row>
    <row r="15" spans="1:2" ht="13.5" thickBot="1" x14ac:dyDescent="0.25">
      <c r="A15" s="38" t="s">
        <v>3</v>
      </c>
      <c r="B15" s="17" t="s">
        <v>260</v>
      </c>
    </row>
    <row r="16" spans="1:2" ht="39" thickBot="1" x14ac:dyDescent="0.25">
      <c r="A16" s="38" t="s">
        <v>4</v>
      </c>
      <c r="B16" s="44" t="s">
        <v>380</v>
      </c>
    </row>
    <row r="17" spans="1:4" ht="13.5" thickBot="1" x14ac:dyDescent="0.25">
      <c r="A17" s="17"/>
    </row>
    <row r="18" spans="1:4" ht="13.5" thickBot="1" x14ac:dyDescent="0.25">
      <c r="A18" s="24" t="s">
        <v>92</v>
      </c>
      <c r="B18" s="25"/>
      <c r="C18" s="25"/>
      <c r="D18" s="26"/>
    </row>
    <row r="19" spans="1:4" ht="14.25" customHeight="1" thickBot="1" x14ac:dyDescent="0.25">
      <c r="A19" s="38" t="s">
        <v>0</v>
      </c>
      <c r="B19" s="39" t="s">
        <v>2</v>
      </c>
      <c r="C19" s="40" t="s">
        <v>12</v>
      </c>
      <c r="D19" s="39" t="s">
        <v>11</v>
      </c>
    </row>
    <row r="20" spans="1:4" ht="39" thickBot="1" x14ac:dyDescent="0.25">
      <c r="A20" s="43" t="s">
        <v>17</v>
      </c>
      <c r="B20" s="33">
        <v>42196</v>
      </c>
      <c r="C20" s="42" t="s">
        <v>260</v>
      </c>
      <c r="D20" s="36" t="s">
        <v>369</v>
      </c>
    </row>
    <row r="21" spans="1:4" ht="13.5" thickBot="1" x14ac:dyDescent="0.25">
      <c r="A21" s="27"/>
      <c r="B21" s="28"/>
      <c r="C21" s="28"/>
      <c r="D21" s="28"/>
    </row>
    <row r="22" spans="1:4" ht="13.5" thickBot="1" x14ac:dyDescent="0.25">
      <c r="A22" s="27"/>
      <c r="B22" s="28"/>
      <c r="C22" s="28"/>
      <c r="D22" s="28"/>
    </row>
    <row r="23" spans="1:4" x14ac:dyDescent="0.2">
      <c r="A23" s="29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abSelected="1" topLeftCell="A4" workbookViewId="0">
      <selection activeCell="C16" sqref="C16"/>
    </sheetView>
  </sheetViews>
  <sheetFormatPr baseColWidth="10" defaultColWidth="0" defaultRowHeight="12.75" x14ac:dyDescent="0.2"/>
  <cols>
    <col min="1" max="1" width="11.5703125" style="9" customWidth="1"/>
    <col min="2" max="2" width="10.8554687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69" t="s">
        <v>18</v>
      </c>
      <c r="B9" s="71"/>
      <c r="C9" s="71"/>
      <c r="D9"/>
      <c r="E9"/>
      <c r="F9"/>
      <c r="G9"/>
      <c r="H9"/>
    </row>
    <row r="10" spans="1:8" ht="12.75" customHeight="1" x14ac:dyDescent="0.2">
      <c r="A10" s="14" t="s">
        <v>19</v>
      </c>
      <c r="B10" s="8" t="s">
        <v>22</v>
      </c>
      <c r="C10" s="14" t="s">
        <v>16</v>
      </c>
      <c r="D10"/>
      <c r="E10"/>
      <c r="F10"/>
      <c r="G10"/>
      <c r="H10"/>
    </row>
    <row r="11" spans="1:8" ht="25.5" x14ac:dyDescent="0.2">
      <c r="A11" s="16" t="s">
        <v>172</v>
      </c>
      <c r="B11" s="17" t="s">
        <v>173</v>
      </c>
      <c r="C11" s="3" t="s">
        <v>174</v>
      </c>
    </row>
    <row r="12" spans="1:8" ht="23.25" customHeight="1" x14ac:dyDescent="0.2">
      <c r="A12" s="16" t="s">
        <v>175</v>
      </c>
      <c r="B12" s="17" t="s">
        <v>24</v>
      </c>
      <c r="C12" s="3" t="s">
        <v>176</v>
      </c>
      <c r="H12" s="7" t="s">
        <v>13</v>
      </c>
    </row>
    <row r="13" spans="1:8" ht="24" customHeight="1" x14ac:dyDescent="0.2">
      <c r="A13" s="74" t="s">
        <v>177</v>
      </c>
      <c r="B13" s="17" t="s">
        <v>24</v>
      </c>
      <c r="C13" s="3" t="s">
        <v>178</v>
      </c>
      <c r="H13" s="7" t="s">
        <v>14</v>
      </c>
    </row>
    <row r="14" spans="1:8" x14ac:dyDescent="0.2">
      <c r="A14" s="74" t="s">
        <v>179</v>
      </c>
      <c r="B14" s="17" t="s">
        <v>23</v>
      </c>
      <c r="C14" s="3" t="s">
        <v>180</v>
      </c>
    </row>
    <row r="15" spans="1:8" x14ac:dyDescent="0.2">
      <c r="A15" s="74" t="s">
        <v>242</v>
      </c>
      <c r="B15" s="17" t="s">
        <v>24</v>
      </c>
      <c r="C15" s="31" t="s">
        <v>261</v>
      </c>
    </row>
    <row r="16" spans="1:8" x14ac:dyDescent="0.2">
      <c r="A16" s="74" t="s">
        <v>243</v>
      </c>
      <c r="B16" s="17" t="s">
        <v>24</v>
      </c>
      <c r="C16" s="31" t="s">
        <v>262</v>
      </c>
    </row>
    <row r="17" spans="1:3" x14ac:dyDescent="0.2">
      <c r="A17" s="74" t="s">
        <v>244</v>
      </c>
      <c r="B17" s="17" t="s">
        <v>264</v>
      </c>
      <c r="C17" s="31" t="s">
        <v>263</v>
      </c>
    </row>
    <row r="18" spans="1:3" x14ac:dyDescent="0.2">
      <c r="A18" s="74" t="s">
        <v>245</v>
      </c>
      <c r="B18" s="17" t="s">
        <v>24</v>
      </c>
      <c r="C18" s="7" t="s">
        <v>424</v>
      </c>
    </row>
    <row r="19" spans="1:3" x14ac:dyDescent="0.2">
      <c r="A19" s="74" t="s">
        <v>246</v>
      </c>
      <c r="B19" s="17" t="s">
        <v>24</v>
      </c>
      <c r="C19" s="7" t="s">
        <v>423</v>
      </c>
    </row>
    <row r="20" spans="1:3" x14ac:dyDescent="0.2">
      <c r="A20" s="74" t="s">
        <v>247</v>
      </c>
      <c r="B20" s="17" t="s">
        <v>24</v>
      </c>
      <c r="C20" s="7" t="s">
        <v>422</v>
      </c>
    </row>
    <row r="21" spans="1:3" x14ac:dyDescent="0.2">
      <c r="A21" s="74" t="s">
        <v>248</v>
      </c>
      <c r="B21" s="17" t="s">
        <v>24</v>
      </c>
      <c r="C21" s="7" t="s">
        <v>420</v>
      </c>
    </row>
    <row r="22" spans="1:3" x14ac:dyDescent="0.2">
      <c r="A22" s="74" t="s">
        <v>249</v>
      </c>
      <c r="B22" s="45" t="s">
        <v>24</v>
      </c>
      <c r="C22" s="46" t="s">
        <v>472</v>
      </c>
    </row>
    <row r="23" spans="1:3" x14ac:dyDescent="0.2">
      <c r="A23" s="74" t="s">
        <v>250</v>
      </c>
      <c r="B23" s="45" t="s">
        <v>23</v>
      </c>
      <c r="C23" s="46" t="s">
        <v>473</v>
      </c>
    </row>
    <row r="24" spans="1:3" x14ac:dyDescent="0.2">
      <c r="A24" s="74" t="s">
        <v>251</v>
      </c>
      <c r="B24" s="45" t="s">
        <v>24</v>
      </c>
      <c r="C24" s="46" t="s">
        <v>474</v>
      </c>
    </row>
    <row r="25" spans="1:3" x14ac:dyDescent="0.2">
      <c r="A25" s="74" t="s">
        <v>252</v>
      </c>
      <c r="B25" s="45" t="s">
        <v>130</v>
      </c>
      <c r="C25" s="46" t="s">
        <v>475</v>
      </c>
    </row>
    <row r="26" spans="1:3" x14ac:dyDescent="0.2">
      <c r="A26" s="74" t="s">
        <v>253</v>
      </c>
      <c r="B26" s="47" t="s">
        <v>130</v>
      </c>
      <c r="C26" s="48" t="s">
        <v>476</v>
      </c>
    </row>
    <row r="27" spans="1:3" x14ac:dyDescent="0.2">
      <c r="A27" s="74" t="s">
        <v>254</v>
      </c>
      <c r="B27" s="47" t="s">
        <v>24</v>
      </c>
      <c r="C27" s="48" t="s">
        <v>477</v>
      </c>
    </row>
    <row r="28" spans="1:3" x14ac:dyDescent="0.2">
      <c r="A28" s="74" t="s">
        <v>255</v>
      </c>
      <c r="B28" s="47" t="s">
        <v>264</v>
      </c>
      <c r="C28" s="48" t="s">
        <v>478</v>
      </c>
    </row>
    <row r="29" spans="1:3" x14ac:dyDescent="0.2">
      <c r="A29" s="74" t="s">
        <v>256</v>
      </c>
      <c r="B29" s="47" t="s">
        <v>24</v>
      </c>
      <c r="C29" s="48" t="s">
        <v>479</v>
      </c>
    </row>
    <row r="30" spans="1:3" x14ac:dyDescent="0.2">
      <c r="A30" s="74" t="s">
        <v>257</v>
      </c>
      <c r="B30" s="17" t="s">
        <v>24</v>
      </c>
      <c r="C30" s="48" t="s">
        <v>584</v>
      </c>
    </row>
    <row r="31" spans="1:3" x14ac:dyDescent="0.2">
      <c r="A31" s="74" t="s">
        <v>258</v>
      </c>
      <c r="B31" s="17" t="s">
        <v>24</v>
      </c>
      <c r="C31" s="48" t="s">
        <v>585</v>
      </c>
    </row>
    <row r="32" spans="1:3" x14ac:dyDescent="0.2">
      <c r="A32" s="16"/>
      <c r="B32" s="17"/>
      <c r="C32"/>
    </row>
    <row r="33" spans="1:3" x14ac:dyDescent="0.2">
      <c r="A33" s="16"/>
      <c r="B33" s="17"/>
      <c r="C33"/>
    </row>
    <row r="34" spans="1:3" x14ac:dyDescent="0.2">
      <c r="A34" s="16"/>
      <c r="B34" s="17"/>
      <c r="C34"/>
    </row>
    <row r="35" spans="1:3" x14ac:dyDescent="0.2">
      <c r="A35" s="16"/>
      <c r="B35" s="17"/>
      <c r="C35"/>
    </row>
    <row r="36" spans="1:3" x14ac:dyDescent="0.2">
      <c r="A36" s="16"/>
      <c r="B36" s="17"/>
      <c r="C36"/>
    </row>
    <row r="37" spans="1:3" x14ac:dyDescent="0.2">
      <c r="A37" s="16"/>
      <c r="B37" s="17"/>
      <c r="C37"/>
    </row>
    <row r="38" spans="1:3" x14ac:dyDescent="0.2">
      <c r="A38" s="16"/>
      <c r="B38" s="17"/>
      <c r="C38"/>
    </row>
    <row r="39" spans="1:3" x14ac:dyDescent="0.2">
      <c r="A39" s="16"/>
      <c r="B39" s="17"/>
      <c r="C39"/>
    </row>
    <row r="40" spans="1:3" x14ac:dyDescent="0.2">
      <c r="A40" s="18"/>
      <c r="C40" s="19"/>
    </row>
    <row r="41" spans="1:3" x14ac:dyDescent="0.2">
      <c r="A41" s="18"/>
      <c r="C41" s="19"/>
    </row>
    <row r="42" spans="1:3" x14ac:dyDescent="0.2">
      <c r="A42" s="18"/>
      <c r="C42" s="19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0"/>
  <sheetViews>
    <sheetView zoomScale="110" zoomScaleNormal="110" workbookViewId="0">
      <selection activeCell="D83" sqref="D83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56.85546875" style="9" customWidth="1"/>
    <col min="6" max="6" width="73.8554687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4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0"/>
      <c r="F7" s="20"/>
      <c r="H7" s="14" t="s">
        <v>30</v>
      </c>
    </row>
    <row r="8" spans="1:8" x14ac:dyDescent="0.2">
      <c r="C8" s="9"/>
      <c r="H8" s="9" t="s">
        <v>31</v>
      </c>
    </row>
    <row r="9" spans="1:8" x14ac:dyDescent="0.2">
      <c r="A9" s="21"/>
      <c r="B9" s="21"/>
      <c r="C9" s="21"/>
      <c r="D9" s="21"/>
      <c r="E9" s="21"/>
      <c r="F9" s="21"/>
      <c r="H9" s="9" t="s">
        <v>32</v>
      </c>
    </row>
    <row r="10" spans="1:8" s="22" customFormat="1" ht="15.6" customHeight="1" x14ac:dyDescent="0.2">
      <c r="A10" s="72" t="s">
        <v>33</v>
      </c>
      <c r="B10" s="73"/>
      <c r="C10" s="73"/>
      <c r="D10" s="73"/>
      <c r="E10" s="73"/>
      <c r="F10" s="73"/>
    </row>
    <row r="11" spans="1:8" s="22" customFormat="1" x14ac:dyDescent="0.2">
      <c r="A11" s="52" t="s">
        <v>19</v>
      </c>
      <c r="B11" s="52" t="s">
        <v>30</v>
      </c>
      <c r="C11" s="52" t="s">
        <v>34</v>
      </c>
      <c r="D11" s="52" t="s">
        <v>35</v>
      </c>
      <c r="E11" s="52" t="s">
        <v>21</v>
      </c>
      <c r="F11" s="52" t="s">
        <v>36</v>
      </c>
    </row>
    <row r="12" spans="1:8" ht="25.5" x14ac:dyDescent="0.2">
      <c r="A12" s="49" t="s">
        <v>50</v>
      </c>
      <c r="B12" s="49" t="s">
        <v>32</v>
      </c>
      <c r="C12" s="49" t="s">
        <v>23</v>
      </c>
      <c r="D12" s="49" t="s">
        <v>37</v>
      </c>
      <c r="E12" s="49" t="s">
        <v>153</v>
      </c>
      <c r="F12" s="53" t="s">
        <v>154</v>
      </c>
    </row>
    <row r="13" spans="1:8" ht="25.5" x14ac:dyDescent="0.2">
      <c r="A13" s="49" t="s">
        <v>51</v>
      </c>
      <c r="B13" s="49" t="s">
        <v>32</v>
      </c>
      <c r="C13" s="49" t="s">
        <v>23</v>
      </c>
      <c r="D13" s="49" t="s">
        <v>37</v>
      </c>
      <c r="E13" s="49" t="s">
        <v>38</v>
      </c>
      <c r="F13" s="53" t="s">
        <v>152</v>
      </c>
    </row>
    <row r="14" spans="1:8" ht="25.5" x14ac:dyDescent="0.2">
      <c r="A14" s="49" t="s">
        <v>52</v>
      </c>
      <c r="B14" s="49" t="s">
        <v>32</v>
      </c>
      <c r="C14" s="49" t="s">
        <v>23</v>
      </c>
      <c r="D14" s="49" t="s">
        <v>37</v>
      </c>
      <c r="E14" s="49" t="s">
        <v>39</v>
      </c>
      <c r="F14" s="53" t="s">
        <v>148</v>
      </c>
    </row>
    <row r="15" spans="1:8" ht="25.5" x14ac:dyDescent="0.2">
      <c r="A15" s="49" t="s">
        <v>53</v>
      </c>
      <c r="B15" s="49" t="s">
        <v>32</v>
      </c>
      <c r="C15" s="49" t="s">
        <v>23</v>
      </c>
      <c r="D15" s="49" t="s">
        <v>37</v>
      </c>
      <c r="E15" s="49" t="s">
        <v>40</v>
      </c>
      <c r="F15" s="53" t="s">
        <v>149</v>
      </c>
    </row>
    <row r="16" spans="1:8" ht="25.5" x14ac:dyDescent="0.2">
      <c r="A16" s="49" t="s">
        <v>54</v>
      </c>
      <c r="B16" s="49" t="s">
        <v>32</v>
      </c>
      <c r="C16" s="49" t="s">
        <v>23</v>
      </c>
      <c r="D16" s="49" t="s">
        <v>37</v>
      </c>
      <c r="E16" s="49" t="s">
        <v>41</v>
      </c>
      <c r="F16" s="53" t="s">
        <v>155</v>
      </c>
    </row>
    <row r="17" spans="1:6" ht="25.5" x14ac:dyDescent="0.2">
      <c r="A17" s="49" t="s">
        <v>55</v>
      </c>
      <c r="B17" s="49" t="s">
        <v>32</v>
      </c>
      <c r="C17" s="49" t="s">
        <v>23</v>
      </c>
      <c r="D17" s="49" t="s">
        <v>37</v>
      </c>
      <c r="E17" s="49" t="s">
        <v>42</v>
      </c>
      <c r="F17" s="53" t="s">
        <v>150</v>
      </c>
    </row>
    <row r="18" spans="1:6" ht="25.5" x14ac:dyDescent="0.2">
      <c r="A18" s="49" t="s">
        <v>56</v>
      </c>
      <c r="B18" s="49" t="s">
        <v>32</v>
      </c>
      <c r="C18" s="49" t="s">
        <v>23</v>
      </c>
      <c r="D18" s="49" t="s">
        <v>37</v>
      </c>
      <c r="E18" s="49" t="s">
        <v>43</v>
      </c>
      <c r="F18" s="53" t="s">
        <v>151</v>
      </c>
    </row>
    <row r="19" spans="1:6" ht="25.5" x14ac:dyDescent="0.2">
      <c r="A19" s="49" t="s">
        <v>57</v>
      </c>
      <c r="B19" s="49" t="s">
        <v>32</v>
      </c>
      <c r="C19" s="49" t="s">
        <v>23</v>
      </c>
      <c r="D19" s="49" t="s">
        <v>44</v>
      </c>
      <c r="E19" s="49" t="s">
        <v>159</v>
      </c>
      <c r="F19" s="53" t="s">
        <v>160</v>
      </c>
    </row>
    <row r="20" spans="1:6" x14ac:dyDescent="0.2">
      <c r="A20" s="49" t="s">
        <v>58</v>
      </c>
      <c r="B20" s="49" t="s">
        <v>32</v>
      </c>
      <c r="C20" s="49" t="s">
        <v>23</v>
      </c>
      <c r="D20" s="49" t="s">
        <v>44</v>
      </c>
      <c r="E20" s="49" t="s">
        <v>161</v>
      </c>
      <c r="F20" s="53" t="s">
        <v>158</v>
      </c>
    </row>
    <row r="21" spans="1:6" ht="42" customHeight="1" x14ac:dyDescent="0.2">
      <c r="A21" s="49" t="s">
        <v>59</v>
      </c>
      <c r="B21" s="49" t="s">
        <v>32</v>
      </c>
      <c r="C21" s="49" t="s">
        <v>23</v>
      </c>
      <c r="D21" s="49" t="s">
        <v>44</v>
      </c>
      <c r="E21" s="49" t="s">
        <v>45</v>
      </c>
      <c r="F21" s="53" t="s">
        <v>156</v>
      </c>
    </row>
    <row r="22" spans="1:6" x14ac:dyDescent="0.2">
      <c r="A22" s="49" t="s">
        <v>60</v>
      </c>
      <c r="B22" s="49" t="s">
        <v>32</v>
      </c>
      <c r="C22" s="49" t="s">
        <v>23</v>
      </c>
      <c r="D22" s="49" t="s">
        <v>44</v>
      </c>
      <c r="E22" s="49" t="s">
        <v>162</v>
      </c>
      <c r="F22" s="53" t="s">
        <v>157</v>
      </c>
    </row>
    <row r="23" spans="1:6" ht="25.5" x14ac:dyDescent="0.2">
      <c r="A23" s="49" t="s">
        <v>61</v>
      </c>
      <c r="B23" s="49" t="s">
        <v>31</v>
      </c>
      <c r="C23" s="49" t="s">
        <v>23</v>
      </c>
      <c r="D23" s="49" t="s">
        <v>46</v>
      </c>
      <c r="E23" s="49" t="s">
        <v>164</v>
      </c>
      <c r="F23" s="53" t="s">
        <v>163</v>
      </c>
    </row>
    <row r="24" spans="1:6" x14ac:dyDescent="0.2">
      <c r="A24" s="49" t="s">
        <v>62</v>
      </c>
      <c r="B24" s="49" t="s">
        <v>31</v>
      </c>
      <c r="C24" s="49" t="s">
        <v>23</v>
      </c>
      <c r="D24" s="49" t="s">
        <v>46</v>
      </c>
      <c r="E24" s="49" t="s">
        <v>165</v>
      </c>
      <c r="F24" s="53" t="s">
        <v>166</v>
      </c>
    </row>
    <row r="25" spans="1:6" x14ac:dyDescent="0.2">
      <c r="A25" s="49" t="s">
        <v>63</v>
      </c>
      <c r="B25" s="49" t="s">
        <v>31</v>
      </c>
      <c r="C25" s="49" t="s">
        <v>23</v>
      </c>
      <c r="D25" s="49" t="s">
        <v>168</v>
      </c>
      <c r="E25" s="49" t="s">
        <v>170</v>
      </c>
      <c r="F25" s="53" t="s">
        <v>169</v>
      </c>
    </row>
    <row r="26" spans="1:6" ht="25.5" x14ac:dyDescent="0.2">
      <c r="A26" s="49" t="s">
        <v>64</v>
      </c>
      <c r="B26" s="49" t="s">
        <v>31</v>
      </c>
      <c r="C26" s="49" t="s">
        <v>23</v>
      </c>
      <c r="D26" s="49" t="s">
        <v>171</v>
      </c>
      <c r="E26" s="49" t="s">
        <v>47</v>
      </c>
      <c r="F26" s="53" t="s">
        <v>167</v>
      </c>
    </row>
    <row r="27" spans="1:6" ht="25.5" x14ac:dyDescent="0.2">
      <c r="A27" s="49" t="s">
        <v>65</v>
      </c>
      <c r="B27" s="49" t="s">
        <v>31</v>
      </c>
      <c r="C27" s="49" t="s">
        <v>23</v>
      </c>
      <c r="D27" s="49" t="s">
        <v>171</v>
      </c>
      <c r="E27" s="49" t="s">
        <v>48</v>
      </c>
      <c r="F27" s="53" t="s">
        <v>49</v>
      </c>
    </row>
    <row r="28" spans="1:6" x14ac:dyDescent="0.2">
      <c r="A28" s="49" t="s">
        <v>66</v>
      </c>
      <c r="B28" s="49" t="s">
        <v>32</v>
      </c>
      <c r="C28" s="49" t="s">
        <v>24</v>
      </c>
      <c r="D28" s="49" t="s">
        <v>93</v>
      </c>
      <c r="E28" s="49" t="s">
        <v>94</v>
      </c>
      <c r="F28" s="53" t="s">
        <v>146</v>
      </c>
    </row>
    <row r="29" spans="1:6" ht="25.5" x14ac:dyDescent="0.2">
      <c r="A29" s="49" t="s">
        <v>67</v>
      </c>
      <c r="B29" s="49" t="s">
        <v>32</v>
      </c>
      <c r="C29" s="49" t="s">
        <v>24</v>
      </c>
      <c r="D29" s="49" t="s">
        <v>93</v>
      </c>
      <c r="E29" s="49" t="s">
        <v>95</v>
      </c>
      <c r="F29" s="53" t="s">
        <v>147</v>
      </c>
    </row>
    <row r="30" spans="1:6" x14ac:dyDescent="0.2">
      <c r="A30" s="49" t="s">
        <v>68</v>
      </c>
      <c r="B30" s="49" t="s">
        <v>32</v>
      </c>
      <c r="C30" s="49" t="s">
        <v>24</v>
      </c>
      <c r="D30" s="49" t="s">
        <v>96</v>
      </c>
      <c r="E30" s="49" t="s">
        <v>97</v>
      </c>
      <c r="F30" s="53" t="s">
        <v>100</v>
      </c>
    </row>
    <row r="31" spans="1:6" x14ac:dyDescent="0.2">
      <c r="A31" s="49" t="s">
        <v>69</v>
      </c>
      <c r="B31" s="49" t="s">
        <v>32</v>
      </c>
      <c r="C31" s="49" t="s">
        <v>24</v>
      </c>
      <c r="D31" s="49" t="s">
        <v>96</v>
      </c>
      <c r="E31" s="49" t="s">
        <v>98</v>
      </c>
      <c r="F31" s="53" t="s">
        <v>101</v>
      </c>
    </row>
    <row r="32" spans="1:6" x14ac:dyDescent="0.2">
      <c r="A32" s="49" t="s">
        <v>70</v>
      </c>
      <c r="B32" s="49" t="s">
        <v>32</v>
      </c>
      <c r="C32" s="49" t="s">
        <v>24</v>
      </c>
      <c r="D32" s="49" t="s">
        <v>96</v>
      </c>
      <c r="E32" s="49" t="s">
        <v>99</v>
      </c>
      <c r="F32" s="53" t="s">
        <v>102</v>
      </c>
    </row>
    <row r="33" spans="1:6" x14ac:dyDescent="0.2">
      <c r="A33" s="49" t="s">
        <v>71</v>
      </c>
      <c r="B33" s="49" t="s">
        <v>32</v>
      </c>
      <c r="C33" s="49" t="s">
        <v>24</v>
      </c>
      <c r="D33" s="49" t="s">
        <v>96</v>
      </c>
      <c r="E33" s="49" t="s">
        <v>106</v>
      </c>
      <c r="F33" s="53" t="s">
        <v>103</v>
      </c>
    </row>
    <row r="34" spans="1:6" x14ac:dyDescent="0.2">
      <c r="A34" s="49" t="s">
        <v>72</v>
      </c>
      <c r="B34" s="49" t="s">
        <v>32</v>
      </c>
      <c r="C34" s="49" t="s">
        <v>24</v>
      </c>
      <c r="D34" s="49" t="s">
        <v>96</v>
      </c>
      <c r="E34" s="49" t="s">
        <v>107</v>
      </c>
      <c r="F34" s="53" t="s">
        <v>104</v>
      </c>
    </row>
    <row r="35" spans="1:6" x14ac:dyDescent="0.2">
      <c r="A35" s="49" t="s">
        <v>73</v>
      </c>
      <c r="B35" s="49" t="s">
        <v>32</v>
      </c>
      <c r="C35" s="49" t="s">
        <v>24</v>
      </c>
      <c r="D35" s="49" t="s">
        <v>96</v>
      </c>
      <c r="E35" s="49" t="s">
        <v>108</v>
      </c>
      <c r="F35" s="53" t="s">
        <v>105</v>
      </c>
    </row>
    <row r="36" spans="1:6" x14ac:dyDescent="0.2">
      <c r="A36" s="49" t="s">
        <v>74</v>
      </c>
      <c r="B36" s="49" t="s">
        <v>31</v>
      </c>
      <c r="C36" s="49" t="s">
        <v>24</v>
      </c>
      <c r="D36" s="49" t="s">
        <v>109</v>
      </c>
      <c r="E36" s="49" t="s">
        <v>112</v>
      </c>
      <c r="F36" s="53" t="s">
        <v>110</v>
      </c>
    </row>
    <row r="37" spans="1:6" x14ac:dyDescent="0.2">
      <c r="A37" s="49" t="s">
        <v>75</v>
      </c>
      <c r="B37" s="49" t="s">
        <v>31</v>
      </c>
      <c r="C37" s="49" t="s">
        <v>24</v>
      </c>
      <c r="D37" s="49" t="s">
        <v>109</v>
      </c>
      <c r="E37" s="49" t="s">
        <v>114</v>
      </c>
      <c r="F37" s="53" t="s">
        <v>113</v>
      </c>
    </row>
    <row r="38" spans="1:6" x14ac:dyDescent="0.2">
      <c r="A38" s="49" t="s">
        <v>76</v>
      </c>
      <c r="B38" s="49" t="s">
        <v>31</v>
      </c>
      <c r="C38" s="49" t="s">
        <v>24</v>
      </c>
      <c r="D38" s="49" t="s">
        <v>109</v>
      </c>
      <c r="E38" s="49" t="s">
        <v>115</v>
      </c>
      <c r="F38" s="53" t="s">
        <v>111</v>
      </c>
    </row>
    <row r="39" spans="1:6" x14ac:dyDescent="0.2">
      <c r="A39" s="49" t="s">
        <v>77</v>
      </c>
      <c r="B39" s="49" t="s">
        <v>31</v>
      </c>
      <c r="C39" s="49" t="s">
        <v>24</v>
      </c>
      <c r="D39" s="49" t="s">
        <v>116</v>
      </c>
      <c r="E39" s="49" t="s">
        <v>125</v>
      </c>
      <c r="F39" s="53" t="s">
        <v>117</v>
      </c>
    </row>
    <row r="40" spans="1:6" x14ac:dyDescent="0.2">
      <c r="A40" s="49" t="s">
        <v>78</v>
      </c>
      <c r="B40" s="49" t="s">
        <v>31</v>
      </c>
      <c r="C40" s="49" t="s">
        <v>24</v>
      </c>
      <c r="D40" s="49" t="s">
        <v>116</v>
      </c>
      <c r="E40" s="49" t="s">
        <v>122</v>
      </c>
      <c r="F40" s="53" t="s">
        <v>118</v>
      </c>
    </row>
    <row r="41" spans="1:6" ht="25.5" x14ac:dyDescent="0.2">
      <c r="A41" s="49" t="s">
        <v>79</v>
      </c>
      <c r="B41" s="49" t="s">
        <v>31</v>
      </c>
      <c r="C41" s="49" t="s">
        <v>24</v>
      </c>
      <c r="D41" s="49" t="s">
        <v>116</v>
      </c>
      <c r="E41" s="49" t="s">
        <v>123</v>
      </c>
      <c r="F41" s="53" t="s">
        <v>119</v>
      </c>
    </row>
    <row r="42" spans="1:6" ht="25.5" x14ac:dyDescent="0.2">
      <c r="A42" s="49" t="s">
        <v>80</v>
      </c>
      <c r="B42" s="49" t="s">
        <v>31</v>
      </c>
      <c r="C42" s="49" t="s">
        <v>24</v>
      </c>
      <c r="D42" s="49" t="s">
        <v>116</v>
      </c>
      <c r="E42" s="49" t="s">
        <v>124</v>
      </c>
      <c r="F42" s="53" t="s">
        <v>120</v>
      </c>
    </row>
    <row r="43" spans="1:6" x14ac:dyDescent="0.2">
      <c r="A43" s="49" t="s">
        <v>81</v>
      </c>
      <c r="B43" s="49" t="s">
        <v>31</v>
      </c>
      <c r="C43" s="49" t="s">
        <v>24</v>
      </c>
      <c r="D43" s="49" t="s">
        <v>116</v>
      </c>
      <c r="E43" s="49" t="s">
        <v>126</v>
      </c>
      <c r="F43" s="53" t="s">
        <v>121</v>
      </c>
    </row>
    <row r="44" spans="1:6" ht="25.5" x14ac:dyDescent="0.2">
      <c r="A44" s="49" t="s">
        <v>82</v>
      </c>
      <c r="B44" s="49" t="s">
        <v>31</v>
      </c>
      <c r="C44" s="49" t="s">
        <v>24</v>
      </c>
      <c r="D44" s="49" t="s">
        <v>127</v>
      </c>
      <c r="E44" s="49" t="s">
        <v>129</v>
      </c>
      <c r="F44" s="53" t="s">
        <v>128</v>
      </c>
    </row>
    <row r="45" spans="1:6" x14ac:dyDescent="0.2">
      <c r="A45" s="49" t="s">
        <v>83</v>
      </c>
      <c r="B45" s="49" t="s">
        <v>32</v>
      </c>
      <c r="C45" s="49" t="s">
        <v>130</v>
      </c>
      <c r="D45" s="49" t="s">
        <v>131</v>
      </c>
      <c r="E45" s="49" t="s">
        <v>136</v>
      </c>
      <c r="F45" s="53" t="s">
        <v>133</v>
      </c>
    </row>
    <row r="46" spans="1:6" x14ac:dyDescent="0.2">
      <c r="A46" s="49" t="s">
        <v>84</v>
      </c>
      <c r="B46" s="49" t="s">
        <v>32</v>
      </c>
      <c r="C46" s="49" t="s">
        <v>130</v>
      </c>
      <c r="D46" s="49" t="s">
        <v>131</v>
      </c>
      <c r="E46" s="49" t="s">
        <v>137</v>
      </c>
      <c r="F46" s="53" t="s">
        <v>138</v>
      </c>
    </row>
    <row r="47" spans="1:6" ht="25.5" x14ac:dyDescent="0.2">
      <c r="A47" s="49" t="s">
        <v>85</v>
      </c>
      <c r="B47" s="49" t="s">
        <v>32</v>
      </c>
      <c r="C47" s="49" t="s">
        <v>130</v>
      </c>
      <c r="D47" s="49" t="s">
        <v>132</v>
      </c>
      <c r="E47" s="49" t="s">
        <v>139</v>
      </c>
      <c r="F47" s="53" t="s">
        <v>134</v>
      </c>
    </row>
    <row r="48" spans="1:6" ht="25.5" x14ac:dyDescent="0.2">
      <c r="A48" s="49" t="s">
        <v>86</v>
      </c>
      <c r="B48" s="49" t="s">
        <v>32</v>
      </c>
      <c r="C48" s="49" t="s">
        <v>130</v>
      </c>
      <c r="D48" s="49" t="s">
        <v>132</v>
      </c>
      <c r="E48" s="49" t="s">
        <v>140</v>
      </c>
      <c r="F48" s="53" t="s">
        <v>135</v>
      </c>
    </row>
    <row r="49" spans="1:6" ht="25.5" x14ac:dyDescent="0.2">
      <c r="A49" s="49" t="s">
        <v>87</v>
      </c>
      <c r="B49" s="49" t="s">
        <v>31</v>
      </c>
      <c r="C49" s="49" t="s">
        <v>130</v>
      </c>
      <c r="D49" s="49" t="s">
        <v>141</v>
      </c>
      <c r="E49" s="49" t="s">
        <v>144</v>
      </c>
      <c r="F49" s="53" t="s">
        <v>142</v>
      </c>
    </row>
    <row r="50" spans="1:6" ht="25.5" x14ac:dyDescent="0.2">
      <c r="A50" s="49" t="s">
        <v>88</v>
      </c>
      <c r="B50" s="49" t="s">
        <v>31</v>
      </c>
      <c r="C50" s="49" t="s">
        <v>130</v>
      </c>
      <c r="D50" s="49" t="s">
        <v>141</v>
      </c>
      <c r="E50" s="49" t="s">
        <v>145</v>
      </c>
      <c r="F50" s="53" t="s">
        <v>143</v>
      </c>
    </row>
    <row r="51" spans="1:6" x14ac:dyDescent="0.2">
      <c r="A51" s="49" t="s">
        <v>181</v>
      </c>
      <c r="B51" s="49" t="s">
        <v>31</v>
      </c>
      <c r="C51" s="49" t="s">
        <v>24</v>
      </c>
      <c r="D51" s="49" t="s">
        <v>182</v>
      </c>
      <c r="E51" s="49" t="s">
        <v>183</v>
      </c>
      <c r="F51" s="49" t="s">
        <v>184</v>
      </c>
    </row>
    <row r="52" spans="1:6" x14ac:dyDescent="0.2">
      <c r="A52" s="49" t="s">
        <v>185</v>
      </c>
      <c r="B52" s="49" t="s">
        <v>31</v>
      </c>
      <c r="C52" s="49" t="s">
        <v>24</v>
      </c>
      <c r="D52" s="49" t="s">
        <v>182</v>
      </c>
      <c r="E52" s="49" t="s">
        <v>186</v>
      </c>
      <c r="F52" s="49" t="s">
        <v>187</v>
      </c>
    </row>
    <row r="53" spans="1:6" x14ac:dyDescent="0.2">
      <c r="A53" s="49" t="s">
        <v>188</v>
      </c>
      <c r="B53" s="49" t="s">
        <v>31</v>
      </c>
      <c r="C53" s="49" t="s">
        <v>24</v>
      </c>
      <c r="D53" s="49" t="s">
        <v>141</v>
      </c>
      <c r="E53" s="49" t="s">
        <v>189</v>
      </c>
      <c r="F53" s="49" t="s">
        <v>190</v>
      </c>
    </row>
    <row r="54" spans="1:6" x14ac:dyDescent="0.2">
      <c r="A54" s="49" t="s">
        <v>191</v>
      </c>
      <c r="B54" s="49" t="s">
        <v>31</v>
      </c>
      <c r="C54" s="49" t="s">
        <v>24</v>
      </c>
      <c r="D54" s="49" t="s">
        <v>201</v>
      </c>
      <c r="E54" s="49" t="s">
        <v>192</v>
      </c>
      <c r="F54" s="49" t="s">
        <v>193</v>
      </c>
    </row>
    <row r="55" spans="1:6" x14ac:dyDescent="0.2">
      <c r="A55" s="49" t="s">
        <v>194</v>
      </c>
      <c r="B55" s="49" t="s">
        <v>31</v>
      </c>
      <c r="C55" s="49" t="s">
        <v>24</v>
      </c>
      <c r="D55" s="49" t="s">
        <v>195</v>
      </c>
      <c r="E55" s="49" t="s">
        <v>196</v>
      </c>
      <c r="F55" s="49" t="s">
        <v>197</v>
      </c>
    </row>
    <row r="56" spans="1:6" ht="25.5" x14ac:dyDescent="0.2">
      <c r="A56" s="49" t="s">
        <v>198</v>
      </c>
      <c r="B56" s="49" t="s">
        <v>31</v>
      </c>
      <c r="C56" s="49" t="s">
        <v>24</v>
      </c>
      <c r="D56" s="49" t="s">
        <v>199</v>
      </c>
      <c r="E56" s="49" t="s">
        <v>200</v>
      </c>
      <c r="F56" s="49" t="s">
        <v>202</v>
      </c>
    </row>
    <row r="57" spans="1:6" x14ac:dyDescent="0.2">
      <c r="A57" s="49" t="s">
        <v>198</v>
      </c>
      <c r="B57" s="49" t="s">
        <v>31</v>
      </c>
      <c r="C57" s="49" t="s">
        <v>24</v>
      </c>
      <c r="D57" s="49" t="s">
        <v>203</v>
      </c>
      <c r="E57" s="49" t="s">
        <v>204</v>
      </c>
      <c r="F57" s="49" t="s">
        <v>205</v>
      </c>
    </row>
    <row r="58" spans="1:6" x14ac:dyDescent="0.2">
      <c r="A58" s="49" t="s">
        <v>206</v>
      </c>
      <c r="B58" s="49" t="s">
        <v>31</v>
      </c>
      <c r="C58" s="49" t="s">
        <v>24</v>
      </c>
      <c r="D58" s="49" t="s">
        <v>182</v>
      </c>
      <c r="E58" s="49" t="s">
        <v>207</v>
      </c>
      <c r="F58" s="49" t="s">
        <v>208</v>
      </c>
    </row>
    <row r="59" spans="1:6" x14ac:dyDescent="0.2">
      <c r="A59" s="54" t="s">
        <v>209</v>
      </c>
      <c r="B59" s="49" t="s">
        <v>31</v>
      </c>
      <c r="C59" s="49" t="s">
        <v>24</v>
      </c>
      <c r="D59" s="54" t="s">
        <v>333</v>
      </c>
      <c r="E59" s="54" t="s">
        <v>336</v>
      </c>
      <c r="F59" s="54" t="s">
        <v>344</v>
      </c>
    </row>
    <row r="60" spans="1:6" ht="25.5" x14ac:dyDescent="0.2">
      <c r="A60" s="54" t="s">
        <v>210</v>
      </c>
      <c r="B60" s="49" t="s">
        <v>31</v>
      </c>
      <c r="C60" s="49" t="s">
        <v>24</v>
      </c>
      <c r="D60" s="54" t="s">
        <v>333</v>
      </c>
      <c r="E60" s="54" t="s">
        <v>337</v>
      </c>
      <c r="F60" s="54" t="s">
        <v>345</v>
      </c>
    </row>
    <row r="61" spans="1:6" x14ac:dyDescent="0.2">
      <c r="A61" s="54" t="s">
        <v>211</v>
      </c>
      <c r="B61" s="49" t="s">
        <v>31</v>
      </c>
      <c r="C61" s="49" t="s">
        <v>24</v>
      </c>
      <c r="D61" s="54" t="s">
        <v>333</v>
      </c>
      <c r="E61" s="54" t="s">
        <v>360</v>
      </c>
      <c r="F61" s="54" t="s">
        <v>346</v>
      </c>
    </row>
    <row r="62" spans="1:6" x14ac:dyDescent="0.2">
      <c r="A62" s="54" t="s">
        <v>212</v>
      </c>
      <c r="B62" s="49" t="s">
        <v>31</v>
      </c>
      <c r="C62" s="49" t="s">
        <v>24</v>
      </c>
      <c r="D62" s="54" t="s">
        <v>333</v>
      </c>
      <c r="E62" s="54" t="s">
        <v>361</v>
      </c>
      <c r="F62" s="54" t="s">
        <v>347</v>
      </c>
    </row>
    <row r="63" spans="1:6" x14ac:dyDescent="0.2">
      <c r="A63" s="54" t="s">
        <v>213</v>
      </c>
      <c r="B63" s="49" t="s">
        <v>32</v>
      </c>
      <c r="C63" s="49" t="s">
        <v>24</v>
      </c>
      <c r="D63" s="54" t="s">
        <v>333</v>
      </c>
      <c r="E63" s="54" t="s">
        <v>356</v>
      </c>
      <c r="F63" s="54" t="s">
        <v>357</v>
      </c>
    </row>
    <row r="64" spans="1:6" x14ac:dyDescent="0.2">
      <c r="A64" s="54" t="s">
        <v>214</v>
      </c>
      <c r="B64" s="49" t="s">
        <v>31</v>
      </c>
      <c r="C64" s="49" t="s">
        <v>24</v>
      </c>
      <c r="D64" s="54" t="s">
        <v>372</v>
      </c>
      <c r="E64" s="54" t="s">
        <v>371</v>
      </c>
      <c r="F64" s="54" t="s">
        <v>377</v>
      </c>
    </row>
    <row r="65" spans="1:6" x14ac:dyDescent="0.2">
      <c r="A65" s="54" t="s">
        <v>215</v>
      </c>
      <c r="B65" s="49" t="s">
        <v>31</v>
      </c>
      <c r="C65" s="49" t="s">
        <v>24</v>
      </c>
      <c r="D65" s="54" t="s">
        <v>372</v>
      </c>
      <c r="E65" s="54" t="s">
        <v>373</v>
      </c>
      <c r="F65" s="54" t="s">
        <v>378</v>
      </c>
    </row>
    <row r="66" spans="1:6" ht="15" customHeight="1" x14ac:dyDescent="0.2">
      <c r="A66" s="54" t="s">
        <v>216</v>
      </c>
      <c r="B66" s="49" t="s">
        <v>32</v>
      </c>
      <c r="C66" s="49" t="s">
        <v>24</v>
      </c>
      <c r="D66" s="54" t="s">
        <v>372</v>
      </c>
      <c r="E66" s="54" t="s">
        <v>374</v>
      </c>
      <c r="F66" s="54" t="s">
        <v>376</v>
      </c>
    </row>
    <row r="67" spans="1:6" x14ac:dyDescent="0.2">
      <c r="A67" s="54" t="s">
        <v>217</v>
      </c>
      <c r="B67" s="49" t="s">
        <v>31</v>
      </c>
      <c r="C67" s="49" t="s">
        <v>24</v>
      </c>
      <c r="D67" s="54" t="s">
        <v>372</v>
      </c>
      <c r="E67" s="54" t="s">
        <v>375</v>
      </c>
      <c r="F67" s="54" t="s">
        <v>379</v>
      </c>
    </row>
    <row r="68" spans="1:6" x14ac:dyDescent="0.2">
      <c r="A68" s="54" t="s">
        <v>218</v>
      </c>
      <c r="B68" s="49" t="s">
        <v>32</v>
      </c>
      <c r="C68" s="49" t="s">
        <v>24</v>
      </c>
      <c r="D68" s="54" t="s">
        <v>372</v>
      </c>
      <c r="E68" s="54" t="s">
        <v>358</v>
      </c>
      <c r="F68" s="54" t="s">
        <v>359</v>
      </c>
    </row>
    <row r="69" spans="1:6" ht="25.5" x14ac:dyDescent="0.2">
      <c r="A69" s="54" t="s">
        <v>219</v>
      </c>
      <c r="B69" s="49" t="s">
        <v>31</v>
      </c>
      <c r="C69" s="49" t="s">
        <v>24</v>
      </c>
      <c r="D69" s="54" t="s">
        <v>334</v>
      </c>
      <c r="E69" s="54" t="s">
        <v>366</v>
      </c>
      <c r="F69" s="55" t="s">
        <v>348</v>
      </c>
    </row>
    <row r="70" spans="1:6" ht="25.5" x14ac:dyDescent="0.2">
      <c r="A70" s="54" t="s">
        <v>220</v>
      </c>
      <c r="B70" s="49" t="s">
        <v>31</v>
      </c>
      <c r="C70" s="49" t="s">
        <v>24</v>
      </c>
      <c r="D70" s="54" t="s">
        <v>334</v>
      </c>
      <c r="E70" s="54" t="s">
        <v>367</v>
      </c>
      <c r="F70" s="55" t="s">
        <v>349</v>
      </c>
    </row>
    <row r="71" spans="1:6" x14ac:dyDescent="0.2">
      <c r="A71" s="54" t="s">
        <v>221</v>
      </c>
      <c r="B71" s="49" t="s">
        <v>31</v>
      </c>
      <c r="C71" s="49" t="s">
        <v>24</v>
      </c>
      <c r="D71" s="54" t="s">
        <v>334</v>
      </c>
      <c r="E71" s="54" t="s">
        <v>338</v>
      </c>
      <c r="F71" s="55" t="s">
        <v>350</v>
      </c>
    </row>
    <row r="72" spans="1:6" ht="25.5" x14ac:dyDescent="0.2">
      <c r="A72" s="54" t="s">
        <v>222</v>
      </c>
      <c r="B72" s="49" t="s">
        <v>31</v>
      </c>
      <c r="C72" s="49" t="s">
        <v>24</v>
      </c>
      <c r="D72" s="54" t="s">
        <v>334</v>
      </c>
      <c r="E72" s="54" t="s">
        <v>339</v>
      </c>
      <c r="F72" s="55" t="s">
        <v>351</v>
      </c>
    </row>
    <row r="73" spans="1:6" x14ac:dyDescent="0.2">
      <c r="A73" s="54" t="s">
        <v>223</v>
      </c>
      <c r="B73" s="49" t="s">
        <v>32</v>
      </c>
      <c r="C73" s="49" t="s">
        <v>24</v>
      </c>
      <c r="D73" s="54" t="s">
        <v>334</v>
      </c>
      <c r="E73" s="54" t="s">
        <v>362</v>
      </c>
      <c r="F73" s="54" t="s">
        <v>364</v>
      </c>
    </row>
    <row r="74" spans="1:6" x14ac:dyDescent="0.2">
      <c r="A74" s="54" t="s">
        <v>224</v>
      </c>
      <c r="B74" s="49" t="s">
        <v>31</v>
      </c>
      <c r="C74" s="56" t="s">
        <v>264</v>
      </c>
      <c r="D74" s="54" t="s">
        <v>335</v>
      </c>
      <c r="E74" s="54" t="s">
        <v>340</v>
      </c>
      <c r="F74" s="54" t="s">
        <v>352</v>
      </c>
    </row>
    <row r="75" spans="1:6" ht="25.5" x14ac:dyDescent="0.2">
      <c r="A75" s="54" t="s">
        <v>225</v>
      </c>
      <c r="B75" s="49" t="s">
        <v>31</v>
      </c>
      <c r="C75" s="56" t="s">
        <v>264</v>
      </c>
      <c r="D75" s="54" t="s">
        <v>335</v>
      </c>
      <c r="E75" s="54" t="s">
        <v>341</v>
      </c>
      <c r="F75" s="54" t="s">
        <v>353</v>
      </c>
    </row>
    <row r="76" spans="1:6" x14ac:dyDescent="0.2">
      <c r="A76" s="54" t="s">
        <v>226</v>
      </c>
      <c r="B76" s="49" t="s">
        <v>31</v>
      </c>
      <c r="C76" s="56" t="s">
        <v>264</v>
      </c>
      <c r="D76" s="54" t="s">
        <v>335</v>
      </c>
      <c r="E76" s="54" t="s">
        <v>342</v>
      </c>
      <c r="F76" s="54" t="s">
        <v>354</v>
      </c>
    </row>
    <row r="77" spans="1:6" ht="25.5" x14ac:dyDescent="0.2">
      <c r="A77" s="54" t="s">
        <v>227</v>
      </c>
      <c r="B77" s="49" t="s">
        <v>31</v>
      </c>
      <c r="C77" s="56" t="s">
        <v>264</v>
      </c>
      <c r="D77" s="54" t="s">
        <v>335</v>
      </c>
      <c r="E77" s="54" t="s">
        <v>343</v>
      </c>
      <c r="F77" s="54" t="s">
        <v>355</v>
      </c>
    </row>
    <row r="78" spans="1:6" x14ac:dyDescent="0.2">
      <c r="A78" s="54" t="s">
        <v>228</v>
      </c>
      <c r="B78" s="49" t="s">
        <v>32</v>
      </c>
      <c r="C78" s="56" t="s">
        <v>264</v>
      </c>
      <c r="D78" s="54" t="s">
        <v>335</v>
      </c>
      <c r="E78" s="54" t="s">
        <v>363</v>
      </c>
      <c r="F78" s="54" t="s">
        <v>365</v>
      </c>
    </row>
    <row r="79" spans="1:6" ht="25.5" x14ac:dyDescent="0.2">
      <c r="A79" s="54" t="s">
        <v>229</v>
      </c>
      <c r="B79" s="49" t="s">
        <v>32</v>
      </c>
      <c r="C79" s="49" t="s">
        <v>24</v>
      </c>
      <c r="D79" s="49" t="s">
        <v>127</v>
      </c>
      <c r="E79" s="49" t="s">
        <v>381</v>
      </c>
      <c r="F79" s="49" t="s">
        <v>382</v>
      </c>
    </row>
    <row r="80" spans="1:6" ht="25.5" x14ac:dyDescent="0.2">
      <c r="A80" s="54" t="s">
        <v>230</v>
      </c>
      <c r="B80" s="49" t="s">
        <v>32</v>
      </c>
      <c r="C80" s="49" t="s">
        <v>24</v>
      </c>
      <c r="D80" s="49" t="s">
        <v>127</v>
      </c>
      <c r="E80" s="49" t="s">
        <v>383</v>
      </c>
      <c r="F80" s="49" t="s">
        <v>384</v>
      </c>
    </row>
    <row r="81" spans="1:7" ht="25.5" x14ac:dyDescent="0.2">
      <c r="A81" s="54" t="s">
        <v>231</v>
      </c>
      <c r="B81" s="49" t="s">
        <v>32</v>
      </c>
      <c r="C81" s="49" t="s">
        <v>24</v>
      </c>
      <c r="D81" s="49" t="s">
        <v>127</v>
      </c>
      <c r="E81" s="49" t="s">
        <v>385</v>
      </c>
      <c r="F81" s="49" t="s">
        <v>386</v>
      </c>
    </row>
    <row r="82" spans="1:7" ht="25.5" x14ac:dyDescent="0.2">
      <c r="A82" s="54" t="s">
        <v>232</v>
      </c>
      <c r="B82" s="49" t="s">
        <v>32</v>
      </c>
      <c r="C82" s="49" t="s">
        <v>24</v>
      </c>
      <c r="D82" s="49" t="s">
        <v>127</v>
      </c>
      <c r="E82" s="49" t="s">
        <v>387</v>
      </c>
      <c r="F82" s="49" t="s">
        <v>388</v>
      </c>
    </row>
    <row r="83" spans="1:7" ht="25.5" x14ac:dyDescent="0.2">
      <c r="A83" s="54" t="s">
        <v>233</v>
      </c>
      <c r="B83" s="49" t="s">
        <v>31</v>
      </c>
      <c r="C83" s="49" t="s">
        <v>24</v>
      </c>
      <c r="D83" s="49" t="s">
        <v>127</v>
      </c>
      <c r="E83" s="49" t="s">
        <v>389</v>
      </c>
      <c r="F83" s="49" t="s">
        <v>390</v>
      </c>
    </row>
    <row r="84" spans="1:7" x14ac:dyDescent="0.2">
      <c r="A84" s="54" t="s">
        <v>234</v>
      </c>
      <c r="B84" s="49" t="s">
        <v>32</v>
      </c>
      <c r="C84" s="57" t="s">
        <v>24</v>
      </c>
      <c r="D84" s="49" t="s">
        <v>195</v>
      </c>
      <c r="E84" s="49" t="s">
        <v>391</v>
      </c>
      <c r="F84" s="49" t="s">
        <v>392</v>
      </c>
    </row>
    <row r="85" spans="1:7" ht="25.5" x14ac:dyDescent="0.2">
      <c r="A85" s="54" t="s">
        <v>235</v>
      </c>
      <c r="B85" s="49" t="s">
        <v>32</v>
      </c>
      <c r="C85" s="57" t="s">
        <v>24</v>
      </c>
      <c r="D85" s="49" t="s">
        <v>195</v>
      </c>
      <c r="E85" s="49" t="s">
        <v>393</v>
      </c>
      <c r="F85" s="49" t="s">
        <v>394</v>
      </c>
    </row>
    <row r="86" spans="1:7" x14ac:dyDescent="0.2">
      <c r="A86" s="54" t="s">
        <v>236</v>
      </c>
      <c r="B86" s="49" t="s">
        <v>32</v>
      </c>
      <c r="C86" s="57" t="s">
        <v>24</v>
      </c>
      <c r="D86" s="49" t="s">
        <v>195</v>
      </c>
      <c r="E86" s="49" t="s">
        <v>395</v>
      </c>
      <c r="F86" s="49" t="s">
        <v>396</v>
      </c>
    </row>
    <row r="87" spans="1:7" ht="25.5" x14ac:dyDescent="0.2">
      <c r="A87" s="54" t="s">
        <v>237</v>
      </c>
      <c r="B87" s="49" t="s">
        <v>32</v>
      </c>
      <c r="C87" s="49" t="s">
        <v>24</v>
      </c>
      <c r="D87" s="49" t="s">
        <v>195</v>
      </c>
      <c r="E87" s="49" t="s">
        <v>397</v>
      </c>
      <c r="F87" s="53" t="s">
        <v>398</v>
      </c>
    </row>
    <row r="88" spans="1:7" ht="25.5" x14ac:dyDescent="0.2">
      <c r="A88" s="54" t="s">
        <v>238</v>
      </c>
      <c r="B88" s="49" t="s">
        <v>32</v>
      </c>
      <c r="C88" s="49" t="s">
        <v>24</v>
      </c>
      <c r="D88" s="49" t="s">
        <v>195</v>
      </c>
      <c r="E88" s="49" t="s">
        <v>399</v>
      </c>
      <c r="F88" s="53" t="s">
        <v>400</v>
      </c>
    </row>
    <row r="89" spans="1:7" ht="25.5" x14ac:dyDescent="0.2">
      <c r="A89" s="54" t="s">
        <v>239</v>
      </c>
      <c r="B89" s="49" t="s">
        <v>31</v>
      </c>
      <c r="C89" s="49" t="s">
        <v>24</v>
      </c>
      <c r="D89" s="49" t="s">
        <v>421</v>
      </c>
      <c r="E89" s="49" t="s">
        <v>401</v>
      </c>
      <c r="F89" s="53" t="s">
        <v>402</v>
      </c>
    </row>
    <row r="90" spans="1:7" x14ac:dyDescent="0.2">
      <c r="A90" s="54" t="s">
        <v>240</v>
      </c>
      <c r="B90" s="49" t="s">
        <v>31</v>
      </c>
      <c r="C90" s="49" t="s">
        <v>24</v>
      </c>
      <c r="D90" s="49" t="s">
        <v>421</v>
      </c>
      <c r="E90" s="49" t="s">
        <v>403</v>
      </c>
      <c r="F90" s="53" t="s">
        <v>404</v>
      </c>
    </row>
    <row r="91" spans="1:7" ht="25.5" x14ac:dyDescent="0.2">
      <c r="A91" s="54" t="s">
        <v>241</v>
      </c>
      <c r="B91" s="49" t="s">
        <v>31</v>
      </c>
      <c r="C91" s="49" t="s">
        <v>24</v>
      </c>
      <c r="D91" s="49" t="s">
        <v>421</v>
      </c>
      <c r="E91" s="49" t="s">
        <v>405</v>
      </c>
      <c r="F91" s="53" t="s">
        <v>406</v>
      </c>
    </row>
    <row r="92" spans="1:7" x14ac:dyDescent="0.2">
      <c r="A92" s="54" t="s">
        <v>266</v>
      </c>
      <c r="B92" s="49" t="s">
        <v>31</v>
      </c>
      <c r="C92" s="49" t="s">
        <v>24</v>
      </c>
      <c r="D92" s="49" t="s">
        <v>421</v>
      </c>
      <c r="E92" s="49" t="s">
        <v>407</v>
      </c>
      <c r="F92" s="53" t="s">
        <v>408</v>
      </c>
    </row>
    <row r="93" spans="1:7" x14ac:dyDescent="0.2">
      <c r="A93" s="54" t="s">
        <v>267</v>
      </c>
      <c r="B93" s="49" t="s">
        <v>31</v>
      </c>
      <c r="C93" s="49" t="s">
        <v>24</v>
      </c>
      <c r="D93" s="49" t="s">
        <v>421</v>
      </c>
      <c r="E93" s="49" t="s">
        <v>409</v>
      </c>
      <c r="F93" s="53" t="s">
        <v>410</v>
      </c>
    </row>
    <row r="94" spans="1:7" ht="25.5" x14ac:dyDescent="0.2">
      <c r="A94" s="54" t="s">
        <v>268</v>
      </c>
      <c r="B94" s="49" t="s">
        <v>32</v>
      </c>
      <c r="C94" s="57" t="s">
        <v>24</v>
      </c>
      <c r="D94" s="49" t="s">
        <v>411</v>
      </c>
      <c r="E94" s="49" t="s">
        <v>425</v>
      </c>
      <c r="F94" s="49" t="s">
        <v>426</v>
      </c>
      <c r="G94" s="51" t="s">
        <v>427</v>
      </c>
    </row>
    <row r="95" spans="1:7" ht="25.5" x14ac:dyDescent="0.2">
      <c r="A95" s="54" t="s">
        <v>269</v>
      </c>
      <c r="B95" s="49" t="s">
        <v>31</v>
      </c>
      <c r="C95" s="57" t="s">
        <v>24</v>
      </c>
      <c r="D95" s="49" t="s">
        <v>411</v>
      </c>
      <c r="E95" s="49" t="s">
        <v>412</v>
      </c>
      <c r="F95" s="49" t="s">
        <v>413</v>
      </c>
    </row>
    <row r="96" spans="1:7" ht="25.5" x14ac:dyDescent="0.2">
      <c r="A96" s="54" t="s">
        <v>270</v>
      </c>
      <c r="B96" s="49" t="s">
        <v>32</v>
      </c>
      <c r="C96" s="57" t="s">
        <v>24</v>
      </c>
      <c r="D96" s="49" t="s">
        <v>411</v>
      </c>
      <c r="E96" s="49" t="s">
        <v>414</v>
      </c>
      <c r="F96" s="49" t="s">
        <v>415</v>
      </c>
    </row>
    <row r="97" spans="1:6" ht="25.5" x14ac:dyDescent="0.2">
      <c r="A97" s="54" t="s">
        <v>271</v>
      </c>
      <c r="B97" s="49" t="s">
        <v>32</v>
      </c>
      <c r="C97" s="57" t="s">
        <v>24</v>
      </c>
      <c r="D97" s="49" t="s">
        <v>411</v>
      </c>
      <c r="E97" s="49" t="s">
        <v>416</v>
      </c>
      <c r="F97" s="49" t="s">
        <v>417</v>
      </c>
    </row>
    <row r="98" spans="1:6" ht="38.25" x14ac:dyDescent="0.2">
      <c r="A98" s="54" t="s">
        <v>272</v>
      </c>
      <c r="B98" s="49" t="s">
        <v>32</v>
      </c>
      <c r="C98" s="57" t="s">
        <v>24</v>
      </c>
      <c r="D98" s="49" t="s">
        <v>411</v>
      </c>
      <c r="E98" s="49" t="s">
        <v>418</v>
      </c>
      <c r="F98" s="49" t="s">
        <v>419</v>
      </c>
    </row>
    <row r="99" spans="1:6" x14ac:dyDescent="0.2">
      <c r="A99" s="54" t="s">
        <v>273</v>
      </c>
      <c r="B99" s="58" t="s">
        <v>31</v>
      </c>
      <c r="C99" s="59" t="s">
        <v>24</v>
      </c>
      <c r="D99" s="60" t="s">
        <v>428</v>
      </c>
      <c r="E99" s="61" t="s">
        <v>429</v>
      </c>
      <c r="F99" s="61" t="s">
        <v>430</v>
      </c>
    </row>
    <row r="100" spans="1:6" x14ac:dyDescent="0.2">
      <c r="A100" s="54" t="s">
        <v>274</v>
      </c>
      <c r="B100" s="58" t="s">
        <v>31</v>
      </c>
      <c r="C100" s="59" t="s">
        <v>24</v>
      </c>
      <c r="D100" s="60" t="s">
        <v>428</v>
      </c>
      <c r="E100" s="61" t="s">
        <v>431</v>
      </c>
      <c r="F100" s="61" t="s">
        <v>432</v>
      </c>
    </row>
    <row r="101" spans="1:6" ht="38.25" x14ac:dyDescent="0.2">
      <c r="A101" s="54" t="s">
        <v>275</v>
      </c>
      <c r="B101" s="58" t="s">
        <v>31</v>
      </c>
      <c r="C101" s="59" t="s">
        <v>24</v>
      </c>
      <c r="D101" s="60" t="s">
        <v>428</v>
      </c>
      <c r="E101" s="61" t="s">
        <v>433</v>
      </c>
      <c r="F101" s="61" t="s">
        <v>434</v>
      </c>
    </row>
    <row r="102" spans="1:6" x14ac:dyDescent="0.2">
      <c r="A102" s="54" t="s">
        <v>276</v>
      </c>
      <c r="B102" s="58" t="s">
        <v>31</v>
      </c>
      <c r="C102" s="59" t="s">
        <v>24</v>
      </c>
      <c r="D102" s="60" t="s">
        <v>428</v>
      </c>
      <c r="E102" s="61" t="s">
        <v>435</v>
      </c>
      <c r="F102" s="61" t="s">
        <v>436</v>
      </c>
    </row>
    <row r="103" spans="1:6" x14ac:dyDescent="0.2">
      <c r="A103" s="54" t="s">
        <v>277</v>
      </c>
      <c r="B103" s="58" t="s">
        <v>31</v>
      </c>
      <c r="C103" s="59" t="s">
        <v>24</v>
      </c>
      <c r="D103" s="60" t="s">
        <v>428</v>
      </c>
      <c r="E103" s="61" t="s">
        <v>437</v>
      </c>
      <c r="F103" s="61" t="s">
        <v>438</v>
      </c>
    </row>
    <row r="104" spans="1:6" x14ac:dyDescent="0.2">
      <c r="A104" s="54" t="s">
        <v>278</v>
      </c>
      <c r="B104" s="60" t="s">
        <v>32</v>
      </c>
      <c r="C104" s="62" t="s">
        <v>130</v>
      </c>
      <c r="D104" s="60" t="s">
        <v>439</v>
      </c>
      <c r="E104" s="60" t="s">
        <v>440</v>
      </c>
      <c r="F104" s="60" t="s">
        <v>441</v>
      </c>
    </row>
    <row r="105" spans="1:6" x14ac:dyDescent="0.2">
      <c r="A105" s="54" t="s">
        <v>279</v>
      </c>
      <c r="B105" s="60" t="s">
        <v>32</v>
      </c>
      <c r="C105" s="62" t="s">
        <v>130</v>
      </c>
      <c r="D105" s="60" t="s">
        <v>439</v>
      </c>
      <c r="E105" s="60" t="s">
        <v>442</v>
      </c>
      <c r="F105" s="60" t="s">
        <v>443</v>
      </c>
    </row>
    <row r="106" spans="1:6" x14ac:dyDescent="0.2">
      <c r="A106" s="54" t="s">
        <v>280</v>
      </c>
      <c r="B106" s="60" t="s">
        <v>32</v>
      </c>
      <c r="C106" s="62" t="s">
        <v>130</v>
      </c>
      <c r="D106" s="60" t="s">
        <v>439</v>
      </c>
      <c r="E106" s="60" t="s">
        <v>444</v>
      </c>
      <c r="F106" s="60" t="s">
        <v>445</v>
      </c>
    </row>
    <row r="107" spans="1:6" x14ac:dyDescent="0.2">
      <c r="A107" s="54" t="s">
        <v>281</v>
      </c>
      <c r="B107" s="60" t="s">
        <v>32</v>
      </c>
      <c r="C107" s="62" t="s">
        <v>130</v>
      </c>
      <c r="D107" s="60" t="s">
        <v>439</v>
      </c>
      <c r="E107" s="60" t="s">
        <v>446</v>
      </c>
      <c r="F107" s="60" t="s">
        <v>447</v>
      </c>
    </row>
    <row r="108" spans="1:6" ht="25.5" x14ac:dyDescent="0.2">
      <c r="A108" s="54" t="s">
        <v>282</v>
      </c>
      <c r="B108" s="60" t="s">
        <v>31</v>
      </c>
      <c r="C108" s="62" t="s">
        <v>130</v>
      </c>
      <c r="D108" s="60" t="s">
        <v>439</v>
      </c>
      <c r="E108" s="60" t="s">
        <v>448</v>
      </c>
      <c r="F108" s="63" t="s">
        <v>449</v>
      </c>
    </row>
    <row r="109" spans="1:6" x14ac:dyDescent="0.2">
      <c r="A109" s="54" t="s">
        <v>283</v>
      </c>
      <c r="B109" s="60" t="s">
        <v>31</v>
      </c>
      <c r="C109" s="60" t="s">
        <v>23</v>
      </c>
      <c r="D109" s="60" t="s">
        <v>450</v>
      </c>
      <c r="E109" s="61" t="s">
        <v>451</v>
      </c>
      <c r="F109" s="61" t="s">
        <v>452</v>
      </c>
    </row>
    <row r="110" spans="1:6" x14ac:dyDescent="0.2">
      <c r="A110" s="54" t="s">
        <v>284</v>
      </c>
      <c r="B110" s="60" t="s">
        <v>31</v>
      </c>
      <c r="C110" s="60" t="s">
        <v>23</v>
      </c>
      <c r="D110" s="60" t="s">
        <v>450</v>
      </c>
      <c r="E110" s="61" t="s">
        <v>453</v>
      </c>
      <c r="F110" s="61" t="s">
        <v>454</v>
      </c>
    </row>
    <row r="111" spans="1:6" ht="25.5" x14ac:dyDescent="0.2">
      <c r="A111" s="54" t="s">
        <v>285</v>
      </c>
      <c r="B111" s="60" t="s">
        <v>31</v>
      </c>
      <c r="C111" s="60" t="s">
        <v>23</v>
      </c>
      <c r="D111" s="60" t="s">
        <v>450</v>
      </c>
      <c r="E111" s="64" t="s">
        <v>455</v>
      </c>
      <c r="F111" s="64" t="s">
        <v>456</v>
      </c>
    </row>
    <row r="112" spans="1:6" ht="25.5" x14ac:dyDescent="0.2">
      <c r="A112" s="54" t="s">
        <v>286</v>
      </c>
      <c r="B112" s="60" t="s">
        <v>31</v>
      </c>
      <c r="C112" s="60" t="s">
        <v>23</v>
      </c>
      <c r="D112" s="60" t="s">
        <v>450</v>
      </c>
      <c r="E112" s="64" t="s">
        <v>457</v>
      </c>
      <c r="F112" s="64" t="s">
        <v>458</v>
      </c>
    </row>
    <row r="113" spans="1:6" ht="30" x14ac:dyDescent="0.2">
      <c r="A113" s="54" t="s">
        <v>287</v>
      </c>
      <c r="B113" s="60" t="s">
        <v>31</v>
      </c>
      <c r="C113" s="60" t="s">
        <v>23</v>
      </c>
      <c r="D113" s="60" t="s">
        <v>450</v>
      </c>
      <c r="E113" s="64" t="s">
        <v>459</v>
      </c>
      <c r="F113" s="64" t="s">
        <v>460</v>
      </c>
    </row>
    <row r="114" spans="1:6" ht="25.5" x14ac:dyDescent="0.2">
      <c r="A114" s="54" t="s">
        <v>288</v>
      </c>
      <c r="B114" s="60" t="s">
        <v>31</v>
      </c>
      <c r="C114" s="62" t="s">
        <v>24</v>
      </c>
      <c r="D114" s="60" t="s">
        <v>461</v>
      </c>
      <c r="E114" s="60" t="s">
        <v>462</v>
      </c>
      <c r="F114" s="60" t="s">
        <v>463</v>
      </c>
    </row>
    <row r="115" spans="1:6" x14ac:dyDescent="0.2">
      <c r="A115" s="54" t="s">
        <v>289</v>
      </c>
      <c r="B115" s="60" t="s">
        <v>31</v>
      </c>
      <c r="C115" s="62" t="s">
        <v>24</v>
      </c>
      <c r="D115" s="60" t="s">
        <v>461</v>
      </c>
      <c r="E115" s="60" t="s">
        <v>464</v>
      </c>
      <c r="F115" s="60" t="s">
        <v>465</v>
      </c>
    </row>
    <row r="116" spans="1:6" x14ac:dyDescent="0.2">
      <c r="A116" s="54" t="s">
        <v>290</v>
      </c>
      <c r="B116" s="60" t="s">
        <v>31</v>
      </c>
      <c r="C116" s="62" t="s">
        <v>24</v>
      </c>
      <c r="D116" s="60" t="s">
        <v>461</v>
      </c>
      <c r="E116" s="60" t="s">
        <v>466</v>
      </c>
      <c r="F116" s="60" t="s">
        <v>467</v>
      </c>
    </row>
    <row r="117" spans="1:6" ht="25.5" x14ac:dyDescent="0.2">
      <c r="A117" s="54" t="s">
        <v>291</v>
      </c>
      <c r="B117" s="60" t="s">
        <v>31</v>
      </c>
      <c r="C117" s="62" t="s">
        <v>24</v>
      </c>
      <c r="D117" s="60" t="s">
        <v>461</v>
      </c>
      <c r="E117" s="60" t="s">
        <v>468</v>
      </c>
      <c r="F117" s="60" t="s">
        <v>469</v>
      </c>
    </row>
    <row r="118" spans="1:6" x14ac:dyDescent="0.2">
      <c r="A118" s="54" t="s">
        <v>292</v>
      </c>
      <c r="B118" s="60" t="s">
        <v>31</v>
      </c>
      <c r="C118" s="62" t="s">
        <v>24</v>
      </c>
      <c r="D118" s="60" t="s">
        <v>461</v>
      </c>
      <c r="E118" s="60" t="s">
        <v>470</v>
      </c>
      <c r="F118" s="60" t="s">
        <v>471</v>
      </c>
    </row>
    <row r="119" spans="1:6" x14ac:dyDescent="0.2">
      <c r="A119" s="54" t="s">
        <v>293</v>
      </c>
      <c r="B119" s="49" t="s">
        <v>31</v>
      </c>
      <c r="C119" s="49" t="s">
        <v>24</v>
      </c>
      <c r="D119" s="49" t="s">
        <v>480</v>
      </c>
      <c r="E119" s="49" t="s">
        <v>481</v>
      </c>
      <c r="F119" s="49" t="s">
        <v>482</v>
      </c>
    </row>
    <row r="120" spans="1:6" x14ac:dyDescent="0.2">
      <c r="A120" s="54" t="s">
        <v>294</v>
      </c>
      <c r="B120" s="49" t="s">
        <v>31</v>
      </c>
      <c r="C120" s="49" t="s">
        <v>24</v>
      </c>
      <c r="D120" s="49" t="s">
        <v>480</v>
      </c>
      <c r="E120" s="49" t="s">
        <v>483</v>
      </c>
      <c r="F120" s="49" t="s">
        <v>484</v>
      </c>
    </row>
    <row r="121" spans="1:6" x14ac:dyDescent="0.2">
      <c r="A121" s="54" t="s">
        <v>295</v>
      </c>
      <c r="B121" s="49" t="s">
        <v>31</v>
      </c>
      <c r="C121" s="49" t="s">
        <v>24</v>
      </c>
      <c r="D121" s="49" t="s">
        <v>480</v>
      </c>
      <c r="E121" s="49" t="s">
        <v>485</v>
      </c>
      <c r="F121" s="49" t="s">
        <v>486</v>
      </c>
    </row>
    <row r="122" spans="1:6" ht="25.5" x14ac:dyDescent="0.2">
      <c r="A122" s="54" t="s">
        <v>296</v>
      </c>
      <c r="B122" s="49" t="s">
        <v>31</v>
      </c>
      <c r="C122" s="49" t="s">
        <v>24</v>
      </c>
      <c r="D122" s="49" t="s">
        <v>480</v>
      </c>
      <c r="E122" s="49" t="s">
        <v>487</v>
      </c>
      <c r="F122" s="49" t="s">
        <v>488</v>
      </c>
    </row>
    <row r="123" spans="1:6" ht="25.5" x14ac:dyDescent="0.2">
      <c r="A123" s="54" t="s">
        <v>297</v>
      </c>
      <c r="B123" s="49" t="s">
        <v>31</v>
      </c>
      <c r="C123" s="49" t="s">
        <v>24</v>
      </c>
      <c r="D123" s="49" t="s">
        <v>480</v>
      </c>
      <c r="E123" s="49" t="s">
        <v>489</v>
      </c>
      <c r="F123" s="49" t="s">
        <v>490</v>
      </c>
    </row>
    <row r="124" spans="1:6" x14ac:dyDescent="0.2">
      <c r="A124" s="54" t="s">
        <v>298</v>
      </c>
      <c r="B124" s="49" t="s">
        <v>31</v>
      </c>
      <c r="C124" s="49" t="s">
        <v>24</v>
      </c>
      <c r="D124" s="54" t="s">
        <v>491</v>
      </c>
      <c r="E124" s="54" t="s">
        <v>492</v>
      </c>
      <c r="F124" s="54" t="s">
        <v>493</v>
      </c>
    </row>
    <row r="125" spans="1:6" x14ac:dyDescent="0.2">
      <c r="A125" s="54" t="s">
        <v>299</v>
      </c>
      <c r="B125" s="49" t="s">
        <v>31</v>
      </c>
      <c r="C125" s="49" t="s">
        <v>24</v>
      </c>
      <c r="D125" s="54" t="s">
        <v>491</v>
      </c>
      <c r="E125" s="54" t="s">
        <v>494</v>
      </c>
      <c r="F125" s="54" t="s">
        <v>495</v>
      </c>
    </row>
    <row r="126" spans="1:6" x14ac:dyDescent="0.2">
      <c r="A126" s="54" t="s">
        <v>300</v>
      </c>
      <c r="B126" s="49" t="s">
        <v>31</v>
      </c>
      <c r="C126" s="49" t="s">
        <v>24</v>
      </c>
      <c r="D126" s="54" t="s">
        <v>491</v>
      </c>
      <c r="E126" s="54" t="s">
        <v>496</v>
      </c>
      <c r="F126" s="54" t="s">
        <v>497</v>
      </c>
    </row>
    <row r="127" spans="1:6" x14ac:dyDescent="0.2">
      <c r="A127" s="54" t="s">
        <v>301</v>
      </c>
      <c r="B127" s="49" t="s">
        <v>31</v>
      </c>
      <c r="C127" s="49" t="s">
        <v>24</v>
      </c>
      <c r="D127" s="54" t="s">
        <v>491</v>
      </c>
      <c r="E127" s="54" t="s">
        <v>498</v>
      </c>
      <c r="F127" s="54" t="s">
        <v>499</v>
      </c>
    </row>
    <row r="128" spans="1:6" x14ac:dyDescent="0.2">
      <c r="A128" s="54" t="s">
        <v>302</v>
      </c>
      <c r="B128" s="49" t="s">
        <v>31</v>
      </c>
      <c r="C128" s="54" t="s">
        <v>24</v>
      </c>
      <c r="D128" s="54" t="s">
        <v>491</v>
      </c>
      <c r="E128" s="54" t="s">
        <v>500</v>
      </c>
      <c r="F128" s="54" t="s">
        <v>501</v>
      </c>
    </row>
    <row r="129" spans="1:6" x14ac:dyDescent="0.2">
      <c r="A129" s="54" t="s">
        <v>303</v>
      </c>
      <c r="B129" s="49" t="s">
        <v>31</v>
      </c>
      <c r="C129" s="54" t="s">
        <v>130</v>
      </c>
      <c r="D129" s="54" t="s">
        <v>141</v>
      </c>
      <c r="E129" s="54" t="s">
        <v>502</v>
      </c>
      <c r="F129" s="54" t="s">
        <v>503</v>
      </c>
    </row>
    <row r="130" spans="1:6" x14ac:dyDescent="0.2">
      <c r="A130" s="54" t="s">
        <v>304</v>
      </c>
      <c r="B130" s="49" t="s">
        <v>31</v>
      </c>
      <c r="C130" s="54" t="s">
        <v>130</v>
      </c>
      <c r="D130" s="54" t="s">
        <v>141</v>
      </c>
      <c r="E130" s="54" t="s">
        <v>504</v>
      </c>
      <c r="F130" s="54" t="s">
        <v>505</v>
      </c>
    </row>
    <row r="131" spans="1:6" x14ac:dyDescent="0.2">
      <c r="A131" s="54" t="s">
        <v>305</v>
      </c>
      <c r="B131" s="49" t="s">
        <v>31</v>
      </c>
      <c r="C131" s="54" t="s">
        <v>130</v>
      </c>
      <c r="D131" s="54" t="s">
        <v>141</v>
      </c>
      <c r="E131" s="54" t="s">
        <v>506</v>
      </c>
      <c r="F131" s="54" t="s">
        <v>507</v>
      </c>
    </row>
    <row r="132" spans="1:6" x14ac:dyDescent="0.2">
      <c r="A132" s="54" t="s">
        <v>306</v>
      </c>
      <c r="B132" s="49" t="s">
        <v>31</v>
      </c>
      <c r="C132" s="54" t="s">
        <v>130</v>
      </c>
      <c r="D132" s="54" t="s">
        <v>141</v>
      </c>
      <c r="E132" s="54" t="s">
        <v>508</v>
      </c>
      <c r="F132" s="54" t="s">
        <v>509</v>
      </c>
    </row>
    <row r="133" spans="1:6" x14ac:dyDescent="0.2">
      <c r="A133" s="54" t="s">
        <v>307</v>
      </c>
      <c r="B133" s="49" t="s">
        <v>31</v>
      </c>
      <c r="C133" s="54" t="s">
        <v>130</v>
      </c>
      <c r="D133" s="54" t="s">
        <v>141</v>
      </c>
      <c r="E133" s="54" t="s">
        <v>510</v>
      </c>
      <c r="F133" s="54" t="s">
        <v>511</v>
      </c>
    </row>
    <row r="134" spans="1:6" x14ac:dyDescent="0.2">
      <c r="A134" s="54" t="s">
        <v>308</v>
      </c>
      <c r="B134" s="49" t="s">
        <v>31</v>
      </c>
      <c r="C134" s="54" t="s">
        <v>264</v>
      </c>
      <c r="D134" s="54" t="s">
        <v>512</v>
      </c>
      <c r="E134" s="54" t="s">
        <v>513</v>
      </c>
      <c r="F134" s="54" t="s">
        <v>514</v>
      </c>
    </row>
    <row r="135" spans="1:6" x14ac:dyDescent="0.2">
      <c r="A135" s="54" t="s">
        <v>309</v>
      </c>
      <c r="B135" s="49" t="s">
        <v>31</v>
      </c>
      <c r="C135" s="54" t="s">
        <v>264</v>
      </c>
      <c r="D135" s="54" t="s">
        <v>512</v>
      </c>
      <c r="E135" s="54" t="s">
        <v>515</v>
      </c>
      <c r="F135" s="54" t="s">
        <v>516</v>
      </c>
    </row>
    <row r="136" spans="1:6" ht="25.5" x14ac:dyDescent="0.2">
      <c r="A136" s="54" t="s">
        <v>310</v>
      </c>
      <c r="B136" s="49" t="s">
        <v>31</v>
      </c>
      <c r="C136" s="54" t="s">
        <v>264</v>
      </c>
      <c r="D136" s="54" t="s">
        <v>512</v>
      </c>
      <c r="E136" s="54" t="s">
        <v>517</v>
      </c>
      <c r="F136" s="54" t="s">
        <v>518</v>
      </c>
    </row>
    <row r="137" spans="1:6" x14ac:dyDescent="0.2">
      <c r="A137" s="54" t="s">
        <v>311</v>
      </c>
      <c r="B137" s="49" t="s">
        <v>31</v>
      </c>
      <c r="C137" s="54" t="s">
        <v>264</v>
      </c>
      <c r="D137" s="54" t="s">
        <v>512</v>
      </c>
      <c r="E137" s="54" t="s">
        <v>519</v>
      </c>
      <c r="F137" s="54" t="s">
        <v>520</v>
      </c>
    </row>
    <row r="138" spans="1:6" x14ac:dyDescent="0.2">
      <c r="A138" s="54" t="s">
        <v>312</v>
      </c>
      <c r="B138" s="49" t="s">
        <v>31</v>
      </c>
      <c r="C138" s="54" t="s">
        <v>264</v>
      </c>
      <c r="D138" s="54" t="s">
        <v>512</v>
      </c>
      <c r="E138" s="54" t="s">
        <v>521</v>
      </c>
      <c r="F138" s="54" t="s">
        <v>522</v>
      </c>
    </row>
    <row r="139" spans="1:6" x14ac:dyDescent="0.2">
      <c r="A139" s="54" t="s">
        <v>313</v>
      </c>
      <c r="B139" s="49" t="s">
        <v>31</v>
      </c>
      <c r="C139" s="49" t="s">
        <v>23</v>
      </c>
      <c r="D139" s="49" t="s">
        <v>46</v>
      </c>
      <c r="E139" s="49" t="s">
        <v>523</v>
      </c>
      <c r="F139" s="65" t="s">
        <v>524</v>
      </c>
    </row>
    <row r="140" spans="1:6" ht="25.5" x14ac:dyDescent="0.2">
      <c r="A140" s="54" t="s">
        <v>314</v>
      </c>
      <c r="B140" s="49" t="s">
        <v>31</v>
      </c>
      <c r="C140" s="49" t="s">
        <v>23</v>
      </c>
      <c r="D140" s="49" t="s">
        <v>46</v>
      </c>
      <c r="E140" s="49" t="s">
        <v>525</v>
      </c>
      <c r="F140" s="65" t="s">
        <v>526</v>
      </c>
    </row>
    <row r="141" spans="1:6" ht="25.5" x14ac:dyDescent="0.2">
      <c r="A141" s="54" t="s">
        <v>315</v>
      </c>
      <c r="B141" s="49" t="s">
        <v>31</v>
      </c>
      <c r="C141" s="49" t="s">
        <v>23</v>
      </c>
      <c r="D141" s="49" t="s">
        <v>46</v>
      </c>
      <c r="E141" s="49" t="s">
        <v>527</v>
      </c>
      <c r="F141" s="49" t="s">
        <v>528</v>
      </c>
    </row>
    <row r="142" spans="1:6" ht="25.5" x14ac:dyDescent="0.2">
      <c r="A142" s="54" t="s">
        <v>316</v>
      </c>
      <c r="B142" s="49" t="s">
        <v>31</v>
      </c>
      <c r="C142" s="49" t="s">
        <v>23</v>
      </c>
      <c r="D142" s="49" t="s">
        <v>46</v>
      </c>
      <c r="E142" s="49" t="s">
        <v>529</v>
      </c>
      <c r="F142" s="49" t="s">
        <v>530</v>
      </c>
    </row>
    <row r="143" spans="1:6" ht="25.5" x14ac:dyDescent="0.2">
      <c r="A143" s="54" t="s">
        <v>317</v>
      </c>
      <c r="B143" s="49" t="s">
        <v>31</v>
      </c>
      <c r="C143" s="49" t="s">
        <v>23</v>
      </c>
      <c r="D143" s="49" t="s">
        <v>46</v>
      </c>
      <c r="E143" s="49" t="s">
        <v>531</v>
      </c>
      <c r="F143" s="49" t="s">
        <v>532</v>
      </c>
    </row>
    <row r="144" spans="1:6" x14ac:dyDescent="0.2">
      <c r="A144" s="54" t="s">
        <v>318</v>
      </c>
      <c r="B144" s="50" t="s">
        <v>31</v>
      </c>
      <c r="C144" s="50" t="s">
        <v>24</v>
      </c>
      <c r="D144" s="50" t="s">
        <v>182</v>
      </c>
      <c r="E144" s="66" t="s">
        <v>533</v>
      </c>
      <c r="F144" s="66" t="s">
        <v>534</v>
      </c>
    </row>
    <row r="145" spans="1:6" x14ac:dyDescent="0.2">
      <c r="A145" s="54" t="s">
        <v>319</v>
      </c>
      <c r="B145" s="50" t="s">
        <v>31</v>
      </c>
      <c r="C145" s="50" t="s">
        <v>24</v>
      </c>
      <c r="D145" s="50" t="s">
        <v>182</v>
      </c>
      <c r="E145" s="50" t="s">
        <v>535</v>
      </c>
      <c r="F145" s="50" t="s">
        <v>536</v>
      </c>
    </row>
    <row r="146" spans="1:6" ht="25.5" x14ac:dyDescent="0.2">
      <c r="A146" s="54" t="s">
        <v>320</v>
      </c>
      <c r="B146" s="50" t="s">
        <v>31</v>
      </c>
      <c r="C146" s="50" t="s">
        <v>24</v>
      </c>
      <c r="D146" s="50" t="s">
        <v>182</v>
      </c>
      <c r="E146" s="66" t="s">
        <v>537</v>
      </c>
      <c r="F146" s="50" t="s">
        <v>538</v>
      </c>
    </row>
    <row r="147" spans="1:6" ht="25.5" x14ac:dyDescent="0.2">
      <c r="A147" s="54" t="s">
        <v>321</v>
      </c>
      <c r="B147" s="50" t="s">
        <v>31</v>
      </c>
      <c r="C147" s="50" t="s">
        <v>24</v>
      </c>
      <c r="D147" s="50" t="s">
        <v>182</v>
      </c>
      <c r="E147" s="66" t="s">
        <v>539</v>
      </c>
      <c r="F147" s="66" t="s">
        <v>540</v>
      </c>
    </row>
    <row r="148" spans="1:6" ht="25.5" x14ac:dyDescent="0.2">
      <c r="A148" s="54" t="s">
        <v>322</v>
      </c>
      <c r="B148" s="50" t="s">
        <v>31</v>
      </c>
      <c r="C148" s="50" t="s">
        <v>24</v>
      </c>
      <c r="D148" s="50" t="s">
        <v>182</v>
      </c>
      <c r="E148" s="66" t="s">
        <v>541</v>
      </c>
      <c r="F148" s="50" t="s">
        <v>542</v>
      </c>
    </row>
    <row r="149" spans="1:6" ht="25.5" x14ac:dyDescent="0.2">
      <c r="A149" s="54" t="s">
        <v>323</v>
      </c>
      <c r="B149" s="50" t="s">
        <v>31</v>
      </c>
      <c r="C149" s="50" t="s">
        <v>24</v>
      </c>
      <c r="D149" s="50" t="s">
        <v>182</v>
      </c>
      <c r="E149" s="50" t="s">
        <v>543</v>
      </c>
      <c r="F149" s="50" t="s">
        <v>544</v>
      </c>
    </row>
    <row r="150" spans="1:6" x14ac:dyDescent="0.2">
      <c r="A150" s="54" t="s">
        <v>324</v>
      </c>
      <c r="B150" s="50" t="s">
        <v>31</v>
      </c>
      <c r="C150" s="50" t="s">
        <v>24</v>
      </c>
      <c r="D150" s="50" t="s">
        <v>182</v>
      </c>
      <c r="E150" s="50" t="s">
        <v>545</v>
      </c>
      <c r="F150" s="50" t="s">
        <v>546</v>
      </c>
    </row>
    <row r="151" spans="1:6" ht="25.5" x14ac:dyDescent="0.2">
      <c r="A151" s="54" t="s">
        <v>325</v>
      </c>
      <c r="B151" s="50" t="s">
        <v>31</v>
      </c>
      <c r="C151" s="50" t="s">
        <v>24</v>
      </c>
      <c r="D151" s="50" t="s">
        <v>182</v>
      </c>
      <c r="E151" s="50" t="s">
        <v>547</v>
      </c>
      <c r="F151" s="50" t="s">
        <v>548</v>
      </c>
    </row>
    <row r="152" spans="1:6" x14ac:dyDescent="0.2">
      <c r="A152" s="54" t="s">
        <v>326</v>
      </c>
      <c r="B152" s="50"/>
      <c r="C152" s="50"/>
      <c r="D152" s="50"/>
      <c r="E152" s="50"/>
      <c r="F152" s="67"/>
    </row>
    <row r="153" spans="1:6" x14ac:dyDescent="0.2">
      <c r="A153" s="54" t="s">
        <v>327</v>
      </c>
      <c r="B153" s="50"/>
      <c r="C153" s="50"/>
      <c r="D153" s="50"/>
      <c r="E153" s="50"/>
      <c r="F153" s="67"/>
    </row>
    <row r="154" spans="1:6" ht="25.5" x14ac:dyDescent="0.2">
      <c r="A154" s="54" t="s">
        <v>328</v>
      </c>
      <c r="B154" s="50" t="s">
        <v>31</v>
      </c>
      <c r="C154" s="50" t="s">
        <v>24</v>
      </c>
      <c r="D154" s="50" t="s">
        <v>549</v>
      </c>
      <c r="E154" s="66" t="s">
        <v>550</v>
      </c>
      <c r="F154" s="68" t="s">
        <v>551</v>
      </c>
    </row>
    <row r="155" spans="1:6" ht="25.5" x14ac:dyDescent="0.2">
      <c r="A155" s="54" t="s">
        <v>329</v>
      </c>
      <c r="B155" s="50" t="s">
        <v>31</v>
      </c>
      <c r="C155" s="50" t="s">
        <v>24</v>
      </c>
      <c r="D155" s="50" t="s">
        <v>549</v>
      </c>
      <c r="E155" s="66" t="s">
        <v>552</v>
      </c>
      <c r="F155" s="68" t="s">
        <v>553</v>
      </c>
    </row>
    <row r="156" spans="1:6" ht="25.5" x14ac:dyDescent="0.2">
      <c r="A156" s="54" t="s">
        <v>330</v>
      </c>
      <c r="B156" s="50" t="s">
        <v>31</v>
      </c>
      <c r="C156" s="50" t="s">
        <v>24</v>
      </c>
      <c r="D156" s="50" t="s">
        <v>549</v>
      </c>
      <c r="E156" s="50" t="s">
        <v>554</v>
      </c>
      <c r="F156" s="67" t="s">
        <v>555</v>
      </c>
    </row>
    <row r="157" spans="1:6" x14ac:dyDescent="0.2">
      <c r="A157" s="54" t="s">
        <v>331</v>
      </c>
      <c r="B157" s="50" t="s">
        <v>31</v>
      </c>
      <c r="C157" s="50" t="s">
        <v>24</v>
      </c>
      <c r="D157" s="50" t="s">
        <v>549</v>
      </c>
      <c r="E157" s="50" t="s">
        <v>556</v>
      </c>
      <c r="F157" s="68" t="s">
        <v>557</v>
      </c>
    </row>
    <row r="158" spans="1:6" ht="25.5" x14ac:dyDescent="0.2">
      <c r="A158" s="54" t="s">
        <v>332</v>
      </c>
      <c r="B158" s="50" t="s">
        <v>31</v>
      </c>
      <c r="C158" s="50" t="s">
        <v>24</v>
      </c>
      <c r="D158" s="50" t="s">
        <v>549</v>
      </c>
      <c r="E158" s="50" t="s">
        <v>558</v>
      </c>
      <c r="F158" s="68" t="s">
        <v>559</v>
      </c>
    </row>
    <row r="159" spans="1:6" x14ac:dyDescent="0.2">
      <c r="A159" s="54" t="s">
        <v>576</v>
      </c>
      <c r="B159" s="50" t="s">
        <v>31</v>
      </c>
      <c r="C159" s="50" t="s">
        <v>24</v>
      </c>
      <c r="D159" s="50" t="s">
        <v>549</v>
      </c>
      <c r="E159" s="50" t="s">
        <v>560</v>
      </c>
      <c r="F159" s="50"/>
    </row>
    <row r="160" spans="1:6" ht="25.5" x14ac:dyDescent="0.2">
      <c r="A160" s="54" t="s">
        <v>577</v>
      </c>
      <c r="B160" s="50" t="s">
        <v>31</v>
      </c>
      <c r="C160" s="50" t="s">
        <v>24</v>
      </c>
      <c r="D160" s="50" t="s">
        <v>549</v>
      </c>
      <c r="E160" s="66" t="s">
        <v>561</v>
      </c>
      <c r="F160" s="66" t="s">
        <v>562</v>
      </c>
    </row>
    <row r="161" spans="1:6" ht="25.5" x14ac:dyDescent="0.2">
      <c r="A161" s="54" t="s">
        <v>578</v>
      </c>
      <c r="B161" s="50" t="s">
        <v>31</v>
      </c>
      <c r="C161" s="50" t="s">
        <v>24</v>
      </c>
      <c r="D161" s="50" t="s">
        <v>549</v>
      </c>
      <c r="E161" s="50" t="s">
        <v>563</v>
      </c>
      <c r="F161" s="50" t="s">
        <v>564</v>
      </c>
    </row>
    <row r="162" spans="1:6" ht="25.5" x14ac:dyDescent="0.2">
      <c r="A162" s="54" t="s">
        <v>579</v>
      </c>
      <c r="B162" s="49" t="s">
        <v>32</v>
      </c>
      <c r="C162" s="49" t="s">
        <v>24</v>
      </c>
      <c r="D162" s="49" t="s">
        <v>565</v>
      </c>
      <c r="E162" s="49" t="s">
        <v>566</v>
      </c>
      <c r="F162" s="65" t="s">
        <v>567</v>
      </c>
    </row>
    <row r="163" spans="1:6" ht="25.5" x14ac:dyDescent="0.2">
      <c r="A163" s="54" t="s">
        <v>580</v>
      </c>
      <c r="B163" s="49" t="s">
        <v>32</v>
      </c>
      <c r="C163" s="49" t="s">
        <v>24</v>
      </c>
      <c r="D163" s="49" t="s">
        <v>565</v>
      </c>
      <c r="E163" s="49" t="s">
        <v>568</v>
      </c>
      <c r="F163" s="65" t="s">
        <v>569</v>
      </c>
    </row>
    <row r="164" spans="1:6" ht="38.25" x14ac:dyDescent="0.2">
      <c r="A164" s="54" t="s">
        <v>581</v>
      </c>
      <c r="B164" s="49" t="s">
        <v>32</v>
      </c>
      <c r="C164" s="49" t="s">
        <v>24</v>
      </c>
      <c r="D164" s="49" t="s">
        <v>565</v>
      </c>
      <c r="E164" s="49" t="s">
        <v>570</v>
      </c>
      <c r="F164" s="65" t="s">
        <v>571</v>
      </c>
    </row>
    <row r="165" spans="1:6" x14ac:dyDescent="0.2">
      <c r="A165" s="54" t="s">
        <v>582</v>
      </c>
      <c r="B165" s="49" t="s">
        <v>32</v>
      </c>
      <c r="C165" s="49" t="s">
        <v>24</v>
      </c>
      <c r="D165" s="49" t="s">
        <v>565</v>
      </c>
      <c r="E165" s="49" t="s">
        <v>572</v>
      </c>
      <c r="F165" s="65" t="s">
        <v>573</v>
      </c>
    </row>
    <row r="166" spans="1:6" x14ac:dyDescent="0.2">
      <c r="A166" s="54" t="s">
        <v>583</v>
      </c>
      <c r="B166" s="49" t="s">
        <v>32</v>
      </c>
      <c r="C166" s="49" t="s">
        <v>24</v>
      </c>
      <c r="D166" s="49" t="s">
        <v>565</v>
      </c>
      <c r="E166" s="49" t="s">
        <v>574</v>
      </c>
      <c r="F166" s="65" t="s">
        <v>575</v>
      </c>
    </row>
    <row r="167" spans="1:6" x14ac:dyDescent="0.2">
      <c r="A167" s="30"/>
      <c r="B167" s="21"/>
      <c r="C167" s="9"/>
    </row>
    <row r="168" spans="1:6" x14ac:dyDescent="0.2">
      <c r="A168" s="30"/>
      <c r="B168" s="21"/>
      <c r="C168" s="9"/>
    </row>
    <row r="169" spans="1:6" x14ac:dyDescent="0.2">
      <c r="A169" s="30"/>
      <c r="B169" s="21"/>
      <c r="C169" s="9"/>
    </row>
    <row r="170" spans="1:6" x14ac:dyDescent="0.2">
      <c r="A170" s="30"/>
      <c r="B170" s="21"/>
      <c r="C170" s="9"/>
    </row>
    <row r="171" spans="1:6" x14ac:dyDescent="0.2">
      <c r="A171" s="30"/>
      <c r="B171" s="21"/>
      <c r="C171" s="9"/>
    </row>
    <row r="172" spans="1:6" x14ac:dyDescent="0.2">
      <c r="A172" s="30"/>
      <c r="B172" s="21"/>
      <c r="C172" s="9"/>
    </row>
    <row r="173" spans="1:6" x14ac:dyDescent="0.2">
      <c r="A173" s="30"/>
      <c r="B173" s="21"/>
      <c r="C173" s="9"/>
    </row>
    <row r="174" spans="1:6" x14ac:dyDescent="0.2">
      <c r="A174" s="30"/>
      <c r="B174" s="21"/>
      <c r="C174" s="9"/>
    </row>
    <row r="175" spans="1:6" x14ac:dyDescent="0.2">
      <c r="A175" s="30"/>
      <c r="B175" s="21"/>
      <c r="C175" s="9"/>
    </row>
    <row r="176" spans="1:6" x14ac:dyDescent="0.2">
      <c r="A176" s="30"/>
      <c r="B176" s="21"/>
      <c r="C176" s="9"/>
    </row>
    <row r="177" spans="1:3" x14ac:dyDescent="0.2">
      <c r="A177" s="30"/>
      <c r="B177" s="21"/>
      <c r="C177" s="9"/>
    </row>
    <row r="178" spans="1:3" x14ac:dyDescent="0.2">
      <c r="A178" s="30"/>
      <c r="B178" s="21"/>
      <c r="C178" s="9"/>
    </row>
    <row r="179" spans="1:3" x14ac:dyDescent="0.2">
      <c r="A179" s="30"/>
      <c r="B179" s="21"/>
      <c r="C179" s="9"/>
    </row>
    <row r="180" spans="1:3" x14ac:dyDescent="0.2">
      <c r="A180" s="30"/>
      <c r="B180" s="21"/>
      <c r="C180" s="9"/>
    </row>
    <row r="181" spans="1:3" x14ac:dyDescent="0.2">
      <c r="A181" s="30"/>
      <c r="B181" s="21"/>
      <c r="C181" s="9"/>
    </row>
    <row r="182" spans="1:3" x14ac:dyDescent="0.2">
      <c r="A182" s="30"/>
      <c r="B182" s="21"/>
      <c r="C182" s="9"/>
    </row>
    <row r="183" spans="1:3" x14ac:dyDescent="0.2">
      <c r="A183" s="30"/>
      <c r="B183" s="21"/>
      <c r="C183" s="9"/>
    </row>
    <row r="184" spans="1:3" x14ac:dyDescent="0.2">
      <c r="A184" s="30"/>
      <c r="B184" s="21"/>
      <c r="C184" s="9"/>
    </row>
    <row r="185" spans="1:3" x14ac:dyDescent="0.2">
      <c r="A185" s="30"/>
      <c r="B185" s="21"/>
      <c r="C185" s="9"/>
    </row>
    <row r="186" spans="1:3" x14ac:dyDescent="0.2">
      <c r="A186" s="30"/>
      <c r="B186" s="21"/>
      <c r="C186" s="9"/>
    </row>
    <row r="187" spans="1:3" x14ac:dyDescent="0.2">
      <c r="A187" s="30"/>
      <c r="B187" s="21"/>
      <c r="C187" s="9"/>
    </row>
    <row r="188" spans="1:3" x14ac:dyDescent="0.2">
      <c r="A188" s="30"/>
      <c r="B188" s="21"/>
      <c r="C188" s="9"/>
    </row>
    <row r="189" spans="1:3" x14ac:dyDescent="0.2">
      <c r="B189" s="21"/>
      <c r="C189" s="9"/>
    </row>
    <row r="190" spans="1:3" x14ac:dyDescent="0.2">
      <c r="B190" s="21"/>
      <c r="C190" s="9"/>
    </row>
    <row r="191" spans="1:3" x14ac:dyDescent="0.2">
      <c r="B191" s="21"/>
      <c r="C191" s="9"/>
    </row>
    <row r="192" spans="1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</row>
    <row r="1813" spans="2:3" x14ac:dyDescent="0.2">
      <c r="B1813" s="21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</sheetData>
  <autoFilter ref="A11:F11"/>
  <dataConsolidate/>
  <mergeCells count="1">
    <mergeCell ref="A10:F10"/>
  </mergeCells>
  <phoneticPr fontId="9" type="noConversion"/>
  <dataValidations count="2">
    <dataValidation type="list" allowBlank="1" showInputMessage="1" showErrorMessage="1" sqref="B12:B50 B59:B78 B119:B143 B167:B65534 B162:B165">
      <formula1>$H$8:$H$9</formula1>
    </dataValidation>
    <dataValidation type="list" allowBlank="1" showInputMessage="1" showErrorMessage="1" sqref="B87:B93 B104:B118">
      <formula1>$G$8:$G$9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2015-08-08T20:53:01Z</dcterms:modified>
</cp:coreProperties>
</file>