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07 — Open a Pull Request and Complete Code Review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Collaborate Using GitHub (10–15%)</t>
        </is>
      </c>
    </row>
    <row r="5">
      <c r="A5" s="3" t="inlineStr">
        <is>
          <t>Objective</t>
        </is>
      </c>
      <c r="B5" s="4" t="inlineStr">
        <is>
          <t>Connect command-line branch work to a traceable pull request, review and merge.</t>
        </is>
      </c>
    </row>
    <row r="6">
      <c r="A6" s="3" t="inlineStr">
        <is>
          <t>Scenario</t>
        </is>
      </c>
      <c r="B6" s="4" t="inlineStr">
        <is>
          <t>A learner onboarding checklist requires peer review and issue traceability before release.</t>
        </is>
      </c>
    </row>
    <row r="7">
      <c r="A7" s="3" t="inlineStr">
        <is>
          <t>Deliverable</t>
        </is>
      </c>
      <c r="B7" s="4" t="inlineStr">
        <is>
          <t>A linked issue, pushed branch, reviewed pull request, controlled merge and local clean-up</t>
        </is>
      </c>
    </row>
    <row r="8">
      <c r="A8" s="3" t="inlineStr">
        <is>
          <t>Tools</t>
        </is>
      </c>
      <c r="B8" s="4" t="inlineStr">
        <is>
          <t>Git Bash, GitHub pull requests, GitHub Desktop, Excel evidence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an issue describing the onboarding-checklist improvement and its acceptance criteria.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https://github.com/example/evidence/lab-07/step-01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feat/onboarding-checklist, make a focused change and commit it after reviewing git diff --staged.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https://github.com/example/evidence/lab-07/step-02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Push the branch with -u and verify the upstream tracking relationship.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https://github.com/example/evidence/lab-07/step-03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Open a pull request whose body uses Closes #&lt;issue-number&gt; and explains verification evidence.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https://github.com/example/evidence/lab-07/step-04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Inspect the Commits, Checks and Files changed views; request a review and leave one constructive comment.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https://github.com/example/evidence/lab-07/step-05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Apply the feedback in a new local commit and push it; verify the existing pull request updates automatically.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https://github.com/example/evidence/lab-07/step-06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Merge only after review/check expectations pass, then delete the remote branch.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https://github.com/example/evidence/lab-07/step-07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Switch to main locally, pull with --ff-only, verify the linked issue closed and delete the local branch.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https://github.com/example/evidence/lab-07/step-08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Capture issue, PR, review, check, merge and clean-up evidence in Excel.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https://github.com/example/evidence/lab-07/step-09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PR links to issue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Review changes the branch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Main is refreshed locally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Both branch copies are cleaned up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switch -c feat/onboarding-checklist</t>
        </is>
      </c>
      <c r="C5" s="7" t="inlineStr">
        <is>
          <t>Create a focused branch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push -u origin feat/onboarding-checklist</t>
        </is>
      </c>
      <c r="C6" s="7" t="inlineStr">
        <is>
          <t>Publish branch and set upstream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pull --ff-only origin main</t>
        </is>
      </c>
      <c r="C7" s="7" t="inlineStr">
        <is>
          <t>Refresh local main after merge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branch -d feat/onboarding-checklist</t>
        </is>
      </c>
      <c r="C8" s="7" t="inlineStr">
        <is>
          <t>Delete merged local branch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Verification</t>
        </is>
      </c>
      <c r="C9" s="7" t="inlineStr">
        <is>
          <t>Confirm final state</t>
        </is>
      </c>
      <c r="D9" s="7" t="inlineStr">
        <is>
          <t>Passed</t>
        </is>
      </c>
      <c r="E9" s="7" t="inlineStr">
        <is>
          <t>Acceptance criterion met</t>
        </is>
      </c>
      <c r="F9" s="7" t="inlineStr">
        <is>
          <t>Acceptance Check</t>
        </is>
      </c>
    </row>
    <row r="10">
      <c r="A10" s="6" t="n">
        <v>6</v>
      </c>
      <c r="B10" s="7" t="inlineStr">
        <is>
          <t>Verification</t>
        </is>
      </c>
      <c r="C10" s="7" t="inlineStr">
        <is>
          <t>Confirm final state</t>
        </is>
      </c>
      <c r="D10" s="7" t="inlineStr">
        <is>
          <t>Passed</t>
        </is>
      </c>
      <c r="E10" s="7" t="inlineStr">
        <is>
          <t>Acceptance criterion met</t>
        </is>
      </c>
      <c r="F10" s="7" t="inlineStr">
        <is>
          <t>Acceptance Check</t>
        </is>
      </c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