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Audit Plan" sheetId="2" state="visible" r:id="rId4"/>
    <sheet name="Audit Checklist" sheetId="3" state="visible" r:id="rId5"/>
    <sheet name="Findings Register" sheetId="4" state="visible" r:id="rId6"/>
  </sheets>
  <definedNames>
    <definedName function="false" hidden="true" localSheetId="2" name="_xlnm._FilterDatabase" vbProcedure="false">'Audit Checklist'!$A$1:$G$5</definedName>
    <definedName function="false" hidden="true" localSheetId="1" name="_xlnm._FilterDatabase" vbProcedure="false">'Audit Plan'!$A$1:$H$2</definedName>
    <definedName function="false" hidden="true" localSheetId="3" name="_xlnm._FilterDatabase" vbProcedure="false">'Findings Register'!$A$1:$H$2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<sst xmlns="http://schemas.openxmlformats.org/spreadsheetml/2006/main" count="52" uniqueCount="52">
  <si>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ACTIVITY</t>
  </si>
  <si>
    <t xml:space="preserve">A6 | Conduct an Internal Audit Simulation</t>
  </si>
  <si>
    <t xml:space="preserve">COURSE</t>
  </si>
  <si>
    <t xml:space="preserve">ISO 9001:2015 Quality Management System (C239)</t>
  </si>
  <si>
    <t xml:space="preserve">OBJECTIVE</t>
  </si>
  <si>
    <t xml:space="preserve">Assess QMS compliance through objective evidence, sampling and impartial reporting.</t>
  </si>
  <si>
    <t xml:space="preserve">SCENARIO</t>
  </si>
  <si>
    <t xml:space="preserve">A customer returned parts made to an obsolete drawing revision. LPC needs an impartial internal audit before management review.</t>
  </si>
  <si>
    <t xml:space="preserve">EXPECTED OUTPUT</t>
  </si>
  <si>
    <t xml:space="preserve">An audit plan, process-based checklist, evidence log and correctly worded findings.</t>
  </si>
  <si>
    <t xml:space="preserve">TOOLS</t>
  </si>
  <si>
    <t xml:space="preserve">Internal Audit Workbook (Excel), Audit Checklist PDF, role-play evidence pack</t>
  </si>
  <si>
    <t xml:space="preserve">WORKFLOW</t>
  </si>
  <si>
    <t xml:space="preserve">Read evidence &gt; record facts &gt; analyse &gt; decide &gt; peer-check &gt; submit</t>
  </si>
  <si>
    <t xml:space="preserve">FILE RULE</t>
  </si>
  <si>
    <t xml:space="preserve">Work in a copy. Preserve supplied evidence. Clearly mark assumptions and missing data.</t>
  </si>
  <si>
    <t xml:space="preserve">Audit objective</t>
  </si>
  <si>
    <t xml:space="preserve">Scope</t>
  </si>
  <si>
    <t xml:space="preserve">Criteria</t>
  </si>
  <si>
    <t xml:space="preserve">Process/area</t>
  </si>
  <si>
    <t xml:space="preserve">Date/time</t>
  </si>
  <si>
    <t xml:space="preserve">Auditor</t>
  </si>
  <si>
    <t xml:space="preserve">Auditee</t>
  </si>
  <si>
    <t xml:space="preserve">Methods/sample</t>
  </si>
  <si>
    <t xml:space="preserve">Evaluate conformity and effectiveness of order-to-delivery controls</t>
  </si>
  <si>
    <t xml:space="preserve">Sales to dispatch; one product family</t>
  </si>
  <si>
    <t xml:space="preserve">Organisation QMS; applicable ISO 9001 requirements</t>
  </si>
  <si>
    <t xml:space="preserve">Order review, planning, production, release</t>
  </si>
  <si>
    <t xml:space="preserve">Interview, observe, sample 10 jobs</t>
  </si>
  <si>
    <t xml:space="preserve">Audit question</t>
  </si>
  <si>
    <t xml:space="preserve">Expected evidence</t>
  </si>
  <si>
    <t xml:space="preserve">Sample/result</t>
  </si>
  <si>
    <t xml:space="preserve">Evidence ID</t>
  </si>
  <si>
    <t xml:space="preserve">Conformity</t>
  </si>
  <si>
    <t xml:space="preserve">Finding/ref</t>
  </si>
  <si>
    <t xml:space="preserve">Follow-up</t>
  </si>
  <si>
    <t xml:space="preserve">How are drawing revisions confirmed before acceptance?</t>
  </si>
  <si>
    <t xml:space="preserve">Approved order review</t>
  </si>
  <si>
    <t xml:space="preserve">How is the current traveller controlled at point of use?</t>
  </si>
  <si>
    <t xml:space="preserve">Current traveller and access control</t>
  </si>
  <si>
    <t xml:space="preserve">How are release criteria verified?</t>
  </si>
  <si>
    <t xml:space="preserve">Inspection and release record</t>
  </si>
  <si>
    <t xml:space="preserve">How are process results analysed?</t>
  </si>
  <si>
    <t xml:space="preserve">Defined KPI, trend and action</t>
  </si>
  <si>
    <t xml:space="preserve">Type</t>
  </si>
  <si>
    <t xml:space="preserve">Requirement/criterion</t>
  </si>
  <si>
    <t xml:space="preserve">Objective evidence</t>
  </si>
  <si>
    <t xml:space="preserve">Statement</t>
  </si>
  <si>
    <t xml:space="preserve">Risk</t>
  </si>
  <si>
    <t xml:space="preserve">Owner</t>
  </si>
  <si>
    <t xml:space="preserve">Due</t>
  </si>
  <si>
    <t xml:space="preserve">Verification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</si>
</sst>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F6FE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31.5" hidden="false" customHeight="tru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4" t="s">
        <v>3</v>
      </c>
    </row>
    <row r="3" customFormat="false" ht="15" hidden="false" customHeight="false" outlineLevel="0" collapsed="false">
      <c r="A3" s="3" t="s">
        <v>4</v>
      </c>
      <c r="B3" s="4" t="s">
        <v>5</v>
      </c>
    </row>
    <row r="4" customFormat="false" ht="23.85" hidden="false" customHeight="false" outlineLevel="0" collapsed="false">
      <c r="A4" s="3" t="s">
        <v>6</v>
      </c>
      <c r="B4" s="4" t="s">
        <v>7</v>
      </c>
    </row>
    <row r="5" customFormat="false" ht="15" hidden="false" customHeight="false" outlineLevel="0" collapsed="false">
      <c r="A5" s="3" t="s">
        <v>8</v>
      </c>
      <c r="B5" s="4" t="s">
        <v>9</v>
      </c>
    </row>
    <row r="6" customFormat="false" ht="15" hidden="false" customHeight="false" outlineLevel="0" collapsed="false">
      <c r="A6" s="3" t="s">
        <v>10</v>
      </c>
      <c r="B6" s="4" t="s">
        <v>11</v>
      </c>
    </row>
    <row r="7" customFormat="false" ht="15" hidden="false" customHeight="false" outlineLevel="0" collapsed="false">
      <c r="A7" s="3" t="s">
        <v>12</v>
      </c>
      <c r="B7" s="4" t="s">
        <v>13</v>
      </c>
    </row>
    <row r="8" customFormat="false" ht="15" hidden="false" customHeight="false" outlineLevel="0" collapsed="false">
      <c r="A8" s="3" t="s">
        <v>14</v>
      </c>
      <c r="B8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6"/>
    <col collapsed="false" customWidth="true" hidden="false" outlineLevel="0" max="3" min="3" style="0" width="28"/>
    <col collapsed="false" customWidth="true" hidden="false" outlineLevel="0" max="4" min="4" style="0" width="32"/>
    <col collapsed="false" customWidth="true" hidden="false" outlineLevel="0" max="7" min="5" style="0" width="18"/>
    <col collapsed="false" customWidth="true" hidden="false" outlineLevel="0" max="8" min="8" style="0" width="36"/>
  </cols>
  <sheetData>
    <row r="1" customFormat="false" ht="31.5" hidden="false" customHeight="true" outlineLevel="0" collapsed="false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</row>
    <row r="2" customFormat="false" ht="23.85" hidden="false" customHeight="false" outlineLevel="0" collapsed="false">
      <c r="A2" s="4" t="s">
        <v>24</v>
      </c>
      <c r="B2" s="4" t="s">
        <v>25</v>
      </c>
      <c r="C2" s="4" t="s">
        <v>26</v>
      </c>
      <c r="D2" s="4" t="s">
        <v>27</v>
      </c>
      <c r="E2" s="4"/>
      <c r="F2" s="4"/>
      <c r="G2" s="4"/>
      <c r="H2" s="4" t="s">
        <v>28</v>
      </c>
    </row>
  </sheetData>
  <autoFilter ref="A1:H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30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24"/>
  </cols>
  <sheetData>
    <row r="1" customFormat="false" ht="31.5" hidden="false" customHeight="true" outlineLevel="0" collapsed="false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</row>
    <row r="2" customFormat="false" ht="23.85" hidden="false" customHeight="false" outlineLevel="0" collapsed="false">
      <c r="A2" s="4" t="s">
        <v>36</v>
      </c>
      <c r="B2" s="4" t="s">
        <v>37</v>
      </c>
      <c r="C2" s="4"/>
      <c r="D2" s="4"/>
      <c r="E2" s="4"/>
      <c r="F2" s="4"/>
      <c r="G2" s="4"/>
    </row>
    <row r="3" customFormat="false" ht="23.85" hidden="false" customHeight="false" outlineLevel="0" collapsed="false">
      <c r="A3" s="4" t="s">
        <v>38</v>
      </c>
      <c r="B3" s="4" t="s">
        <v>39</v>
      </c>
      <c r="C3" s="4"/>
      <c r="D3" s="4"/>
      <c r="E3" s="4"/>
      <c r="F3" s="4"/>
      <c r="G3" s="4"/>
    </row>
    <row r="4" customFormat="false" ht="15" hidden="false" customHeight="false" outlineLevel="0" collapsed="false">
      <c r="A4" s="4" t="s">
        <v>40</v>
      </c>
      <c r="B4" s="4" t="s">
        <v>41</v>
      </c>
      <c r="C4" s="4"/>
      <c r="D4" s="4"/>
      <c r="E4" s="4"/>
      <c r="F4" s="4"/>
      <c r="G4" s="4"/>
    </row>
    <row r="5" customFormat="false" ht="15" hidden="false" customHeight="false" outlineLevel="0" collapsed="false">
      <c r="A5" s="4" t="s">
        <v>42</v>
      </c>
      <c r="B5" s="4" t="s">
        <v>43</v>
      </c>
      <c r="C5" s="4"/>
      <c r="D5" s="4"/>
      <c r="E5" s="4"/>
      <c r="F5" s="4"/>
      <c r="G5" s="4"/>
    </row>
  </sheetData>
  <autoFilter ref="A1:G5"/>
  <dataValidations count="1">
    <dataValidation allowBlank="false" errorStyle="stop" operator="between" showDropDown="false" showErrorMessage="false" showInputMessage="false" sqref="E2:E100" type="list">
      <formula1>"Conforming,Nonconformity,Opportunity for improvement,Not sampled"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36"/>
    <col collapsed="false" customWidth="true" hidden="false" outlineLevel="0" max="4" min="4" style="0" width="38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28"/>
  </cols>
  <sheetData>
    <row r="1" customFormat="false" ht="31.5" hidden="false" customHeight="true" outlineLevel="0" collapsed="false">
      <c r="A1" s="2" t="s">
        <v>44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</row>
    <row r="2" customFormat="false" ht="15" hidden="false" customHeight="false" outlineLevel="0" collapsed="false">
      <c r="A2" s="4"/>
      <c r="B2" s="4"/>
      <c r="C2" s="4"/>
      <c r="D2" s="4"/>
      <c r="E2" s="4"/>
      <c r="F2" s="4"/>
      <c r="G2" s="4"/>
      <c r="H2" s="4"/>
    </row>
  </sheetData>
  <autoFilter ref="A1:H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2026-08-12T10:55:34Z</dcterms:created>
  <dc:creator>openpyxl</dc:creator>
  <dc:description/>
  <dc:language>en-SG</dc:language>
  <cp:lastModifiedBy/>
  <dcterms:modified xsi:type="dcterms:W3CDTF">2026-08-12T10:55:34Z</dcterms:modified>
  <cp:revision>0</cp:revision>
  <dc:subject>ISO 9001:2015 Quality Management System</dc:subject>
  <dc:title>Activity A6: Conduct an Internal Audit Simulation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