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STEL Analysis" sheetId="1" r:id="rId4"/>
    <sheet state="visible" name="©" sheetId="2" r:id="rId5"/>
  </sheets>
  <definedNames/>
  <calcPr/>
  <extLst>
    <ext uri="GoogleSheetsCustomDataVersion2">
      <go:sheetsCustomData xmlns:go="http://customooxmlschemas.google.com/" r:id="rId6" roundtripDataChecksum="KnDvGg7PuUkVfoTlg9U2/VeagXeIKe85lmMFysPrkek="/>
    </ext>
  </extLst>
</workbook>
</file>

<file path=xl/sharedStrings.xml><?xml version="1.0" encoding="utf-8"?>
<sst xmlns="http://schemas.openxmlformats.org/spreadsheetml/2006/main" count="50" uniqueCount="49">
  <si>
    <t>PESTEL Analysis</t>
  </si>
  <si>
    <t xml:space="preserve">Organisation or Team: </t>
  </si>
  <si>
    <t>P</t>
  </si>
  <si>
    <t>Political</t>
  </si>
  <si>
    <t>E</t>
  </si>
  <si>
    <t>Environmental</t>
  </si>
  <si>
    <t>What trading policies impact us?</t>
  </si>
  <si>
    <t>How can we source, trade and test our products?</t>
  </si>
  <si>
    <t>What regulations must we follow?</t>
  </si>
  <si>
    <t>Is everything we do ethically sound?</t>
  </si>
  <si>
    <t>What will happen if another party gains power?</t>
  </si>
  <si>
    <t>What is our carbon footprint and is it worth reducing it?</t>
  </si>
  <si>
    <r>
      <rPr>
        <rFont val="Calibri"/>
        <color theme="1"/>
        <sz val="11.0"/>
      </rPr>
      <t>◄ Insert rows to add more ideas</t>
    </r>
  </si>
  <si>
    <t>What future policies do we need to be aware of?</t>
  </si>
  <si>
    <r>
      <rPr>
        <rFont val="Calibri"/>
        <color theme="1"/>
        <sz val="11.0"/>
      </rPr>
      <t xml:space="preserve">◄ </t>
    </r>
    <r>
      <rPr>
        <rFont val="Calibri"/>
        <color theme="1"/>
        <sz val="10.0"/>
      </rPr>
      <t>Numbers will appear automaticlaly next to your ideas</t>
    </r>
  </si>
  <si>
    <t>S</t>
  </si>
  <si>
    <t>Social</t>
  </si>
  <si>
    <t>T</t>
  </si>
  <si>
    <t>Technological</t>
  </si>
  <si>
    <t>Who is our target market?</t>
  </si>
  <si>
    <t>What technology is critical for our day-to-day operations?</t>
  </si>
  <si>
    <t>How are consumer opinions changing regarding our product or service?</t>
  </si>
  <si>
    <t>What new technology is available that could streamline our business?</t>
  </si>
  <si>
    <t>Is our core demographic growing or slowing down?</t>
  </si>
  <si>
    <t>Do we depend on 3rd parties for any tech support or solutions?</t>
  </si>
  <si>
    <t>How do we interact on Social Media?</t>
  </si>
  <si>
    <t>How are we using technology to stay ahead of the competition?</t>
  </si>
  <si>
    <t>What can we learn from the data we collect?</t>
  </si>
  <si>
    <t>Economic</t>
  </si>
  <si>
    <t>L</t>
  </si>
  <si>
    <t>Legal</t>
  </si>
  <si>
    <t>What taxes impact our business?</t>
  </si>
  <si>
    <t>How are we impacted by changes to legislation and regulation?</t>
  </si>
  <si>
    <t>Is the economy stable, unstable, or growing for your industry?</t>
  </si>
  <si>
    <t>How do we keep ourselves compliant?</t>
  </si>
  <si>
    <t>Are we up to date with data protection laws in all countries we operate in?</t>
  </si>
  <si>
    <t>#</t>
  </si>
  <si>
    <t xml:space="preserve">Actions </t>
  </si>
  <si>
    <t>Assigned to:</t>
  </si>
  <si>
    <t>Write your actions here.</t>
  </si>
  <si>
    <t>Numbers will appear automatically when you fill out these cells.</t>
  </si>
  <si>
    <t>PESTEL Analysis Template</t>
  </si>
  <si>
    <t>©  2024  David McLachlan</t>
  </si>
  <si>
    <t>This spreadsheet, including all worksheets and associated content is a copyrighted work under the United States and other copyright laws.</t>
  </si>
  <si>
    <t>Do not submit copies or modifications of this template to any website or online template gallery.</t>
  </si>
  <si>
    <r>
      <rPr>
        <rFont val="Arial"/>
        <color theme="1"/>
        <sz val="12.0"/>
      </rPr>
      <t xml:space="preserve">You may make archival copies and customize the template only for your personal use or use within your company or organization and </t>
    </r>
    <r>
      <rPr>
        <rFont val="Arial"/>
        <b/>
        <color theme="1"/>
        <sz val="12.0"/>
      </rPr>
      <t>not for resale or public sharing</t>
    </r>
    <r>
      <rPr>
        <rFont val="Arial"/>
        <color theme="1"/>
        <sz val="12.0"/>
      </rPr>
      <t>.</t>
    </r>
  </si>
  <si>
    <t>Do not delete this worksheet.</t>
  </si>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</sst>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1.0"/>
      <color theme="0"/>
      <name val="Calibri"/>
    </font>
    <font>
      <i/>
      <sz val="24.0"/>
      <color theme="0"/>
      <name val="Calibri"/>
    </font>
    <font/>
    <font>
      <sz val="14.0"/>
      <color theme="1"/>
      <name val="Calibri"/>
    </font>
    <font>
      <sz val="14.0"/>
      <color theme="0"/>
      <name val="Calibri"/>
    </font>
    <font>
      <sz val="11.0"/>
      <color theme="1"/>
      <name val="Calibri"/>
    </font>
    <font>
      <b/>
      <sz val="24.0"/>
      <color rgb="FFFDDBB1"/>
      <name val="Calibri"/>
    </font>
    <font>
      <i/>
      <sz val="20.0"/>
      <color theme="0"/>
      <name val="Calibri"/>
    </font>
    <font>
      <sz val="16.0"/>
      <color theme="0"/>
      <name val="Calibri"/>
    </font>
    <font>
      <sz val="10.0"/>
      <color theme="1"/>
      <name val="Calibri"/>
    </font>
    <font>
      <b/>
      <sz val="24.0"/>
      <color rgb="FF7F7F7F"/>
      <name val="Calibri"/>
    </font>
    <font>
      <b/>
      <sz val="16.0"/>
      <color theme="0"/>
      <name val="Calibri"/>
    </font>
    <font>
      <b/>
      <sz val="11.0"/>
      <color theme="0"/>
      <name val="Arial"/>
    </font>
    <font>
      <b/>
      <sz val="16.0"/>
      <color theme="0"/>
      <name val="Arial"/>
    </font>
    <font>
      <sz val="12.0"/>
      <color theme="1"/>
      <name val="Arial"/>
    </font>
    <font>
      <sz val="11.0"/>
      <color theme="1"/>
      <name val="Arial"/>
    </font>
    <font>
      <i/>
      <sz val="14.0"/>
      <color theme="1"/>
      <name val="Arial"/>
    </font>
  </fonts>
  <fills count="6">
    <fill>
      <patternFill patternType="none"/>
    </fill>
    <fill>
      <patternFill patternType="lightGray"/>
    </fill>
    <fill>
      <patternFill patternType="solid">
        <fgColor rgb="FF8FB9AB"/>
        <bgColor rgb="FF8FB9AB"/>
      </patternFill>
    </fill>
    <fill>
      <patternFill patternType="solid">
        <fgColor rgb="FFF2F2F2"/>
        <bgColor rgb="FFF2F2F2"/>
      </patternFill>
    </fill>
    <fill>
      <patternFill patternType="solid">
        <fgColor rgb="FF44546A"/>
        <bgColor rgb="FF44546A"/>
      </patternFill>
    </fill>
    <fill>
      <patternFill patternType="solid">
        <fgColor theme="0"/>
        <bgColor theme="0"/>
      </patternFill>
    </fill>
  </fills>
  <borders count="36">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7F7F7F"/>
      </left>
      <right/>
      <top style="medium">
        <color rgb="FF7F7F7F"/>
      </top>
      <bottom style="dotted">
        <color theme="0"/>
      </bottom>
    </border>
    <border>
      <left/>
      <right style="medium">
        <color rgb="FF7F7F7F"/>
      </right>
      <top style="medium">
        <color rgb="FF7F7F7F"/>
      </top>
      <bottom style="medium">
        <color rgb="FF7F7F7F"/>
      </bottom>
    </border>
    <border>
      <left style="medium">
        <color rgb="FF7F7F7F"/>
      </left>
      <right/>
      <top style="medium">
        <color rgb="FF7F7F7F"/>
      </top>
      <bottom/>
    </border>
    <border>
      <left style="medium">
        <color rgb="FF7F7F7F"/>
      </left>
      <right style="thin">
        <color rgb="FF7F7F7F"/>
      </right>
      <top/>
      <bottom style="dotted">
        <color rgb="FF7F7F7F"/>
      </bottom>
    </border>
    <border>
      <left style="thin">
        <color rgb="FF7F7F7F"/>
      </left>
      <right style="medium">
        <color rgb="FF7F7F7F"/>
      </right>
      <top style="medium">
        <color rgb="FF7F7F7F"/>
      </top>
      <bottom style="dotted">
        <color rgb="FF7F7F7F"/>
      </bottom>
    </border>
    <border>
      <left style="medium">
        <color rgb="FF7F7F7F"/>
      </left>
      <right style="thin">
        <color rgb="FF7F7F7F"/>
      </right>
      <top style="dotted">
        <color theme="0"/>
      </top>
      <bottom style="dotted">
        <color rgb="FF7F7F7F"/>
      </bottom>
    </border>
    <border>
      <left style="medium">
        <color rgb="FF7F7F7F"/>
      </left>
      <right style="thin">
        <color rgb="FF7F7F7F"/>
      </right>
      <top style="dotted">
        <color rgb="FF7F7F7F"/>
      </top>
      <bottom style="dotted">
        <color rgb="FF7F7F7F"/>
      </bottom>
    </border>
    <border>
      <left style="thin">
        <color rgb="FF7F7F7F"/>
      </left>
      <right style="medium">
        <color rgb="FF7F7F7F"/>
      </right>
      <top style="dotted">
        <color rgb="FF7F7F7F"/>
      </top>
      <bottom style="dotted">
        <color rgb="FF7F7F7F"/>
      </bottom>
    </border>
    <border>
      <left style="medium">
        <color rgb="FF7F7F7F"/>
      </left>
      <right style="thin">
        <color rgb="FF7F7F7F"/>
      </right>
      <top style="dotted">
        <color rgb="FF7F7F7F"/>
      </top>
      <bottom style="medium">
        <color rgb="FF7F7F7F"/>
      </bottom>
    </border>
    <border>
      <left style="thin">
        <color rgb="FF7F7F7F"/>
      </left>
      <right style="medium">
        <color rgb="FF7F7F7F"/>
      </right>
      <top style="dotted">
        <color rgb="FF7F7F7F"/>
      </top>
      <bottom style="medium">
        <color rgb="FF7F7F7F"/>
      </bottom>
    </border>
    <border>
      <left style="thin">
        <color rgb="FF7F7F7F"/>
      </left>
      <right/>
      <top style="thin">
        <color rgb="FF7F7F7F"/>
      </top>
      <bottom style="thin">
        <color rgb="FF7F7F7F"/>
      </bottom>
    </border>
    <border>
      <left style="thin">
        <color rgb="FFD8D8D8"/>
      </left>
      <top style="thin">
        <color rgb="FF7F7F7F"/>
      </top>
      <bottom style="thin">
        <color rgb="FF7F7F7F"/>
      </bottom>
    </border>
    <border>
      <top style="thin">
        <color rgb="FF7F7F7F"/>
      </top>
      <bottom style="thin">
        <color rgb="FF7F7F7F"/>
      </bottom>
    </border>
    <border>
      <right style="thin">
        <color rgb="FFD8D8D8"/>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style="thin">
        <color rgb="FF7F7F7F"/>
      </right>
      <top style="thin">
        <color rgb="FF7F7F7F"/>
      </top>
      <bottom style="dotted">
        <color rgb="FF7F7F7F"/>
      </bottom>
    </border>
    <border>
      <left style="thin">
        <color rgb="FF7F7F7F"/>
      </left>
      <top style="thin">
        <color rgb="FF7F7F7F"/>
      </top>
      <bottom style="dotted">
        <color rgb="FF7F7F7F"/>
      </bottom>
    </border>
    <border>
      <top style="thin">
        <color rgb="FF7F7F7F"/>
      </top>
      <bottom style="dotted">
        <color rgb="FF7F7F7F"/>
      </bottom>
    </border>
    <border>
      <right style="thin">
        <color rgb="FF7F7F7F"/>
      </right>
      <top style="thin">
        <color rgb="FF7F7F7F"/>
      </top>
      <bottom style="dotted">
        <color rgb="FF7F7F7F"/>
      </bottom>
    </border>
    <border>
      <left style="thin">
        <color rgb="FF7F7F7F"/>
      </left>
      <right style="thin">
        <color rgb="FF7F7F7F"/>
      </right>
      <top style="dotted">
        <color rgb="FF7F7F7F"/>
      </top>
      <bottom style="dotted">
        <color rgb="FF7F7F7F"/>
      </bottom>
    </border>
    <border>
      <left style="thin">
        <color rgb="FF7F7F7F"/>
      </left>
      <top style="dotted">
        <color rgb="FF7F7F7F"/>
      </top>
      <bottom style="dotted">
        <color rgb="FF7F7F7F"/>
      </bottom>
    </border>
    <border>
      <top style="dotted">
        <color rgb="FF7F7F7F"/>
      </top>
      <bottom style="dotted">
        <color rgb="FF7F7F7F"/>
      </bottom>
    </border>
    <border>
      <right style="thin">
        <color rgb="FF7F7F7F"/>
      </right>
      <top style="dotted">
        <color rgb="FF7F7F7F"/>
      </top>
      <bottom style="dotted">
        <color rgb="FF7F7F7F"/>
      </bottom>
    </border>
    <border>
      <left style="thin">
        <color rgb="FF7F7F7F"/>
      </left>
      <right style="thin">
        <color rgb="FF7F7F7F"/>
      </right>
      <top style="dotted">
        <color rgb="FF7F7F7F"/>
      </top>
      <bottom style="thin">
        <color rgb="FF7F7F7F"/>
      </bottom>
    </border>
    <border>
      <left style="thin">
        <color rgb="FF7F7F7F"/>
      </left>
      <top style="dotted">
        <color rgb="FF7F7F7F"/>
      </top>
      <bottom style="thin">
        <color rgb="FF7F7F7F"/>
      </bottom>
    </border>
    <border>
      <top style="dotted">
        <color rgb="FF7F7F7F"/>
      </top>
      <bottom style="thin">
        <color rgb="FF7F7F7F"/>
      </bottom>
    </border>
    <border>
      <right style="thin">
        <color rgb="FF7F7F7F"/>
      </right>
      <top style="dotted">
        <color rgb="FF7F7F7F"/>
      </top>
      <bottom style="thin">
        <color rgb="FF7F7F7F"/>
      </bottom>
    </border>
    <border>
      <left/>
      <right/>
      <top/>
      <bottom style="medium">
        <color rgb="FF44546A"/>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5" fillId="0" fontId="4" numFmtId="0" xfId="0" applyAlignment="1" applyBorder="1" applyFont="1">
      <alignment horizontal="left" vertical="center"/>
    </xf>
    <xf borderId="6" fillId="0" fontId="3" numFmtId="0" xfId="0" applyBorder="1" applyFont="1"/>
    <xf borderId="7" fillId="0" fontId="3" numFmtId="0" xfId="0" applyBorder="1" applyFont="1"/>
    <xf borderId="1" fillId="2" fontId="5" numFmtId="0" xfId="0" applyAlignment="1" applyBorder="1" applyFont="1">
      <alignment horizontal="left" vertical="center"/>
    </xf>
    <xf borderId="1" fillId="3" fontId="6" numFmtId="0" xfId="0" applyBorder="1" applyFill="1" applyFont="1"/>
    <xf borderId="8" fillId="4" fontId="7" numFmtId="0" xfId="0" applyAlignment="1" applyBorder="1" applyFill="1" applyFont="1">
      <alignment horizontal="center" vertical="center"/>
    </xf>
    <xf borderId="9" fillId="4" fontId="8" numFmtId="0" xfId="0" applyAlignment="1" applyBorder="1" applyFont="1">
      <alignment horizontal="center" vertical="center"/>
    </xf>
    <xf borderId="1" fillId="3" fontId="6" numFmtId="0" xfId="0" applyAlignment="1" applyBorder="1" applyFont="1">
      <alignment vertical="center"/>
    </xf>
    <xf borderId="10" fillId="4" fontId="7" numFmtId="0" xfId="0" applyAlignment="1" applyBorder="1" applyFont="1">
      <alignment horizontal="center" vertical="center"/>
    </xf>
    <xf borderId="11" fillId="4" fontId="9" numFmtId="0" xfId="0" applyAlignment="1" applyBorder="1" applyFont="1">
      <alignment horizontal="center" vertical="center"/>
    </xf>
    <xf borderId="12" fillId="0" fontId="6" numFmtId="0" xfId="0" applyAlignment="1" applyBorder="1" applyFont="1">
      <alignment horizontal="left" shrinkToFit="0" vertical="center" wrapText="1"/>
    </xf>
    <xf borderId="13" fillId="4" fontId="9" numFmtId="0" xfId="0" applyAlignment="1" applyBorder="1" applyFont="1">
      <alignment horizontal="center" vertical="center"/>
    </xf>
    <xf borderId="14" fillId="4" fontId="9" numFmtId="0" xfId="0" applyAlignment="1" applyBorder="1" applyFont="1">
      <alignment horizontal="center" vertical="center"/>
    </xf>
    <xf borderId="15" fillId="0" fontId="6" numFmtId="0" xfId="0" applyAlignment="1" applyBorder="1" applyFont="1">
      <alignment horizontal="left" shrinkToFit="0" vertical="center" wrapText="1"/>
    </xf>
    <xf borderId="0" fillId="0" fontId="6" numFmtId="0" xfId="0" applyAlignment="1" applyFont="1">
      <alignment horizontal="left" vertical="center"/>
    </xf>
    <xf borderId="16" fillId="4" fontId="9" numFmtId="0" xfId="0" applyAlignment="1" applyBorder="1" applyFont="1">
      <alignment horizontal="center" vertical="center"/>
    </xf>
    <xf borderId="17" fillId="0" fontId="6" numFmtId="0" xfId="0" applyAlignment="1" applyBorder="1" applyFont="1">
      <alignment horizontal="left" shrinkToFit="0" vertical="center" wrapText="1"/>
    </xf>
    <xf borderId="1" fillId="3" fontId="6" numFmtId="0" xfId="0" applyAlignment="1" applyBorder="1" applyFont="1">
      <alignment horizontal="center" vertical="center"/>
    </xf>
    <xf borderId="15" fillId="0" fontId="10" numFmtId="0" xfId="0" applyAlignment="1" applyBorder="1" applyFont="1">
      <alignment horizontal="left" shrinkToFit="0" vertical="center" wrapText="1"/>
    </xf>
    <xf borderId="0" fillId="0" fontId="11"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horizontal="center" vertical="center"/>
    </xf>
    <xf borderId="0" fillId="0" fontId="6" numFmtId="0" xfId="0" applyAlignment="1" applyFont="1">
      <alignment horizontal="left" shrinkToFit="0" vertical="center" wrapText="1"/>
    </xf>
    <xf borderId="18" fillId="2" fontId="12" numFmtId="0" xfId="0" applyAlignment="1" applyBorder="1" applyFont="1">
      <alignment horizontal="center" vertical="center"/>
    </xf>
    <xf borderId="19" fillId="2" fontId="12" numFmtId="0" xfId="0" applyAlignment="1" applyBorder="1" applyFont="1">
      <alignment horizontal="center" vertical="center"/>
    </xf>
    <xf borderId="20" fillId="0" fontId="3" numFmtId="0" xfId="0" applyBorder="1" applyFont="1"/>
    <xf borderId="21" fillId="0" fontId="3" numFmtId="0" xfId="0" applyBorder="1" applyFont="1"/>
    <xf borderId="22" fillId="2" fontId="12" numFmtId="0" xfId="0" applyAlignment="1" applyBorder="1" applyFont="1">
      <alignment horizontal="center" vertical="center"/>
    </xf>
    <xf borderId="23" fillId="0" fontId="4" numFmtId="0" xfId="0" applyAlignment="1" applyBorder="1" applyFont="1">
      <alignment horizontal="center" vertical="center"/>
    </xf>
    <xf borderId="24" fillId="0" fontId="6" numFmtId="0" xfId="0" applyAlignment="1" applyBorder="1" applyFont="1">
      <alignment horizontal="left" shrinkToFit="0" vertical="center" wrapText="1"/>
    </xf>
    <xf borderId="25" fillId="0" fontId="3" numFmtId="0" xfId="0" applyBorder="1" applyFont="1"/>
    <xf borderId="26" fillId="0" fontId="3" numFmtId="0" xfId="0" applyBorder="1" applyFont="1"/>
    <xf borderId="23" fillId="0" fontId="6" numFmtId="0" xfId="0" applyAlignment="1" applyBorder="1" applyFont="1">
      <alignment horizontal="left" shrinkToFit="0" vertical="center" wrapText="1"/>
    </xf>
    <xf borderId="27" fillId="0" fontId="4" numFmtId="0" xfId="0" applyAlignment="1" applyBorder="1" applyFont="1">
      <alignment horizontal="center" vertical="center"/>
    </xf>
    <xf borderId="28" fillId="0" fontId="6" numFmtId="0" xfId="0" applyAlignment="1" applyBorder="1" applyFont="1">
      <alignment horizontal="left" shrinkToFit="0" vertical="center" wrapText="1"/>
    </xf>
    <xf borderId="29" fillId="0" fontId="3" numFmtId="0" xfId="0" applyBorder="1" applyFont="1"/>
    <xf borderId="30" fillId="0" fontId="3" numFmtId="0" xfId="0" applyBorder="1" applyFont="1"/>
    <xf borderId="27" fillId="0" fontId="6" numFmtId="0" xfId="0" applyAlignment="1" applyBorder="1" applyFont="1">
      <alignment horizontal="left" shrinkToFit="0" vertical="center" wrapText="1"/>
    </xf>
    <xf borderId="31" fillId="0" fontId="4" numFmtId="0" xfId="0" applyAlignment="1" applyBorder="1" applyFont="1">
      <alignment horizontal="center" vertical="center"/>
    </xf>
    <xf borderId="32" fillId="0" fontId="6" numFmtId="0" xfId="0" applyAlignment="1" applyBorder="1" applyFont="1">
      <alignment horizontal="left" shrinkToFit="0" vertical="center" wrapText="1"/>
    </xf>
    <xf borderId="33" fillId="0" fontId="3" numFmtId="0" xfId="0" applyBorder="1" applyFont="1"/>
    <xf borderId="34" fillId="0" fontId="3" numFmtId="0" xfId="0" applyBorder="1" applyFont="1"/>
    <xf borderId="31" fillId="0" fontId="6" numFmtId="0" xfId="0" applyAlignment="1" applyBorder="1" applyFont="1">
      <alignment horizontal="left" shrinkToFit="0" vertical="center" wrapText="1"/>
    </xf>
    <xf borderId="1" fillId="4" fontId="13" numFmtId="0" xfId="0" applyBorder="1" applyFont="1"/>
    <xf borderId="1" fillId="4" fontId="14" numFmtId="0" xfId="0" applyAlignment="1" applyBorder="1" applyFont="1">
      <alignment vertical="center"/>
    </xf>
    <xf borderId="1" fillId="5" fontId="15" numFmtId="0" xfId="0" applyAlignment="1" applyBorder="1" applyFill="1" applyFont="1">
      <alignment vertical="center"/>
    </xf>
    <xf borderId="1" fillId="5" fontId="16" numFmtId="0" xfId="0" applyAlignment="1" applyBorder="1" applyFont="1">
      <alignment vertical="center"/>
    </xf>
    <xf borderId="1" fillId="5" fontId="15" numFmtId="0" xfId="0" applyAlignment="1" applyBorder="1" applyFont="1">
      <alignment shrinkToFit="0" vertical="center" wrapText="1"/>
    </xf>
    <xf borderId="35" fillId="5" fontId="17"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6.71"/>
    <col customWidth="1" min="3" max="3" width="40.71"/>
    <col customWidth="1" min="4" max="4" width="4.86"/>
    <col customWidth="1" min="5" max="5" width="6.71"/>
    <col customWidth="1" min="6" max="6" width="40.71"/>
    <col customWidth="1" min="7" max="7" width="3.43"/>
    <col customWidth="1" min="8" max="8" width="2.71"/>
    <col customWidth="1" min="9" max="26" width="8.71"/>
  </cols>
  <sheetData>
    <row r="1" ht="14.25" customHeight="1">
      <c r="A1" s="1"/>
      <c r="B1" s="2" t="s">
        <v>0</v>
      </c>
      <c r="C1" s="3"/>
      <c r="D1" s="3"/>
      <c r="E1" s="3"/>
      <c r="F1" s="4"/>
      <c r="G1" s="1"/>
    </row>
    <row r="2" ht="24.75" customHeight="1">
      <c r="A2" s="1"/>
      <c r="B2" s="5" t="s">
        <v>1</v>
      </c>
      <c r="C2" s="6"/>
      <c r="D2" s="6"/>
      <c r="E2" s="6"/>
      <c r="F2" s="7"/>
      <c r="G2" s="1"/>
    </row>
    <row r="3" ht="6.75" customHeight="1">
      <c r="A3" s="1"/>
      <c r="B3" s="8"/>
      <c r="C3" s="8"/>
      <c r="D3" s="8"/>
      <c r="E3" s="8"/>
      <c r="F3" s="8"/>
      <c r="G3" s="1"/>
    </row>
    <row r="4" ht="30.0" customHeight="1">
      <c r="A4" s="9"/>
      <c r="B4" s="10" t="s">
        <v>2</v>
      </c>
      <c r="C4" s="11" t="s">
        <v>3</v>
      </c>
      <c r="D4" s="12"/>
      <c r="E4" s="13" t="s">
        <v>4</v>
      </c>
      <c r="F4" s="11" t="s">
        <v>5</v>
      </c>
      <c r="G4" s="9"/>
    </row>
    <row r="5" ht="30.0" customHeight="1">
      <c r="A5" s="9"/>
      <c r="B5" s="14">
        <f>IF(ISBLANK(C5),"",1)</f>
        <v>1</v>
      </c>
      <c r="C5" s="15" t="s">
        <v>6</v>
      </c>
      <c r="D5" s="12"/>
      <c r="E5" s="16">
        <f>IF(ISBLANK(F5),"",1)</f>
        <v>1</v>
      </c>
      <c r="F5" s="15" t="s">
        <v>7</v>
      </c>
      <c r="G5" s="9"/>
    </row>
    <row r="6" ht="30.0" customHeight="1">
      <c r="A6" s="9"/>
      <c r="B6" s="17">
        <f t="shared" ref="B6:B11" si="1">IF(C6="","",MAX(B$5:B5)+1)</f>
        <v>2</v>
      </c>
      <c r="C6" s="18" t="s">
        <v>8</v>
      </c>
      <c r="D6" s="12"/>
      <c r="E6" s="17">
        <f t="shared" ref="E6:E11" si="2">IF(F6="","",MAX(E$5:E5)+1)</f>
        <v>2</v>
      </c>
      <c r="F6" s="18" t="s">
        <v>9</v>
      </c>
      <c r="G6" s="9"/>
    </row>
    <row r="7" ht="30.0" customHeight="1">
      <c r="A7" s="9"/>
      <c r="B7" s="17">
        <f t="shared" si="1"/>
        <v>3</v>
      </c>
      <c r="C7" s="18" t="s">
        <v>10</v>
      </c>
      <c r="D7" s="12"/>
      <c r="E7" s="17">
        <f t="shared" si="2"/>
        <v>3</v>
      </c>
      <c r="F7" s="18" t="s">
        <v>11</v>
      </c>
      <c r="G7" s="9"/>
      <c r="H7" s="19" t="s">
        <v>12</v>
      </c>
    </row>
    <row r="8" ht="30.0" customHeight="1">
      <c r="A8" s="9"/>
      <c r="B8" s="17">
        <f t="shared" si="1"/>
        <v>4</v>
      </c>
      <c r="C8" s="18" t="s">
        <v>13</v>
      </c>
      <c r="D8" s="12"/>
      <c r="E8" s="17" t="str">
        <f t="shared" si="2"/>
        <v/>
      </c>
      <c r="F8" s="18"/>
      <c r="G8" s="9"/>
      <c r="H8" s="19" t="s">
        <v>14</v>
      </c>
    </row>
    <row r="9" ht="30.0" customHeight="1">
      <c r="A9" s="9"/>
      <c r="B9" s="17" t="str">
        <f t="shared" si="1"/>
        <v/>
      </c>
      <c r="C9" s="18"/>
      <c r="D9" s="12"/>
      <c r="E9" s="17" t="str">
        <f t="shared" si="2"/>
        <v/>
      </c>
      <c r="F9" s="18"/>
      <c r="G9" s="9"/>
    </row>
    <row r="10" ht="30.0" customHeight="1">
      <c r="A10" s="9"/>
      <c r="B10" s="17" t="str">
        <f t="shared" si="1"/>
        <v/>
      </c>
      <c r="C10" s="18"/>
      <c r="D10" s="12"/>
      <c r="E10" s="17" t="str">
        <f t="shared" si="2"/>
        <v/>
      </c>
      <c r="F10" s="18"/>
      <c r="G10" s="9"/>
    </row>
    <row r="11" ht="30.0" customHeight="1">
      <c r="A11" s="9"/>
      <c r="B11" s="20" t="str">
        <f t="shared" si="1"/>
        <v/>
      </c>
      <c r="C11" s="21"/>
      <c r="D11" s="12"/>
      <c r="E11" s="20" t="str">
        <f t="shared" si="2"/>
        <v/>
      </c>
      <c r="F11" s="21"/>
      <c r="G11" s="9"/>
    </row>
    <row r="12" ht="8.25" customHeight="1">
      <c r="A12" s="9"/>
      <c r="B12" s="22"/>
      <c r="C12" s="12"/>
      <c r="D12" s="12"/>
      <c r="E12" s="22"/>
      <c r="F12" s="12"/>
      <c r="G12" s="9"/>
    </row>
    <row r="13" ht="9.0" customHeight="1">
      <c r="A13" s="9"/>
      <c r="B13" s="22"/>
      <c r="C13" s="12"/>
      <c r="D13" s="12"/>
      <c r="E13" s="22"/>
      <c r="F13" s="12"/>
      <c r="G13" s="9"/>
    </row>
    <row r="14" ht="30.0" customHeight="1">
      <c r="A14" s="9"/>
      <c r="B14" s="10" t="s">
        <v>15</v>
      </c>
      <c r="C14" s="11" t="s">
        <v>16</v>
      </c>
      <c r="D14" s="12"/>
      <c r="E14" s="10" t="s">
        <v>17</v>
      </c>
      <c r="F14" s="11" t="s">
        <v>18</v>
      </c>
      <c r="G14" s="9"/>
    </row>
    <row r="15" ht="30.0" customHeight="1">
      <c r="A15" s="9"/>
      <c r="B15" s="16">
        <f>IF(ISBLANK(C15),"",1)</f>
        <v>1</v>
      </c>
      <c r="C15" s="15" t="s">
        <v>19</v>
      </c>
      <c r="D15" s="12"/>
      <c r="E15" s="14">
        <f>IF(ISBLANK(F15),"",1)</f>
        <v>1</v>
      </c>
      <c r="F15" s="15" t="s">
        <v>20</v>
      </c>
      <c r="G15" s="9"/>
    </row>
    <row r="16" ht="14.25" customHeight="1">
      <c r="A16" s="9"/>
      <c r="B16" s="17">
        <f t="shared" ref="B16:B21" si="3">IF(C16="","",MAX(B$15:B15)+1)</f>
        <v>2</v>
      </c>
      <c r="C16" s="18" t="s">
        <v>21</v>
      </c>
      <c r="D16" s="12"/>
      <c r="E16" s="17">
        <f t="shared" ref="E16:E21" si="4">IF(F16="","",MAX(E$15:E15)+1)</f>
        <v>2</v>
      </c>
      <c r="F16" s="23" t="s">
        <v>22</v>
      </c>
      <c r="G16" s="9"/>
    </row>
    <row r="17" ht="30.0" customHeight="1">
      <c r="A17" s="9"/>
      <c r="B17" s="17">
        <f t="shared" si="3"/>
        <v>3</v>
      </c>
      <c r="C17" s="18" t="s">
        <v>23</v>
      </c>
      <c r="D17" s="12"/>
      <c r="E17" s="17">
        <f t="shared" si="4"/>
        <v>3</v>
      </c>
      <c r="F17" s="18" t="s">
        <v>24</v>
      </c>
      <c r="G17" s="9"/>
    </row>
    <row r="18" ht="30.0" customHeight="1">
      <c r="A18" s="9"/>
      <c r="B18" s="17">
        <f t="shared" si="3"/>
        <v>4</v>
      </c>
      <c r="C18" s="18" t="s">
        <v>25</v>
      </c>
      <c r="D18" s="12"/>
      <c r="E18" s="17">
        <f t="shared" si="4"/>
        <v>4</v>
      </c>
      <c r="F18" s="18" t="s">
        <v>26</v>
      </c>
      <c r="G18" s="9"/>
    </row>
    <row r="19" ht="30.0" customHeight="1">
      <c r="A19" s="9"/>
      <c r="B19" s="17" t="str">
        <f t="shared" si="3"/>
        <v/>
      </c>
      <c r="C19" s="18"/>
      <c r="D19" s="12"/>
      <c r="E19" s="17">
        <f t="shared" si="4"/>
        <v>5</v>
      </c>
      <c r="F19" s="18" t="s">
        <v>27</v>
      </c>
      <c r="G19" s="9"/>
    </row>
    <row r="20" ht="30.0" customHeight="1">
      <c r="A20" s="9"/>
      <c r="B20" s="17" t="str">
        <f t="shared" si="3"/>
        <v/>
      </c>
      <c r="C20" s="18"/>
      <c r="D20" s="12"/>
      <c r="E20" s="17" t="str">
        <f t="shared" si="4"/>
        <v/>
      </c>
      <c r="F20" s="18"/>
      <c r="G20" s="9"/>
    </row>
    <row r="21" ht="30.0" customHeight="1">
      <c r="A21" s="9"/>
      <c r="B21" s="20" t="str">
        <f t="shared" si="3"/>
        <v/>
      </c>
      <c r="C21" s="21"/>
      <c r="D21" s="12"/>
      <c r="E21" s="20" t="str">
        <f t="shared" si="4"/>
        <v/>
      </c>
      <c r="F21" s="21"/>
      <c r="G21" s="9"/>
    </row>
    <row r="22" ht="6.75" customHeight="1">
      <c r="A22" s="9"/>
      <c r="B22" s="12"/>
      <c r="C22" s="12"/>
      <c r="D22" s="12"/>
      <c r="E22" s="12"/>
      <c r="F22" s="12"/>
      <c r="G22" s="9"/>
    </row>
    <row r="23" ht="30.0" customHeight="1">
      <c r="A23" s="9"/>
      <c r="B23" s="10" t="s">
        <v>4</v>
      </c>
      <c r="C23" s="11" t="s">
        <v>28</v>
      </c>
      <c r="D23" s="12"/>
      <c r="E23" s="10" t="s">
        <v>29</v>
      </c>
      <c r="F23" s="11" t="s">
        <v>30</v>
      </c>
      <c r="G23" s="9"/>
      <c r="J23" s="24"/>
      <c r="K23" s="25"/>
    </row>
    <row r="24" ht="30.0" customHeight="1">
      <c r="A24" s="9"/>
      <c r="B24" s="16">
        <f>IF(ISBLANK(C24),"",1)</f>
        <v>1</v>
      </c>
      <c r="C24" s="15" t="s">
        <v>31</v>
      </c>
      <c r="D24" s="12"/>
      <c r="E24" s="16">
        <f>IF(ISBLANK(F24),"",1)</f>
        <v>1</v>
      </c>
      <c r="F24" s="15" t="s">
        <v>32</v>
      </c>
      <c r="G24" s="9"/>
      <c r="J24" s="26"/>
      <c r="K24" s="27"/>
    </row>
    <row r="25" ht="30.0" customHeight="1">
      <c r="A25" s="9"/>
      <c r="B25" s="17">
        <f t="shared" ref="B25:B30" si="5">IF(C25="","",MAX(B$24:B24)+1)</f>
        <v>2</v>
      </c>
      <c r="C25" s="18" t="s">
        <v>33</v>
      </c>
      <c r="D25" s="12"/>
      <c r="E25" s="17">
        <f t="shared" ref="E25:E30" si="6">IF(F25="","",MAX(E$24:E24)+1)</f>
        <v>2</v>
      </c>
      <c r="F25" s="18" t="s">
        <v>34</v>
      </c>
      <c r="G25" s="9"/>
      <c r="J25" s="26"/>
      <c r="K25" s="27"/>
    </row>
    <row r="26" ht="30.0" customHeight="1">
      <c r="A26" s="9"/>
      <c r="B26" s="17" t="str">
        <f t="shared" si="5"/>
        <v/>
      </c>
      <c r="C26" s="18"/>
      <c r="D26" s="12"/>
      <c r="E26" s="17">
        <f t="shared" si="6"/>
        <v>3</v>
      </c>
      <c r="F26" s="18" t="s">
        <v>35</v>
      </c>
      <c r="G26" s="9"/>
      <c r="J26" s="26"/>
      <c r="K26" s="27"/>
    </row>
    <row r="27" ht="30.0" customHeight="1">
      <c r="A27" s="9"/>
      <c r="B27" s="17" t="str">
        <f t="shared" si="5"/>
        <v/>
      </c>
      <c r="C27" s="18"/>
      <c r="D27" s="12"/>
      <c r="E27" s="17" t="str">
        <f t="shared" si="6"/>
        <v/>
      </c>
      <c r="F27" s="18"/>
      <c r="G27" s="9"/>
      <c r="J27" s="26"/>
      <c r="K27" s="27"/>
    </row>
    <row r="28" ht="30.0" customHeight="1">
      <c r="A28" s="9"/>
      <c r="B28" s="17" t="str">
        <f t="shared" si="5"/>
        <v/>
      </c>
      <c r="C28" s="18"/>
      <c r="D28" s="12"/>
      <c r="E28" s="17" t="str">
        <f t="shared" si="6"/>
        <v/>
      </c>
      <c r="F28" s="18"/>
      <c r="G28" s="9"/>
      <c r="J28" s="26"/>
      <c r="K28" s="27"/>
    </row>
    <row r="29" ht="30.0" customHeight="1">
      <c r="A29" s="9"/>
      <c r="B29" s="17" t="str">
        <f t="shared" si="5"/>
        <v/>
      </c>
      <c r="C29" s="18"/>
      <c r="D29" s="12"/>
      <c r="E29" s="17" t="str">
        <f t="shared" si="6"/>
        <v/>
      </c>
      <c r="F29" s="18"/>
      <c r="G29" s="9"/>
      <c r="J29" s="26"/>
      <c r="K29" s="27"/>
    </row>
    <row r="30" ht="30.0" customHeight="1">
      <c r="A30" s="9"/>
      <c r="B30" s="20" t="str">
        <f t="shared" si="5"/>
        <v/>
      </c>
      <c r="C30" s="21"/>
      <c r="D30" s="12"/>
      <c r="E30" s="20" t="str">
        <f t="shared" si="6"/>
        <v/>
      </c>
      <c r="F30" s="21"/>
      <c r="G30" s="9"/>
      <c r="J30" s="26"/>
      <c r="K30" s="27"/>
    </row>
    <row r="31" ht="14.25" customHeight="1">
      <c r="A31" s="9"/>
      <c r="B31" s="12"/>
      <c r="C31" s="12"/>
      <c r="D31" s="12"/>
      <c r="E31" s="12"/>
      <c r="F31" s="12"/>
      <c r="G31" s="9"/>
    </row>
    <row r="32" ht="24.75" customHeight="1">
      <c r="B32" s="28" t="s">
        <v>36</v>
      </c>
      <c r="C32" s="29" t="s">
        <v>37</v>
      </c>
      <c r="D32" s="30"/>
      <c r="E32" s="31"/>
      <c r="F32" s="32" t="s">
        <v>38</v>
      </c>
    </row>
    <row r="33" ht="30.0" customHeight="1">
      <c r="B33" s="33">
        <f>IF(ISBLANK(C33),"",1)</f>
        <v>1</v>
      </c>
      <c r="C33" s="34" t="s">
        <v>39</v>
      </c>
      <c r="D33" s="35"/>
      <c r="E33" s="36"/>
      <c r="F33" s="37"/>
    </row>
    <row r="34" ht="30.0" customHeight="1">
      <c r="B34" s="38">
        <f t="shared" ref="B34:B42" si="7">IF(C34="","",MAX(B$33:B33)+1)</f>
        <v>2</v>
      </c>
      <c r="C34" s="39" t="s">
        <v>40</v>
      </c>
      <c r="D34" s="40"/>
      <c r="E34" s="41"/>
      <c r="F34" s="42"/>
    </row>
    <row r="35" ht="30.0" customHeight="1">
      <c r="B35" s="38" t="str">
        <f t="shared" si="7"/>
        <v/>
      </c>
      <c r="C35" s="39"/>
      <c r="D35" s="40"/>
      <c r="E35" s="41"/>
      <c r="F35" s="42"/>
    </row>
    <row r="36" ht="30.0" customHeight="1">
      <c r="B36" s="38" t="str">
        <f t="shared" si="7"/>
        <v/>
      </c>
      <c r="C36" s="39"/>
      <c r="D36" s="40"/>
      <c r="E36" s="41"/>
      <c r="F36" s="42"/>
    </row>
    <row r="37" ht="30.0" customHeight="1">
      <c r="B37" s="38" t="str">
        <f t="shared" si="7"/>
        <v/>
      </c>
      <c r="C37" s="39"/>
      <c r="D37" s="40"/>
      <c r="E37" s="41"/>
      <c r="F37" s="42"/>
    </row>
    <row r="38" ht="30.0" customHeight="1">
      <c r="B38" s="38" t="str">
        <f t="shared" si="7"/>
        <v/>
      </c>
      <c r="C38" s="39"/>
      <c r="D38" s="40"/>
      <c r="E38" s="41"/>
      <c r="F38" s="42"/>
    </row>
    <row r="39" ht="30.0" customHeight="1">
      <c r="B39" s="38" t="str">
        <f t="shared" si="7"/>
        <v/>
      </c>
      <c r="C39" s="39"/>
      <c r="D39" s="40"/>
      <c r="E39" s="41"/>
      <c r="F39" s="42"/>
    </row>
    <row r="40" ht="30.0" customHeight="1">
      <c r="B40" s="38" t="str">
        <f t="shared" si="7"/>
        <v/>
      </c>
      <c r="C40" s="39"/>
      <c r="D40" s="40"/>
      <c r="E40" s="41"/>
      <c r="F40" s="42"/>
    </row>
    <row r="41" ht="30.0" customHeight="1">
      <c r="B41" s="38" t="str">
        <f t="shared" si="7"/>
        <v/>
      </c>
      <c r="C41" s="39"/>
      <c r="D41" s="40"/>
      <c r="E41" s="41"/>
      <c r="F41" s="42"/>
    </row>
    <row r="42" ht="30.0" customHeight="1">
      <c r="B42" s="43" t="str">
        <f t="shared" si="7"/>
        <v/>
      </c>
      <c r="C42" s="44"/>
      <c r="D42" s="45"/>
      <c r="E42" s="46"/>
      <c r="F42" s="47"/>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C37:E37"/>
    <mergeCell ref="C38:E38"/>
    <mergeCell ref="C39:E39"/>
    <mergeCell ref="C40:E40"/>
    <mergeCell ref="C41:E41"/>
    <mergeCell ref="C42:E42"/>
    <mergeCell ref="B1:F1"/>
    <mergeCell ref="B2:F2"/>
    <mergeCell ref="C32:E32"/>
    <mergeCell ref="C33:E33"/>
    <mergeCell ref="C34:E34"/>
    <mergeCell ref="C35:E35"/>
    <mergeCell ref="C36:E3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68.0"/>
    <col customWidth="1" min="3" max="3" width="13.57"/>
    <col customWidth="1" min="4" max="26" width="8.71"/>
  </cols>
  <sheetData>
    <row r="1" ht="35.25" customHeight="1">
      <c r="A1" s="48"/>
      <c r="B1" s="49" t="s">
        <v>41</v>
      </c>
      <c r="C1" s="48"/>
    </row>
    <row r="2" ht="14.25" customHeight="1">
      <c r="A2" s="50"/>
      <c r="B2" s="50"/>
      <c r="C2" s="51"/>
    </row>
    <row r="3" ht="18.75" customHeight="1">
      <c r="A3" s="50"/>
      <c r="B3" s="50" t="s">
        <v>42</v>
      </c>
      <c r="C3" s="51"/>
    </row>
    <row r="4" ht="14.25" customHeight="1">
      <c r="A4" s="50"/>
      <c r="B4" s="50"/>
      <c r="C4" s="51"/>
    </row>
    <row r="5" ht="14.25" customHeight="1">
      <c r="A5" s="50"/>
      <c r="B5" s="52" t="s">
        <v>43</v>
      </c>
      <c r="C5" s="51"/>
    </row>
    <row r="6" ht="14.25" customHeight="1">
      <c r="A6" s="50"/>
      <c r="B6" s="50"/>
      <c r="C6" s="51"/>
    </row>
    <row r="7" ht="14.25" customHeight="1">
      <c r="A7" s="50"/>
      <c r="B7" s="52" t="s">
        <v>44</v>
      </c>
      <c r="C7" s="51"/>
    </row>
    <row r="8" ht="14.25" customHeight="1">
      <c r="A8" s="50"/>
      <c r="B8" s="50"/>
      <c r="C8" s="51"/>
    </row>
    <row r="9" ht="14.25" customHeight="1">
      <c r="A9" s="50"/>
      <c r="B9" s="52" t="s">
        <v>45</v>
      </c>
      <c r="C9" s="51"/>
    </row>
    <row r="10" ht="14.25" customHeight="1">
      <c r="A10" s="50"/>
      <c r="B10" s="50"/>
      <c r="C10" s="51"/>
    </row>
    <row r="11" ht="14.25" customHeight="1">
      <c r="A11" s="50"/>
      <c r="B11" s="50" t="s">
        <v>46</v>
      </c>
      <c r="C11" s="51"/>
    </row>
    <row r="12" ht="14.25" customHeight="1">
      <c r="A12" s="50"/>
      <c r="B12" s="50"/>
      <c r="C12" s="51"/>
    </row>
    <row r="13" ht="24.0" customHeight="1">
      <c r="A13" s="50"/>
      <c r="B13" s="53" t="s">
        <v>47</v>
      </c>
      <c r="C13" s="51"/>
    </row>
    <row r="14" ht="14.25" customHeight="1">
      <c r="A14" s="50"/>
      <c r="B14" s="50"/>
      <c r="C14" s="51"/>
    </row>
    <row r="15" ht="14.25" customHeight="1">
      <c r="A15" s="50"/>
      <c r="B15" s="52" t="s">
        <v>48</v>
      </c>
      <c r="C15" s="51"/>
    </row>
    <row r="16" ht="14.25" customHeight="1">
      <c r="A16" s="50"/>
      <c r="B16" s="50"/>
      <c r="C16" s="51"/>
    </row>
    <row r="17" ht="14.25" customHeight="1">
      <c r="A17" s="50"/>
      <c r="B17" s="50"/>
      <c r="C17" s="51"/>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2024-03-13T01:30:55Z</dcterms:created>
</cp:coreProperties>
</file>