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esktop\Exercise Files\"/>
    </mc:Choice>
  </mc:AlternateContent>
  <xr:revisionPtr revIDLastSave="0" documentId="13_ncr:1_{97FD9F32-C4F3-40AA-84EA-40C16B844675}" xr6:coauthVersionLast="45" xr6:coauthVersionMax="45" xr10:uidLastSave="{00000000-0000-0000-0000-000000000000}"/>
  <bookViews>
    <workbookView xWindow="-120" yWindow="-120" windowWidth="19440" windowHeight="11040" xr2:uid="{0084D879-BEE3-3F4E-B946-A945BAE954D9}"/>
  </bookViews>
  <sheets>
    <sheet name="Sheet1" sheetId="2" r:id="rId1"/>
    <sheet name="Sheet2" sheetId="3" r:id="rId2"/>
    <sheet name="US Sales by Region" sheetId="1" r:id="rId3"/>
  </sheets>
  <definedNames>
    <definedName name="_xlcn.WorksheetConnection_03_03_GETPIVOTDATA.xlsxSalesByRegion1" hidden="1">SalesByRegion[]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ByRegion" name="SalesByRegion" connection="WorksheetConnection_03_03_GETPIVOTDATA.xlsx!SalesByRegi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F6EF41-6CF4-425D-86F1-B56C55D5FE9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8C00648-D39C-40AC-9A78-1DF4D59A02FB}" name="WorksheetConnection_03_03_GETPIVOTDATA.xlsx!SalesByRegion" type="102" refreshedVersion="6" minRefreshableVersion="5">
    <extLst>
      <ext xmlns:x15="http://schemas.microsoft.com/office/spreadsheetml/2010/11/main" uri="{DE250136-89BD-433C-8126-D09CA5730AF9}">
        <x15:connection id="SalesByRegion" autoDelete="1">
          <x15:rangePr sourceName="_xlcn.WorksheetConnection_03_03_GETPIVOTDATA.xlsxSalesByRegion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alesByRegion].[CustomerType].&amp;[Individua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<sst xmlns="http://schemas.openxmlformats.org/spreadsheetml/2006/main" count="51946" uniqueCount="2621">
  <si>
    <t>Northwest</t>
  </si>
  <si>
    <t>Southwest</t>
  </si>
  <si>
    <t>Oregon</t>
  </si>
  <si>
    <t>Washington</t>
  </si>
  <si>
    <t>Idaho</t>
  </si>
  <si>
    <t>Alaska</t>
  </si>
  <si>
    <t>California</t>
  </si>
  <si>
    <t>Nevada</t>
  </si>
  <si>
    <t>Hawaii</t>
  </si>
  <si>
    <t>Montana</t>
  </si>
  <si>
    <t>Wyoming</t>
  </si>
  <si>
    <t>North Dakota</t>
  </si>
  <si>
    <t>Nebraska</t>
  </si>
  <si>
    <t>Texas</t>
  </si>
  <si>
    <t>Kansas</t>
  </si>
  <si>
    <t>Louisiana</t>
  </si>
  <si>
    <t>Arkansas</t>
  </si>
  <si>
    <t>Kentucky</t>
  </si>
  <si>
    <t>Minnesota</t>
  </si>
  <si>
    <t>Illinois</t>
  </si>
  <si>
    <t>Iowa</t>
  </si>
  <si>
    <t>Missouri</t>
  </si>
  <si>
    <t>Indiana</t>
  </si>
  <si>
    <t>Ohio</t>
  </si>
  <si>
    <t>Michigan</t>
  </si>
  <si>
    <t>Arizona</t>
  </si>
  <si>
    <t>New Mexico</t>
  </si>
  <si>
    <t>Colorado</t>
  </si>
  <si>
    <t>Central East</t>
  </si>
  <si>
    <t>Alabama</t>
  </si>
  <si>
    <t>Georgia</t>
  </si>
  <si>
    <t>North Carolina</t>
  </si>
  <si>
    <t>South Carolina</t>
  </si>
  <si>
    <t>District of Columbia</t>
  </si>
  <si>
    <t>Maryland</t>
  </si>
  <si>
    <t>Delaware</t>
  </si>
  <si>
    <t>New York</t>
  </si>
  <si>
    <t>New Jersey</t>
  </si>
  <si>
    <t>Maine</t>
  </si>
  <si>
    <t>New Hampshire</t>
  </si>
  <si>
    <t>Tennessee</t>
  </si>
  <si>
    <t>Oklahoma</t>
  </si>
  <si>
    <t>Florida</t>
  </si>
  <si>
    <t>South Dakota</t>
  </si>
  <si>
    <t>Virginia</t>
  </si>
  <si>
    <t>Massachusetts</t>
  </si>
  <si>
    <t>Mississippi</t>
  </si>
  <si>
    <t>Connecticut</t>
  </si>
  <si>
    <t>Pennsylvania</t>
  </si>
  <si>
    <t>Utah</t>
  </si>
  <si>
    <t>West Virginia</t>
  </si>
  <si>
    <t>Wisconsin</t>
  </si>
  <si>
    <t>N Central West</t>
  </si>
  <si>
    <t>S Central West</t>
  </si>
  <si>
    <t>N Central East</t>
  </si>
  <si>
    <t>S Central East</t>
  </si>
  <si>
    <t>Southeast</t>
  </si>
  <si>
    <t>Northeast</t>
  </si>
  <si>
    <t>Employee Job Title</t>
  </si>
  <si>
    <t>Sales Region</t>
  </si>
  <si>
    <t>Employee Name</t>
  </si>
  <si>
    <t xml:space="preserve">EmpID </t>
  </si>
  <si>
    <t>OrderDate</t>
  </si>
  <si>
    <t>OrderType</t>
  </si>
  <si>
    <t>CustomerType</t>
  </si>
  <si>
    <t>CustName</t>
  </si>
  <si>
    <t>CustState</t>
  </si>
  <si>
    <t>ProdCategory</t>
  </si>
  <si>
    <t>ProdNumber</t>
  </si>
  <si>
    <t>ProdName</t>
  </si>
  <si>
    <t>Quantity</t>
  </si>
  <si>
    <t>Price</t>
  </si>
  <si>
    <t>Discount</t>
  </si>
  <si>
    <t>Order Total</t>
  </si>
  <si>
    <t>OrderNum</t>
  </si>
  <si>
    <t>Wholesale</t>
  </si>
  <si>
    <t>Business</t>
  </si>
  <si>
    <t>Gusikowski Group</t>
  </si>
  <si>
    <t>Blueprints</t>
  </si>
  <si>
    <t>BP102</t>
  </si>
  <si>
    <t>Bsquare Robot Blueprint</t>
  </si>
  <si>
    <t>Retail</t>
  </si>
  <si>
    <t>Individual</t>
  </si>
  <si>
    <t>Spencer Educators</t>
  </si>
  <si>
    <t>Drone Kits</t>
  </si>
  <si>
    <t>DK204</t>
  </si>
  <si>
    <t>BYOD-300</t>
  </si>
  <si>
    <t>Schinner Inc.</t>
  </si>
  <si>
    <t>Training Videos</t>
  </si>
  <si>
    <t>TV801</t>
  </si>
  <si>
    <t>Aerial Security</t>
  </si>
  <si>
    <t>Saxon Laviss</t>
  </si>
  <si>
    <t>Robot Kits</t>
  </si>
  <si>
    <t>RK602</t>
  </si>
  <si>
    <t>BYOR-1000</t>
  </si>
  <si>
    <t>Wilderman Technologies</t>
  </si>
  <si>
    <t>eBooks</t>
  </si>
  <si>
    <t>EB502</t>
  </si>
  <si>
    <t>Building Your First Robot</t>
  </si>
  <si>
    <t>Turcotte Corp</t>
  </si>
  <si>
    <t>Drones</t>
  </si>
  <si>
    <t>DS302</t>
  </si>
  <si>
    <t>DC-304 Drone</t>
  </si>
  <si>
    <t>Kovacek Bernhard</t>
  </si>
  <si>
    <t>TV803</t>
  </si>
  <si>
    <t>Cloud Computing</t>
  </si>
  <si>
    <t>Antonina Noton</t>
  </si>
  <si>
    <t>DS306</t>
  </si>
  <si>
    <t>DX-145 Drone</t>
  </si>
  <si>
    <t>Frederik Pantecost</t>
  </si>
  <si>
    <t>EB507</t>
  </si>
  <si>
    <t>Drone Building Essentials</t>
  </si>
  <si>
    <t>Hettinger and Sons</t>
  </si>
  <si>
    <t>BP104</t>
  </si>
  <si>
    <t>Cat Robot Blueprint</t>
  </si>
  <si>
    <t>Phylis Barrabeale</t>
  </si>
  <si>
    <t>TV812</t>
  </si>
  <si>
    <t>Understanding Raspberry PI</t>
  </si>
  <si>
    <t>Marvin Inc.</t>
  </si>
  <si>
    <t>TV802</t>
  </si>
  <si>
    <t>AI for Educators</t>
  </si>
  <si>
    <t>Jacobi LLC</t>
  </si>
  <si>
    <t>EB509</t>
  </si>
  <si>
    <t>GPS Drones</t>
  </si>
  <si>
    <t>Elton Sexon</t>
  </si>
  <si>
    <t>TV811</t>
  </si>
  <si>
    <t>Understanding Drone Regulations</t>
  </si>
  <si>
    <t>Ewan Ladd</t>
  </si>
  <si>
    <t>TV810</t>
  </si>
  <si>
    <t>Understanding Automation</t>
  </si>
  <si>
    <t>Justine Trengrouse</t>
  </si>
  <si>
    <t>Cristian Iston</t>
  </si>
  <si>
    <t>RK603</t>
  </si>
  <si>
    <t>BYOR-1500</t>
  </si>
  <si>
    <t>Treutel Group</t>
  </si>
  <si>
    <t>DK209</t>
  </si>
  <si>
    <t>BYOD-550</t>
  </si>
  <si>
    <t>Oberbrunner Inc.</t>
  </si>
  <si>
    <t>EB521</t>
  </si>
  <si>
    <t>Understanding Artificial Intelligence</t>
  </si>
  <si>
    <t>Clever Industries</t>
  </si>
  <si>
    <t>Nikolaus LLC</t>
  </si>
  <si>
    <t>BP106</t>
  </si>
  <si>
    <t>Hexacopter Drone Blueprint</t>
  </si>
  <si>
    <t>Wyman Institute</t>
  </si>
  <si>
    <t>BP108</t>
  </si>
  <si>
    <t>Panda Robot Blueprint</t>
  </si>
  <si>
    <t>Iseabal Vevers</t>
  </si>
  <si>
    <t>Morgan Kassman</t>
  </si>
  <si>
    <t>Robots</t>
  </si>
  <si>
    <t>RS707</t>
  </si>
  <si>
    <t>RXW-9807 Robot</t>
  </si>
  <si>
    <t>Bednar IT Inc.</t>
  </si>
  <si>
    <t>DK201</t>
  </si>
  <si>
    <t>BYOD-100</t>
  </si>
  <si>
    <t>Johnson LLC</t>
  </si>
  <si>
    <t>TV806</t>
  </si>
  <si>
    <t>Mapping with Drones</t>
  </si>
  <si>
    <t>Frami LLC</t>
  </si>
  <si>
    <t>DK206</t>
  </si>
  <si>
    <t>BYOD-400</t>
  </si>
  <si>
    <t>Chrystel Tozer</t>
  </si>
  <si>
    <t>Abshire Inc.</t>
  </si>
  <si>
    <t>Stehr Group</t>
  </si>
  <si>
    <t>DS301</t>
  </si>
  <si>
    <t>DA-SA702 Drone</t>
  </si>
  <si>
    <t>Godfry Dancy</t>
  </si>
  <si>
    <t>EB514</t>
  </si>
  <si>
    <t>Polar Robots</t>
  </si>
  <si>
    <t>Gwendolyn Tromp</t>
  </si>
  <si>
    <t>Klarrisa Dunlap</t>
  </si>
  <si>
    <t>EB513</t>
  </si>
  <si>
    <t>Photograph Drones</t>
  </si>
  <si>
    <t>Karney Becks</t>
  </si>
  <si>
    <t>BP101</t>
  </si>
  <si>
    <t>All Eyes Drone Blueprint</t>
  </si>
  <si>
    <t>Richy Dews</t>
  </si>
  <si>
    <t>RK606</t>
  </si>
  <si>
    <t>BYOR-3535</t>
  </si>
  <si>
    <t>Raimondo Goretti</t>
  </si>
  <si>
    <t>DS307</t>
  </si>
  <si>
    <t>MICR-564K Drone</t>
  </si>
  <si>
    <t>Rebeca Overington</t>
  </si>
  <si>
    <t>Joya Mountstephen</t>
  </si>
  <si>
    <t>Modesta Brissenden</t>
  </si>
  <si>
    <t xml:space="preserve">Corkery International </t>
  </si>
  <si>
    <t>Feest Inc.</t>
  </si>
  <si>
    <t>Cordelia Aspland</t>
  </si>
  <si>
    <t>Daugherty Group</t>
  </si>
  <si>
    <t>RK605</t>
  </si>
  <si>
    <t>BYOR-3000</t>
  </si>
  <si>
    <t>Geremy Krajcik</t>
  </si>
  <si>
    <t>Howe LLC</t>
  </si>
  <si>
    <t>Schuppe Inc.</t>
  </si>
  <si>
    <t>Kiehn LLC</t>
  </si>
  <si>
    <t>TV808</t>
  </si>
  <si>
    <t>Robotic Essentials</t>
  </si>
  <si>
    <t>Legros Inc.</t>
  </si>
  <si>
    <t>Kutch Inc.</t>
  </si>
  <si>
    <t>Hazlett Berisford</t>
  </si>
  <si>
    <t>BP107</t>
  </si>
  <si>
    <t>Ladybug Robot Blueprint</t>
  </si>
  <si>
    <t>Fahey Forever Inc..</t>
  </si>
  <si>
    <t>Reilly LLC</t>
  </si>
  <si>
    <t>Beahan Inc.</t>
  </si>
  <si>
    <t>Kassulke-Schneider</t>
  </si>
  <si>
    <t>TV804</t>
  </si>
  <si>
    <t>Drone Video Techniques</t>
  </si>
  <si>
    <t>Ezekiel Sawney</t>
  </si>
  <si>
    <t>BP105</t>
  </si>
  <si>
    <t xml:space="preserve">Creature Robot Arms Blueprint </t>
  </si>
  <si>
    <t>Harvey Gottlieb</t>
  </si>
  <si>
    <t>TV813</t>
  </si>
  <si>
    <t>Virtual Reality Basics</t>
  </si>
  <si>
    <t>Todd Gleichner</t>
  </si>
  <si>
    <t>Jaime Gilling</t>
  </si>
  <si>
    <t>RS702</t>
  </si>
  <si>
    <t>MICR-23K Robot</t>
  </si>
  <si>
    <t>Zemlak Inc.</t>
  </si>
  <si>
    <t>DS303</t>
  </si>
  <si>
    <t>DTD-7000 Drone</t>
  </si>
  <si>
    <t>Romaguera LLC</t>
  </si>
  <si>
    <t>Koss Industries</t>
  </si>
  <si>
    <t>Boehm Inc.</t>
  </si>
  <si>
    <t>Luz O'Donoghue</t>
  </si>
  <si>
    <t>TV809</t>
  </si>
  <si>
    <t>Understanding 3D Printing</t>
  </si>
  <si>
    <t>Nolan Inc.</t>
  </si>
  <si>
    <t>Paula Muller</t>
  </si>
  <si>
    <t>Wolff LLC</t>
  </si>
  <si>
    <t>Caty Howler</t>
  </si>
  <si>
    <t>Ilaire Selvester</t>
  </si>
  <si>
    <t>Ariadne Bohan</t>
  </si>
  <si>
    <t>Hilpert Industries</t>
  </si>
  <si>
    <t>Tamqrah Carrane</t>
  </si>
  <si>
    <t>Pixelford Photography</t>
  </si>
  <si>
    <t>Staford Antoniak</t>
  </si>
  <si>
    <t>Donielle Bumpass</t>
  </si>
  <si>
    <t>Jody Neggrini</t>
  </si>
  <si>
    <t>DK203</t>
  </si>
  <si>
    <t>BYOD-220</t>
  </si>
  <si>
    <t>Vandervort LLC</t>
  </si>
  <si>
    <t>Elisabet Sproat</t>
  </si>
  <si>
    <t>Rosenbaum LLC</t>
  </si>
  <si>
    <t>Blick Inc.</t>
  </si>
  <si>
    <t>Chrisse Logesdale</t>
  </si>
  <si>
    <t>Thiel Group</t>
  </si>
  <si>
    <t>Kenny Decroix</t>
  </si>
  <si>
    <t>Courtenay Attle</t>
  </si>
  <si>
    <t>Allyn Palatino</t>
  </si>
  <si>
    <t>Mellie Vasyatkin</t>
  </si>
  <si>
    <t>Boycey Binford</t>
  </si>
  <si>
    <t>Vernen Dodswell</t>
  </si>
  <si>
    <t>Harris Inc.</t>
  </si>
  <si>
    <t>Germaine Silk</t>
  </si>
  <si>
    <t>Torp Inc.</t>
  </si>
  <si>
    <t>EB520</t>
  </si>
  <si>
    <t>Understanding Arduino</t>
  </si>
  <si>
    <t>Kuvalis Group</t>
  </si>
  <si>
    <t>BP109</t>
  </si>
  <si>
    <t xml:space="preserve">QuadroCopter Blueprint </t>
  </si>
  <si>
    <t>Blue Sky Kites</t>
  </si>
  <si>
    <t>Leopold Mallindine</t>
  </si>
  <si>
    <t>EB517</t>
  </si>
  <si>
    <t>SCARA Robots</t>
  </si>
  <si>
    <t>Streich LLC</t>
  </si>
  <si>
    <t>EB516</t>
  </si>
  <si>
    <t>RTF Drones</t>
  </si>
  <si>
    <t>Schaefer Inc.</t>
  </si>
  <si>
    <t>Hui Bashirian</t>
  </si>
  <si>
    <t>Gottlieb-Jenkins</t>
  </si>
  <si>
    <t>David Powlowski</t>
  </si>
  <si>
    <t>Cartwright LLC</t>
  </si>
  <si>
    <t>Wehner and Sons</t>
  </si>
  <si>
    <t>EB503</t>
  </si>
  <si>
    <t>Building Your Own Drone</t>
  </si>
  <si>
    <t>Stoltenberg LLC</t>
  </si>
  <si>
    <t>Schiller LLC</t>
  </si>
  <si>
    <t>TV805</t>
  </si>
  <si>
    <t xml:space="preserve">Industrial 3D Printing </t>
  </si>
  <si>
    <t>Peg Claire</t>
  </si>
  <si>
    <t>Raynor LLC</t>
  </si>
  <si>
    <t>DS305</t>
  </si>
  <si>
    <t>DTI-84 Drone</t>
  </si>
  <si>
    <t>O'Kon Inc.</t>
  </si>
  <si>
    <t>Nat Lang</t>
  </si>
  <si>
    <t>LMD Resources</t>
  </si>
  <si>
    <t>Louis Rodriguez</t>
  </si>
  <si>
    <t>Sallyann Simmank</t>
  </si>
  <si>
    <t>Robel Inc.</t>
  </si>
  <si>
    <t>Alaric Blanchard</t>
  </si>
  <si>
    <t>BP110</t>
  </si>
  <si>
    <t>Sleepy Eye Blueprint</t>
  </si>
  <si>
    <t>Yost LLC</t>
  </si>
  <si>
    <t>EB511</t>
  </si>
  <si>
    <t>Helicopter Drones</t>
  </si>
  <si>
    <t>Bosco Group</t>
  </si>
  <si>
    <t>Tonni Schumm</t>
  </si>
  <si>
    <t>Rath LLC</t>
  </si>
  <si>
    <t>Sibyl Siret</t>
  </si>
  <si>
    <t>Jessika Gaspard</t>
  </si>
  <si>
    <t>Giacobo Knightsbridge</t>
  </si>
  <si>
    <t>Donnelly Group</t>
  </si>
  <si>
    <t>Bauch Group</t>
  </si>
  <si>
    <t>Upside Down Robot Blueprint</t>
  </si>
  <si>
    <t>Kerluke Inc.</t>
  </si>
  <si>
    <t>Goober Louw</t>
  </si>
  <si>
    <t>Gregory Sikora</t>
  </si>
  <si>
    <t>EB505</t>
  </si>
  <si>
    <t>Delivery Drones</t>
  </si>
  <si>
    <t>Hansiain Suttaby</t>
  </si>
  <si>
    <t>EB506</t>
  </si>
  <si>
    <t>Delta Robots</t>
  </si>
  <si>
    <t>Madalyn Dimnage</t>
  </si>
  <si>
    <t>EB508</t>
  </si>
  <si>
    <t>Fixed Wing Drones</t>
  </si>
  <si>
    <t>Deckow Inc.</t>
  </si>
  <si>
    <t>Zoo Technologies</t>
  </si>
  <si>
    <t>EB501</t>
  </si>
  <si>
    <t>Articulated Robots</t>
  </si>
  <si>
    <t>Corey Flecknoe</t>
  </si>
  <si>
    <t>Ellen Braun</t>
  </si>
  <si>
    <t>Romain Roston</t>
  </si>
  <si>
    <t>Peter Grimes</t>
  </si>
  <si>
    <t>The Orn Company</t>
  </si>
  <si>
    <t>Balistreri Group</t>
  </si>
  <si>
    <t>Wintheiser Inc.</t>
  </si>
  <si>
    <t>Waelchi Inc.</t>
  </si>
  <si>
    <t>Hamill Inc.</t>
  </si>
  <si>
    <t>Effertz LLC</t>
  </si>
  <si>
    <t>EB518</t>
  </si>
  <si>
    <t>Single Rotor Drones</t>
  </si>
  <si>
    <t>Myrilla Deehan</t>
  </si>
  <si>
    <t>Norry Colleymore</t>
  </si>
  <si>
    <t>Bashirian International</t>
  </si>
  <si>
    <t>Timothy Weissnat</t>
  </si>
  <si>
    <t>Cremin LLC</t>
  </si>
  <si>
    <t>Lehner Inc.</t>
  </si>
  <si>
    <t>Herzog Group</t>
  </si>
  <si>
    <t>Harriot Lempenny</t>
  </si>
  <si>
    <t>Stroman Inc.</t>
  </si>
  <si>
    <t>Denis Whillock</t>
  </si>
  <si>
    <t>Carree Weldon</t>
  </si>
  <si>
    <t>Lockman Group</t>
  </si>
  <si>
    <t>Volkman LLC</t>
  </si>
  <si>
    <t>Hammes Inc.</t>
  </si>
  <si>
    <t>Devin Tremblay</t>
  </si>
  <si>
    <t>Roxi Foro</t>
  </si>
  <si>
    <t>Sauer AI Tech</t>
  </si>
  <si>
    <t>Moore LLC</t>
  </si>
  <si>
    <t>TV807</t>
  </si>
  <si>
    <t>Open Source Code</t>
  </si>
  <si>
    <t>Caryn Callington</t>
  </si>
  <si>
    <t>Reggie Gleason</t>
  </si>
  <si>
    <t>Metz Group</t>
  </si>
  <si>
    <t>DK208</t>
  </si>
  <si>
    <t>BYOD-500</t>
  </si>
  <si>
    <t>Reina Heller</t>
  </si>
  <si>
    <t>Murazik Inc.</t>
  </si>
  <si>
    <t>Linzy Guinery</t>
  </si>
  <si>
    <t>Cami Adlem</t>
  </si>
  <si>
    <t>Tamarra Brownlie</t>
  </si>
  <si>
    <t>Margarethe Whates</t>
  </si>
  <si>
    <t>Irwin Rable</t>
  </si>
  <si>
    <t>Smith Technologies</t>
  </si>
  <si>
    <t>Bradtke Inc.</t>
  </si>
  <si>
    <t>Mohr Group</t>
  </si>
  <si>
    <t>Kohler LLC</t>
  </si>
  <si>
    <t>Idaline Lagadu</t>
  </si>
  <si>
    <t>Kaylyn Stonner</t>
  </si>
  <si>
    <t>Spinka LLC</t>
  </si>
  <si>
    <t>Gleason LLC</t>
  </si>
  <si>
    <t>Joanne Klein-Satterfield</t>
  </si>
  <si>
    <t>Eldon Eloi</t>
  </si>
  <si>
    <t>Tony Eichmann</t>
  </si>
  <si>
    <t>RS705</t>
  </si>
  <si>
    <t>RQTE-554 Robot</t>
  </si>
  <si>
    <t>Hessel LLC</t>
  </si>
  <si>
    <t>Michelina Jennick</t>
  </si>
  <si>
    <t>EB512</t>
  </si>
  <si>
    <t>Multi Rotor Drones</t>
  </si>
  <si>
    <t>Matty Sueter</t>
  </si>
  <si>
    <t>Danice Drains</t>
  </si>
  <si>
    <t>Kuhn Group</t>
  </si>
  <si>
    <t>Rodi Conner</t>
  </si>
  <si>
    <t>RK607</t>
  </si>
  <si>
    <t>BYOR-4005</t>
  </si>
  <si>
    <t>Jyoti Edgell</t>
  </si>
  <si>
    <t>D'Amore LLC</t>
  </si>
  <si>
    <t>Marks Inc.</t>
  </si>
  <si>
    <t>Green-Shields</t>
  </si>
  <si>
    <t>Steph Cartwright</t>
  </si>
  <si>
    <t>Susan Thiel</t>
  </si>
  <si>
    <t>RS703</t>
  </si>
  <si>
    <t>RCB-889 Robot</t>
  </si>
  <si>
    <t>Hahn-Hand</t>
  </si>
  <si>
    <t>Sanford Group</t>
  </si>
  <si>
    <t>Greg Collier</t>
  </si>
  <si>
    <t>EB519</t>
  </si>
  <si>
    <t>Spherical Robots</t>
  </si>
  <si>
    <t>Vern Hodkiewicz</t>
  </si>
  <si>
    <t>Sybila Grossier</t>
  </si>
  <si>
    <t>Grady Inc.</t>
  </si>
  <si>
    <t>Pen Stockoe</t>
  </si>
  <si>
    <t>Denny Harvey-Moore</t>
  </si>
  <si>
    <t>Gabriell Blamires</t>
  </si>
  <si>
    <t>Ratke and Sons</t>
  </si>
  <si>
    <t>Bengt Ennew</t>
  </si>
  <si>
    <t>Paul Goldner</t>
  </si>
  <si>
    <t>Thompson Inc.</t>
  </si>
  <si>
    <t>Wilderman Inc.</t>
  </si>
  <si>
    <t>Stokes Electronics</t>
  </si>
  <si>
    <t>Resse Moen</t>
  </si>
  <si>
    <t>Alexis Armstrong</t>
  </si>
  <si>
    <t>Parker Group</t>
  </si>
  <si>
    <t>RS706</t>
  </si>
  <si>
    <t>RWW-75 Robot</t>
  </si>
  <si>
    <t>Murphy LLC</t>
  </si>
  <si>
    <t>Crooks Group</t>
  </si>
  <si>
    <t>McCullough LLC</t>
  </si>
  <si>
    <t>Salome Glashby</t>
  </si>
  <si>
    <t>Nolan Wirth</t>
  </si>
  <si>
    <t>Steve Klein-Emmerich</t>
  </si>
  <si>
    <t>Kaye Hissett</t>
  </si>
  <si>
    <t>Jammie Minelli</t>
  </si>
  <si>
    <t>Pate Donativo</t>
  </si>
  <si>
    <t>Casper-Brown</t>
  </si>
  <si>
    <t>Demetris Heinschke</t>
  </si>
  <si>
    <t>Prentiss Redgrove</t>
  </si>
  <si>
    <t>Arlen Danilyuk</t>
  </si>
  <si>
    <t>Mills Inc.</t>
  </si>
  <si>
    <t>Bechtelar LLC</t>
  </si>
  <si>
    <t>Gary Renner</t>
  </si>
  <si>
    <t>Celestyn Ibel</t>
  </si>
  <si>
    <t>Hudson LLC</t>
  </si>
  <si>
    <t>Stephanus Macenzy</t>
  </si>
  <si>
    <t>EB504</t>
  </si>
  <si>
    <t>Cartesian Robots</t>
  </si>
  <si>
    <t>McGlynn Group</t>
  </si>
  <si>
    <t>Diarmid Teodorski</t>
  </si>
  <si>
    <t>Ferry Group</t>
  </si>
  <si>
    <t>Shane Langworth</t>
  </si>
  <si>
    <t>Pouros Inc.</t>
  </si>
  <si>
    <t>Auer Inc.</t>
  </si>
  <si>
    <t>Kuhic Inc.</t>
  </si>
  <si>
    <t>Josephina Dangerfield</t>
  </si>
  <si>
    <t>Barton Lockman</t>
  </si>
  <si>
    <t>Yalonda Dulany</t>
  </si>
  <si>
    <t>Grant LLC</t>
  </si>
  <si>
    <t>Trantow Technologies</t>
  </si>
  <si>
    <t>Hayes LLC</t>
  </si>
  <si>
    <t>Gibson Group</t>
  </si>
  <si>
    <t>Antonio Fisher</t>
  </si>
  <si>
    <t>Julio Learoyd</t>
  </si>
  <si>
    <t>Boyer LLC</t>
  </si>
  <si>
    <t>DK202</t>
  </si>
  <si>
    <t>BYOD-200</t>
  </si>
  <si>
    <t>Marco Frizzell</t>
  </si>
  <si>
    <t>Mann LLC</t>
  </si>
  <si>
    <t>Bergstrom LLC</t>
  </si>
  <si>
    <t>Beatty LLC</t>
  </si>
  <si>
    <t>Conn Inc.</t>
  </si>
  <si>
    <t>Rau Nesby</t>
  </si>
  <si>
    <t>Hills Group</t>
  </si>
  <si>
    <t>Forester Taillant</t>
  </si>
  <si>
    <t>Agnella Paridge</t>
  </si>
  <si>
    <t>WPS Technologies</t>
  </si>
  <si>
    <t>Kuhlman Inc.</t>
  </si>
  <si>
    <t>Gabriel Legros</t>
  </si>
  <si>
    <t>Erdman LLC</t>
  </si>
  <si>
    <t>Oralie Ledley</t>
  </si>
  <si>
    <t>Rafaellle Borthram</t>
  </si>
  <si>
    <t>Cirilo Totman</t>
  </si>
  <si>
    <t>Stanton LeEstut</t>
  </si>
  <si>
    <t>Feil LLC</t>
  </si>
  <si>
    <t>Wang Fallanche</t>
  </si>
  <si>
    <t>Bins Inc.</t>
  </si>
  <si>
    <t>Ledner LLC</t>
  </si>
  <si>
    <t>April Persich</t>
  </si>
  <si>
    <t>Ulrika Attril</t>
  </si>
  <si>
    <t>Kohler Inc.</t>
  </si>
  <si>
    <t>Livvyy Albion</t>
  </si>
  <si>
    <t>Dickens LLC</t>
  </si>
  <si>
    <t>Lind Group</t>
  </si>
  <si>
    <t>Patton Barthel</t>
  </si>
  <si>
    <t>Rutherford Group</t>
  </si>
  <si>
    <t>Kub LLC</t>
  </si>
  <si>
    <t>Kreiger LLC</t>
  </si>
  <si>
    <t>Corey Soame</t>
  </si>
  <si>
    <t>Hammy Eldin</t>
  </si>
  <si>
    <t>Christiansen Group</t>
  </si>
  <si>
    <t>Stevie Hanscomb</t>
  </si>
  <si>
    <t>Lorna Cansdale</t>
  </si>
  <si>
    <t>Agnese Nolot</t>
  </si>
  <si>
    <t>Maggie Raynor</t>
  </si>
  <si>
    <t>Adrian Mariotte</t>
  </si>
  <si>
    <t>The Lesch Company</t>
  </si>
  <si>
    <t>Pen Ridsdale</t>
  </si>
  <si>
    <t>Isaak Legate</t>
  </si>
  <si>
    <t>Runte Inc.</t>
  </si>
  <si>
    <t>Molly Klein</t>
  </si>
  <si>
    <t>Mountain Run LLC</t>
  </si>
  <si>
    <t>Upton LLC</t>
  </si>
  <si>
    <t>Ortiz Inc.</t>
  </si>
  <si>
    <t>Viviana Knoller</t>
  </si>
  <si>
    <t>Lauren Casper</t>
  </si>
  <si>
    <t>Leland Rackstraw</t>
  </si>
  <si>
    <t>Charleen Curedell</t>
  </si>
  <si>
    <t>Mraz Ullrich Inc..</t>
  </si>
  <si>
    <t>Cummings LLC</t>
  </si>
  <si>
    <t>Wilkinson LLC</t>
  </si>
  <si>
    <t>Hillary Gilfoy</t>
  </si>
  <si>
    <t>Henryetta Clayson</t>
  </si>
  <si>
    <t>Ruperta Cawse</t>
  </si>
  <si>
    <t>Zia Easeman</t>
  </si>
  <si>
    <t>Darcy Wolff</t>
  </si>
  <si>
    <t>Jenkins LLC</t>
  </si>
  <si>
    <t>Jenna Brown</t>
  </si>
  <si>
    <t>Bahringer Group</t>
  </si>
  <si>
    <t>Cassandra Caughte</t>
  </si>
  <si>
    <t>Landon Hotel</t>
  </si>
  <si>
    <t>Forrest Baird</t>
  </si>
  <si>
    <t>Strosin Innovations</t>
  </si>
  <si>
    <t>Margaret Eadmead</t>
  </si>
  <si>
    <t>Graham LLC</t>
  </si>
  <si>
    <t>Dare LLC</t>
  </si>
  <si>
    <t>Little and Sons</t>
  </si>
  <si>
    <t>RS704</t>
  </si>
  <si>
    <t>RLK-9920 Robot</t>
  </si>
  <si>
    <t>Bergnaum Group</t>
  </si>
  <si>
    <t>Dory Stebbings</t>
  </si>
  <si>
    <t>Domenico Boanas</t>
  </si>
  <si>
    <t>Carroll Inc.</t>
  </si>
  <si>
    <t>Catlin Sibray</t>
  </si>
  <si>
    <t>Baumbach Security</t>
  </si>
  <si>
    <t>Hazel Bison</t>
  </si>
  <si>
    <t>Clerkclaude Crannach</t>
  </si>
  <si>
    <t>Smitty Boehm</t>
  </si>
  <si>
    <t>Witting Innovations</t>
  </si>
  <si>
    <t>Freeman Spilstead</t>
  </si>
  <si>
    <t>Regina McClure</t>
  </si>
  <si>
    <t>Cole Inc.</t>
  </si>
  <si>
    <t>Gorczany Inc.</t>
  </si>
  <si>
    <t>Veum Group</t>
  </si>
  <si>
    <t>Leshia Schinetti</t>
  </si>
  <si>
    <t>Stracke International</t>
  </si>
  <si>
    <t>Ali Prohaska</t>
  </si>
  <si>
    <t>Marnie Tatchell</t>
  </si>
  <si>
    <t>Swaniawski Group</t>
  </si>
  <si>
    <t>Lexis Mitcheson</t>
  </si>
  <si>
    <t>Torphy Invisionaries</t>
  </si>
  <si>
    <t>Lori Collier</t>
  </si>
  <si>
    <t>Cody Slimm</t>
  </si>
  <si>
    <t>Kellsie Plank</t>
  </si>
  <si>
    <t>Predovic LLC</t>
  </si>
  <si>
    <t>Tommie Antonoczyk</t>
  </si>
  <si>
    <t>Kermie Balcers</t>
  </si>
  <si>
    <t>Dur Talkington</t>
  </si>
  <si>
    <t>Misty Oberbrunner</t>
  </si>
  <si>
    <t>Mei Naton</t>
  </si>
  <si>
    <t>Labadie Inc.</t>
  </si>
  <si>
    <t>Becker LLC</t>
  </si>
  <si>
    <t>SpencerInc.</t>
  </si>
  <si>
    <t>Abba Handman</t>
  </si>
  <si>
    <t>Ciro Sturley</t>
  </si>
  <si>
    <t>Nader LLC</t>
  </si>
  <si>
    <t>Berget Cordeiro</t>
  </si>
  <si>
    <t>Paxton Trebilcock</t>
  </si>
  <si>
    <t>Sibyl Madsen</t>
  </si>
  <si>
    <t>Benn Cornew</t>
  </si>
  <si>
    <t xml:space="preserve">Stiedemann Securities </t>
  </si>
  <si>
    <t>Emard LLC</t>
  </si>
  <si>
    <t>Nathan Jenkins</t>
  </si>
  <si>
    <t>Karlens McIlvaney</t>
  </si>
  <si>
    <t>Haywood Leonards</t>
  </si>
  <si>
    <t>Conrado Wheble</t>
  </si>
  <si>
    <t>Jones LLC</t>
  </si>
  <si>
    <t>Garvey Paty</t>
  </si>
  <si>
    <t>Deborah Nilles</t>
  </si>
  <si>
    <t>Archibold Pogg</t>
  </si>
  <si>
    <t>Jennifer Stanton</t>
  </si>
  <si>
    <t>Schmidt Group</t>
  </si>
  <si>
    <t>Scarlett Kerbey</t>
  </si>
  <si>
    <t>Aldus Leisman</t>
  </si>
  <si>
    <t>McKenzie Inc..</t>
  </si>
  <si>
    <t>Glynda Caffrey</t>
  </si>
  <si>
    <t>The Wisoky Team</t>
  </si>
  <si>
    <t>Brekke Productions</t>
  </si>
  <si>
    <t>Efrem Malek</t>
  </si>
  <si>
    <t>Verne Russell</t>
  </si>
  <si>
    <t>Hegmann Group</t>
  </si>
  <si>
    <t>Collier and Sons</t>
  </si>
  <si>
    <t>Efren McCotter</t>
  </si>
  <si>
    <t>Harber LLC</t>
  </si>
  <si>
    <t>Kemmer and Sons</t>
  </si>
  <si>
    <t>Jakubowski Inc.</t>
  </si>
  <si>
    <t>Constanta Melross</t>
  </si>
  <si>
    <t>Rau Krajcik</t>
  </si>
  <si>
    <t>Champlin Inc.</t>
  </si>
  <si>
    <t>Rippin Industries</t>
  </si>
  <si>
    <t>Ulrikaumeko Romaint</t>
  </si>
  <si>
    <t>Colan Diggles</t>
  </si>
  <si>
    <t>Reichel and Sons</t>
  </si>
  <si>
    <t>Kimberlyn Hainey</t>
  </si>
  <si>
    <t>Farr Fielden</t>
  </si>
  <si>
    <t>Flemming Karadzas</t>
  </si>
  <si>
    <t>Wiegand Inc.</t>
  </si>
  <si>
    <t>Bernier Security</t>
  </si>
  <si>
    <t>Borer LLC</t>
  </si>
  <si>
    <t>Allx Sedworth</t>
  </si>
  <si>
    <t>Mathilde Priver</t>
  </si>
  <si>
    <t>Emilee Mullarkey</t>
  </si>
  <si>
    <t>Schoen Technologies</t>
  </si>
  <si>
    <t>Jacobson Group</t>
  </si>
  <si>
    <t>Abernathy LLC</t>
  </si>
  <si>
    <t>Nicolas Inc.</t>
  </si>
  <si>
    <t>Schroeder Library</t>
  </si>
  <si>
    <t>Goober Chasemoore</t>
  </si>
  <si>
    <t>Vic Mucklow</t>
  </si>
  <si>
    <t>The Mayer Company</t>
  </si>
  <si>
    <t>Guthry Moatt</t>
  </si>
  <si>
    <t>Luettgen Security</t>
  </si>
  <si>
    <t>Missie McNeil</t>
  </si>
  <si>
    <t>Costanza Bardsley</t>
  </si>
  <si>
    <t>Sawayn Inc.</t>
  </si>
  <si>
    <t>Giuditta Baudin</t>
  </si>
  <si>
    <t>Cassin Inc.</t>
  </si>
  <si>
    <t>Brewer Bastian</t>
  </si>
  <si>
    <t>Jeannie Frami-Senger</t>
  </si>
  <si>
    <t>Hervey Cranham</t>
  </si>
  <si>
    <t>Shaylynn Poure</t>
  </si>
  <si>
    <t>Chrysler Mousdall</t>
  </si>
  <si>
    <t>Konstanze Percy</t>
  </si>
  <si>
    <t>Glynis Cammoile</t>
  </si>
  <si>
    <t>Heath Pretswell</t>
  </si>
  <si>
    <t>Cecily Kyles</t>
  </si>
  <si>
    <t>Reynold Carvilla</t>
  </si>
  <si>
    <t>Marcellus Destouche</t>
  </si>
  <si>
    <t>Jean Douglas</t>
  </si>
  <si>
    <t>Rahel Sawford</t>
  </si>
  <si>
    <t>Claiborne Trye</t>
  </si>
  <si>
    <t>Yance Garnall</t>
  </si>
  <si>
    <t>Darin Considine</t>
  </si>
  <si>
    <t>Price Inc.</t>
  </si>
  <si>
    <t>Treats Inc.</t>
  </si>
  <si>
    <t>White Group</t>
  </si>
  <si>
    <t>Waters Co.</t>
  </si>
  <si>
    <t>Elka Ivakhno</t>
  </si>
  <si>
    <t>Tybie Abbate</t>
  </si>
  <si>
    <t>Duky Dobbins</t>
  </si>
  <si>
    <t>Leeann Samuels</t>
  </si>
  <si>
    <t>Grier Emanuele</t>
  </si>
  <si>
    <t>Yetta Cheake</t>
  </si>
  <si>
    <t>Pfeffer LLC</t>
  </si>
  <si>
    <t>Lenka Hasselby</t>
  </si>
  <si>
    <t>Zacharias Djurisic</t>
  </si>
  <si>
    <t>Lauren Stiedemann</t>
  </si>
  <si>
    <t>MacGyver Group</t>
  </si>
  <si>
    <t>Emma Bogan</t>
  </si>
  <si>
    <t>Berke Risbrough</t>
  </si>
  <si>
    <t>Shay Course</t>
  </si>
  <si>
    <t>Langosh Inc.</t>
  </si>
  <si>
    <t>Ullrich Inc.</t>
  </si>
  <si>
    <t>Kelly Johnson</t>
  </si>
  <si>
    <t>Carmelita Ilyas</t>
  </si>
  <si>
    <t>Janeta MacKeague</t>
  </si>
  <si>
    <t>Bartholomeus Duncan</t>
  </si>
  <si>
    <t>David Wyman</t>
  </si>
  <si>
    <t>Bailey Inc.</t>
  </si>
  <si>
    <t>Jake Homenick</t>
  </si>
  <si>
    <t>Conroy Information Systems</t>
  </si>
  <si>
    <t>Tom Howell</t>
  </si>
  <si>
    <t>Tammy Caird</t>
  </si>
  <si>
    <t>Adelheid Sandeman</t>
  </si>
  <si>
    <t>George Reichert</t>
  </si>
  <si>
    <t>Liz Carter</t>
  </si>
  <si>
    <t>Rogahn Group</t>
  </si>
  <si>
    <t>Schamberger Inc.</t>
  </si>
  <si>
    <t>Kunze Group</t>
  </si>
  <si>
    <t>Dulcie Geaney</t>
  </si>
  <si>
    <t>Lubowitz LLC</t>
  </si>
  <si>
    <t>Karen Wilderman</t>
  </si>
  <si>
    <t>Guendolen Posse</t>
  </si>
  <si>
    <t>Alyssa Stamm</t>
  </si>
  <si>
    <t>Willem Ede</t>
  </si>
  <si>
    <t>Mirna Gatward</t>
  </si>
  <si>
    <t>Guido Gutierrez</t>
  </si>
  <si>
    <t>DuBuque Group</t>
  </si>
  <si>
    <t>Turner and Sons</t>
  </si>
  <si>
    <t>Tremblay Inc.</t>
  </si>
  <si>
    <t>Emlyn Binns</t>
  </si>
  <si>
    <t>Malory Petrasch</t>
  </si>
  <si>
    <t>Avrom Klein</t>
  </si>
  <si>
    <t>Raynor Group</t>
  </si>
  <si>
    <t>Barry Torphy</t>
  </si>
  <si>
    <t>Brear Sparshutt</t>
  </si>
  <si>
    <t>Russel Group</t>
  </si>
  <si>
    <t>Cassey Emtage</t>
  </si>
  <si>
    <t>Williamson Co.</t>
  </si>
  <si>
    <t>Hickle LLC</t>
  </si>
  <si>
    <t>Tom Jerde</t>
  </si>
  <si>
    <t>Angil Ronan</t>
  </si>
  <si>
    <t>Martyn Oliphard</t>
  </si>
  <si>
    <t>Homenick Group</t>
  </si>
  <si>
    <t>Walter LTD</t>
  </si>
  <si>
    <t>Runolfsdottir Group</t>
  </si>
  <si>
    <t>Shell Butterley</t>
  </si>
  <si>
    <t>Chere Abrahamsohn</t>
  </si>
  <si>
    <t>Hyacinth Rickert</t>
  </si>
  <si>
    <t>Bree  Gorczany</t>
  </si>
  <si>
    <t>Raddy Olifaunt</t>
  </si>
  <si>
    <t>Arther Burkwood</t>
  </si>
  <si>
    <t>Rudie Gennerich</t>
  </si>
  <si>
    <t>Curran Woollin</t>
  </si>
  <si>
    <t>Tony Gosnay</t>
  </si>
  <si>
    <t>Lamond Gaylor</t>
  </si>
  <si>
    <t>Imogene Shale</t>
  </si>
  <si>
    <t>Rau-Dickinson</t>
  </si>
  <si>
    <t>Jast-Kuphal</t>
  </si>
  <si>
    <t>Talia Jancy</t>
  </si>
  <si>
    <t>Murielle Pierro</t>
  </si>
  <si>
    <t>Jeffery Stark</t>
  </si>
  <si>
    <t>Barton Inc.</t>
  </si>
  <si>
    <t>Tandi Snelman</t>
  </si>
  <si>
    <t>Adams LLC</t>
  </si>
  <si>
    <t>Ratke LLC</t>
  </si>
  <si>
    <t>Mersey Buckie</t>
  </si>
  <si>
    <t>Keeling Inc.</t>
  </si>
  <si>
    <t>Fred Gleichner</t>
  </si>
  <si>
    <t>Jory Waszczyk</t>
  </si>
  <si>
    <t>Wendy Ullrich</t>
  </si>
  <si>
    <t>Leslie Keeling</t>
  </si>
  <si>
    <t>Flori Yewman</t>
  </si>
  <si>
    <t>Justin Germann</t>
  </si>
  <si>
    <t>Sherye Biasetti</t>
  </si>
  <si>
    <t>Koepp Inc.</t>
  </si>
  <si>
    <t>Rice Inc.</t>
  </si>
  <si>
    <t>Dex Mankor</t>
  </si>
  <si>
    <t>Sporer LLC</t>
  </si>
  <si>
    <t>Alleen Guard</t>
  </si>
  <si>
    <t>Considine Group</t>
  </si>
  <si>
    <t>Sherill McLagain</t>
  </si>
  <si>
    <t>Alanson Stave</t>
  </si>
  <si>
    <t>Terri Predovic</t>
  </si>
  <si>
    <t>Renner Group</t>
  </si>
  <si>
    <t>Benedicta Murty</t>
  </si>
  <si>
    <t>Durgan Group</t>
  </si>
  <si>
    <t>Sallyann Kennefick</t>
  </si>
  <si>
    <t>Aaron Homenick</t>
  </si>
  <si>
    <t>Don Price</t>
  </si>
  <si>
    <t>Kass Rudkin</t>
  </si>
  <si>
    <t>Harriott Essex</t>
  </si>
  <si>
    <t>CDIA Inc..</t>
  </si>
  <si>
    <t>Hirthe College</t>
  </si>
  <si>
    <t>Kean John</t>
  </si>
  <si>
    <t>Lance Eustice</t>
  </si>
  <si>
    <t>Gutmann LLC</t>
  </si>
  <si>
    <t>Victor Johnston</t>
  </si>
  <si>
    <t>Pagac LLC</t>
  </si>
  <si>
    <t>Ebba Teager</t>
  </si>
  <si>
    <t>Zorine Mouncey</t>
  </si>
  <si>
    <t>Elva Coatsworth</t>
  </si>
  <si>
    <t>Rita Ashton</t>
  </si>
  <si>
    <t>Jillie Mackney</t>
  </si>
  <si>
    <t>Lise Langer</t>
  </si>
  <si>
    <t>Larissa Mills</t>
  </si>
  <si>
    <t xml:space="preserve">Dietrich Engineering </t>
  </si>
  <si>
    <t>Leuschke Inc.</t>
  </si>
  <si>
    <t>Etheline MacGown</t>
  </si>
  <si>
    <t>Lindgren LLC</t>
  </si>
  <si>
    <t>Elisha Collecott</t>
  </si>
  <si>
    <t>Kendrick Lavrick</t>
  </si>
  <si>
    <t>Windler Tech Supplies</t>
  </si>
  <si>
    <t>Brown Group</t>
  </si>
  <si>
    <t>Koelpin and Sons</t>
  </si>
  <si>
    <t>Mante Group</t>
  </si>
  <si>
    <t>Vernen Heinonen</t>
  </si>
  <si>
    <t>King Inc.</t>
  </si>
  <si>
    <t>Manda Josum</t>
  </si>
  <si>
    <t>Abbott Group</t>
  </si>
  <si>
    <t>Shaina Eglise</t>
  </si>
  <si>
    <t>Tomlin Willcock</t>
  </si>
  <si>
    <t>Riley Dooley</t>
  </si>
  <si>
    <t>Dorrie Jay</t>
  </si>
  <si>
    <t>Pollich Inc.</t>
  </si>
  <si>
    <t>Caresse Brownlea</t>
  </si>
  <si>
    <t>Christopher Weissnat</t>
  </si>
  <si>
    <t>Kary Turcotte</t>
  </si>
  <si>
    <t>Satterfield LLC</t>
  </si>
  <si>
    <t>Buckridge Inc.</t>
  </si>
  <si>
    <t>Flatley-Effertz</t>
  </si>
  <si>
    <t>Elle Mraz</t>
  </si>
  <si>
    <t>Curtis  McLaughlin</t>
  </si>
  <si>
    <t>Carter and Sons</t>
  </si>
  <si>
    <t>Quitzon Inc.</t>
  </si>
  <si>
    <t>Ted Jaskolski</t>
  </si>
  <si>
    <t>Rita Cremin</t>
  </si>
  <si>
    <t>Sheryl Lees</t>
  </si>
  <si>
    <t>Jo Kensit</t>
  </si>
  <si>
    <t>Isador Gentsch</t>
  </si>
  <si>
    <t>Kim Hundell</t>
  </si>
  <si>
    <t>Doug Harris</t>
  </si>
  <si>
    <t>Fay LLC</t>
  </si>
  <si>
    <t>Betty Dach</t>
  </si>
  <si>
    <t>Fowler Staniforth</t>
  </si>
  <si>
    <t>Astrid Victoria</t>
  </si>
  <si>
    <t>Laurianne Birchenhead</t>
  </si>
  <si>
    <t>Orson Sigmund</t>
  </si>
  <si>
    <t>Hesther Chesnut</t>
  </si>
  <si>
    <t>Lynch Security</t>
  </si>
  <si>
    <t>Robin Doyle</t>
  </si>
  <si>
    <t>H Plus Sport</t>
  </si>
  <si>
    <t>Seamus Breeds</t>
  </si>
  <si>
    <t>Lenna Muller-Hoppe</t>
  </si>
  <si>
    <t>Goodwin Inc.</t>
  </si>
  <si>
    <t>Angelo Heamus</t>
  </si>
  <si>
    <t>Bill Braun</t>
  </si>
  <si>
    <t>Shay Rowlin</t>
  </si>
  <si>
    <t>Raquela Rowlstone</t>
  </si>
  <si>
    <t>Conn and Sons</t>
  </si>
  <si>
    <t>Quillan O' Cuolahan</t>
  </si>
  <si>
    <t>Inglis Upstell</t>
  </si>
  <si>
    <t>Kozey Koepp</t>
  </si>
  <si>
    <t>Botsford Inc.</t>
  </si>
  <si>
    <t>Prudi Sherlock</t>
  </si>
  <si>
    <t>Ashlie Lamprecht</t>
  </si>
  <si>
    <t>Diena Pennings</t>
  </si>
  <si>
    <t>Dessie Kertzmann</t>
  </si>
  <si>
    <t>Regan Bisgrove</t>
  </si>
  <si>
    <t>Irita Pinnick</t>
  </si>
  <si>
    <t>Alonso Cinderey</t>
  </si>
  <si>
    <t>Reilly Ekless</t>
  </si>
  <si>
    <t>West Technologies</t>
  </si>
  <si>
    <t>Ado Mangeney</t>
  </si>
  <si>
    <t>Kirlin Inc.</t>
  </si>
  <si>
    <t>Jaskolski Company</t>
  </si>
  <si>
    <t>Melly Aplin</t>
  </si>
  <si>
    <t>Larson Inc.</t>
  </si>
  <si>
    <t>Bill Reilly</t>
  </si>
  <si>
    <t>Rob Thompson</t>
  </si>
  <si>
    <t>Quigley Inc.</t>
  </si>
  <si>
    <t>Brose Clifft</t>
  </si>
  <si>
    <t>Lisle Tunnick</t>
  </si>
  <si>
    <t>Rose Veum</t>
  </si>
  <si>
    <t>Guido Davidov</t>
  </si>
  <si>
    <t>Lancelot Bech</t>
  </si>
  <si>
    <t>Eugine Choak</t>
  </si>
  <si>
    <t>Harvey Group</t>
  </si>
  <si>
    <t>Cassey Vasyutichev</t>
  </si>
  <si>
    <t>Annnora De Witt</t>
  </si>
  <si>
    <t>Richie Rowbottam</t>
  </si>
  <si>
    <t>Larkin Group</t>
  </si>
  <si>
    <t>Harvey Cronin</t>
  </si>
  <si>
    <t>Farlay Heeks</t>
  </si>
  <si>
    <t>Correy Sunnucks</t>
  </si>
  <si>
    <t>Codi Deedes</t>
  </si>
  <si>
    <t>Nataline Stebbings</t>
  </si>
  <si>
    <t>Aarika Adlington</t>
  </si>
  <si>
    <t>Vilhelmina Arnold</t>
  </si>
  <si>
    <t>Koch LLC</t>
  </si>
  <si>
    <t>Ed Zboncak</t>
  </si>
  <si>
    <t>Fisher Inc.</t>
  </si>
  <si>
    <t>Reinger Technologies</t>
  </si>
  <si>
    <t>Herman LLC</t>
  </si>
  <si>
    <t>Walker Group</t>
  </si>
  <si>
    <t>Hannah Leannon</t>
  </si>
  <si>
    <t>Stephanie Conn</t>
  </si>
  <si>
    <t>Sara Wilkinson</t>
  </si>
  <si>
    <t>Eduard Trymme</t>
  </si>
  <si>
    <t>Patin Carbery</t>
  </si>
  <si>
    <t>Calida Behne</t>
  </si>
  <si>
    <t>Kessler Inc.</t>
  </si>
  <si>
    <t>Tom McGettrick</t>
  </si>
  <si>
    <t>McKenzie Lockman</t>
  </si>
  <si>
    <t>Marcellina Longthorne</t>
  </si>
  <si>
    <t>Nelly Abernathy</t>
  </si>
  <si>
    <t>Steve Langosh</t>
  </si>
  <si>
    <t>Heller Inc.</t>
  </si>
  <si>
    <t>Deb Moore</t>
  </si>
  <si>
    <t>Gerhold Group</t>
  </si>
  <si>
    <t>Korie Duck</t>
  </si>
  <si>
    <t>Jermain Boxell</t>
  </si>
  <si>
    <t>Ethe Rappaport</t>
  </si>
  <si>
    <t>Altenwerth and Sons</t>
  </si>
  <si>
    <t>Rempel Inc.</t>
  </si>
  <si>
    <t>Kiley Kordovani</t>
  </si>
  <si>
    <t>Dugald Hackly</t>
  </si>
  <si>
    <t>Cairistiona Keyden</t>
  </si>
  <si>
    <t>Frank Showler</t>
  </si>
  <si>
    <t>Mitchell Hayes</t>
  </si>
  <si>
    <t>Parisian LLC</t>
  </si>
  <si>
    <t>Faded Light Inc..</t>
  </si>
  <si>
    <t>Beier Inc.</t>
  </si>
  <si>
    <t>Jasmina Denge</t>
  </si>
  <si>
    <t>Kathrine Varvara</t>
  </si>
  <si>
    <t>Zulema Maultby</t>
  </si>
  <si>
    <t>Malorie Barthod</t>
  </si>
  <si>
    <t>Yulma Leman</t>
  </si>
  <si>
    <t>Medhurst Inc.</t>
  </si>
  <si>
    <t>Douglas Dooley</t>
  </si>
  <si>
    <t>Armstrong Resources</t>
  </si>
  <si>
    <t>Ebert LLC</t>
  </si>
  <si>
    <t>Dewain Farquharson</t>
  </si>
  <si>
    <t>Dave Lemke</t>
  </si>
  <si>
    <t>Joline Winham</t>
  </si>
  <si>
    <t>Rose Kling-Muller</t>
  </si>
  <si>
    <t>Vidovik MacCarter</t>
  </si>
  <si>
    <t>Toby Quitzon</t>
  </si>
  <si>
    <t>Murry Jarrel</t>
  </si>
  <si>
    <t>Sharona Allbon</t>
  </si>
  <si>
    <t>Laura Hayes</t>
  </si>
  <si>
    <t>Letta Ganniclifft</t>
  </si>
  <si>
    <t>Ravi Dewitt</t>
  </si>
  <si>
    <t>Kaja Pemble</t>
  </si>
  <si>
    <t>Melonie Klemenz</t>
  </si>
  <si>
    <t>Amber and Mueller</t>
  </si>
  <si>
    <t>Joell Cearley</t>
  </si>
  <si>
    <t>Gael Goodwell</t>
  </si>
  <si>
    <t>Bea Koss</t>
  </si>
  <si>
    <t>Evie Jaspar</t>
  </si>
  <si>
    <t>Carmina Salthouse</t>
  </si>
  <si>
    <t>Shelden Ferrarini</t>
  </si>
  <si>
    <t>Haag Group</t>
  </si>
  <si>
    <t>Sue Cummings</t>
  </si>
  <si>
    <t>Noach Dorgan</t>
  </si>
  <si>
    <t>Jacob Duce</t>
  </si>
  <si>
    <t>Dona Purtell</t>
  </si>
  <si>
    <t>Lambert Jelks</t>
  </si>
  <si>
    <t>Lolly Mabbot</t>
  </si>
  <si>
    <t>Matthew Duncan</t>
  </si>
  <si>
    <t>Breitenberg LLC</t>
  </si>
  <si>
    <t>Rach Goodwin</t>
  </si>
  <si>
    <t>Ledner Inc.</t>
  </si>
  <si>
    <t>Hort Wiersma</t>
  </si>
  <si>
    <t>Rubi Brandon</t>
  </si>
  <si>
    <t>Dasie Skipton</t>
  </si>
  <si>
    <t>Jacob Becker</t>
  </si>
  <si>
    <t>Bunny Esmead</t>
  </si>
  <si>
    <t>Alva Weblin</t>
  </si>
  <si>
    <t>Silvester Baughen</t>
  </si>
  <si>
    <t>Terry Emmerich</t>
  </si>
  <si>
    <t>Tori Frami</t>
  </si>
  <si>
    <t>Willie D'Aubney</t>
  </si>
  <si>
    <t>Melantha Roeby</t>
  </si>
  <si>
    <t>Arliene Lander</t>
  </si>
  <si>
    <t>Stacy Prendeguest</t>
  </si>
  <si>
    <t>Cris Konopelski</t>
  </si>
  <si>
    <t>Thurstan Hayton</t>
  </si>
  <si>
    <t>Claretta Connochie</t>
  </si>
  <si>
    <t>Walsh Inc.</t>
  </si>
  <si>
    <t>Rafa Richarz</t>
  </si>
  <si>
    <t>Anderson LLC</t>
  </si>
  <si>
    <t>Margarette Kefford</t>
  </si>
  <si>
    <t>Ondrea Jado</t>
  </si>
  <si>
    <t>Dacey Gorse</t>
  </si>
  <si>
    <t>Leon Minocchi</t>
  </si>
  <si>
    <t>Frederique Shilstone</t>
  </si>
  <si>
    <t>Doug Stamm</t>
  </si>
  <si>
    <t>Steve Grant</t>
  </si>
  <si>
    <t>Willy McCrachen</t>
  </si>
  <si>
    <t>Janifer Strongitharm</t>
  </si>
  <si>
    <t>Dal Heineke</t>
  </si>
  <si>
    <t>Kally Reeders</t>
  </si>
  <si>
    <t>Worthington Byrom</t>
  </si>
  <si>
    <t>Dolly Mante</t>
  </si>
  <si>
    <t>Jacob Thomas</t>
  </si>
  <si>
    <t>Basia Franciotti</t>
  </si>
  <si>
    <t>Rheba O'Bradden</t>
  </si>
  <si>
    <t>Nate Deckow</t>
  </si>
  <si>
    <t>Basile Setterthwait</t>
  </si>
  <si>
    <t>Celestia Coumbe</t>
  </si>
  <si>
    <t>Maitilde Redmond</t>
  </si>
  <si>
    <t>Marybelle Lengthorn</t>
  </si>
  <si>
    <t>Hussein Fuller</t>
  </si>
  <si>
    <t>Ankunding Inc.</t>
  </si>
  <si>
    <t>Doyle-Koelpin</t>
  </si>
  <si>
    <t>Francene Cownden</t>
  </si>
  <si>
    <t>Holli McQuarrie</t>
  </si>
  <si>
    <t>Fay Grimes</t>
  </si>
  <si>
    <t>Huberto Handaside</t>
  </si>
  <si>
    <t>Ward-Mills</t>
  </si>
  <si>
    <t>Ursa Pilmoor</t>
  </si>
  <si>
    <t>Juanita Jerred</t>
  </si>
  <si>
    <t>Daniella Gleder</t>
  </si>
  <si>
    <t>Conroy Little</t>
  </si>
  <si>
    <t>Shelia Habbin</t>
  </si>
  <si>
    <t>Adriano Besant</t>
  </si>
  <si>
    <t>Gwenni Heritege</t>
  </si>
  <si>
    <t>Marline Claypoole</t>
  </si>
  <si>
    <t>Rose Koche</t>
  </si>
  <si>
    <t>River Heaney</t>
  </si>
  <si>
    <t>Block Security</t>
  </si>
  <si>
    <t>Irwinn Ryley</t>
  </si>
  <si>
    <t>Brittany Monahan</t>
  </si>
  <si>
    <t>Gasparo Witcher</t>
  </si>
  <si>
    <t>Martie Rippon</t>
  </si>
  <si>
    <t>Aleen Petschelt</t>
  </si>
  <si>
    <t>Derk Steels</t>
  </si>
  <si>
    <t>Julia Leftwich</t>
  </si>
  <si>
    <t>Olwen Tackett</t>
  </si>
  <si>
    <t>Vitoria Leadstone</t>
  </si>
  <si>
    <t>Von Gleason</t>
  </si>
  <si>
    <t>Rickie Hillett</t>
  </si>
  <si>
    <t>Vivyan Dilworth</t>
  </si>
  <si>
    <t>Teresita Craik</t>
  </si>
  <si>
    <t>Jeane Hayfield</t>
  </si>
  <si>
    <t>Matti Petyakov</t>
  </si>
  <si>
    <t>Lemar Chappell</t>
  </si>
  <si>
    <t>Therine Urridge</t>
  </si>
  <si>
    <t>Kristien Van Leijs</t>
  </si>
  <si>
    <t>Mohandas Copcutt</t>
  </si>
  <si>
    <t>Rene Jarritt</t>
  </si>
  <si>
    <t>Mertz LLC</t>
  </si>
  <si>
    <t>Roxi Spenclay</t>
  </si>
  <si>
    <t>Frank Wingrove</t>
  </si>
  <si>
    <t>Polly Hubane</t>
  </si>
  <si>
    <t>Hedy Seeborne</t>
  </si>
  <si>
    <t>Ruecker LLC</t>
  </si>
  <si>
    <t>Aufderhar Tech</t>
  </si>
  <si>
    <t>Ines Flanigan</t>
  </si>
  <si>
    <t>Nolan Conroy</t>
  </si>
  <si>
    <t>Glover LLC</t>
  </si>
  <si>
    <t>Edmund Pettiward</t>
  </si>
  <si>
    <t>Bette-ann Tull</t>
  </si>
  <si>
    <t>Maxi Yukhtin</t>
  </si>
  <si>
    <t>Misty Keebler</t>
  </si>
  <si>
    <t>Annamarie Gregoretti</t>
  </si>
  <si>
    <t>Bria Damato</t>
  </si>
  <si>
    <t>Bobby Snoddon</t>
  </si>
  <si>
    <t>Will Wisozk</t>
  </si>
  <si>
    <t>Torry Rizzetti</t>
  </si>
  <si>
    <t>Vally Lardge</t>
  </si>
  <si>
    <t>Melloney Holley</t>
  </si>
  <si>
    <t>Geoff Leffler</t>
  </si>
  <si>
    <t>Ivie Spelman</t>
  </si>
  <si>
    <t>Swift Inc.</t>
  </si>
  <si>
    <t>Hastings Starling</t>
  </si>
  <si>
    <t>Benedick Grimsley</t>
  </si>
  <si>
    <t>Kacie O' Liddy</t>
  </si>
  <si>
    <t>Halvorson LLC</t>
  </si>
  <si>
    <t>Ralph Moren</t>
  </si>
  <si>
    <t>Jessie Barnicott</t>
  </si>
  <si>
    <t>Jeffie Byles</t>
  </si>
  <si>
    <t>Corrinne Orable</t>
  </si>
  <si>
    <t>Kris Volkman</t>
  </si>
  <si>
    <t>Brnaby Broadbridge</t>
  </si>
  <si>
    <t>Forest Jobling</t>
  </si>
  <si>
    <t>Estelle Davidzon</t>
  </si>
  <si>
    <t>Verne Goad</t>
  </si>
  <si>
    <t>Aldin Drewitt</t>
  </si>
  <si>
    <t>Marjy Darrow</t>
  </si>
  <si>
    <t>Joe Casper</t>
  </si>
  <si>
    <t>Jayme Crilley</t>
  </si>
  <si>
    <t>Lewes Ruilton</t>
  </si>
  <si>
    <t>Tandie Faulconer</t>
  </si>
  <si>
    <t>Marisa Coopey</t>
  </si>
  <si>
    <t>Shelley Varndall</t>
  </si>
  <si>
    <t>Mile Gascoyne</t>
  </si>
  <si>
    <t>Wanda Minget</t>
  </si>
  <si>
    <t>Rachel McClure</t>
  </si>
  <si>
    <t>Pacocha Inc.</t>
  </si>
  <si>
    <t>Alma Jacquemot</t>
  </si>
  <si>
    <t>Tessa Rimer</t>
  </si>
  <si>
    <t>The TMC Company</t>
  </si>
  <si>
    <t>Jeanna Pauling</t>
  </si>
  <si>
    <t>Dorine Nesby</t>
  </si>
  <si>
    <t>Fritsch Inc.</t>
  </si>
  <si>
    <t>Monty Zaple</t>
  </si>
  <si>
    <t>Tamma Richings</t>
  </si>
  <si>
    <t>Rafaello Center</t>
  </si>
  <si>
    <t>Davon Base</t>
  </si>
  <si>
    <t>Ciro Took</t>
  </si>
  <si>
    <t>Hyatt Yarrington</t>
  </si>
  <si>
    <t>Tracie Becken</t>
  </si>
  <si>
    <t>Shelbi Banbrick</t>
  </si>
  <si>
    <t>Joelie Sleeford</t>
  </si>
  <si>
    <t>Sandy Blundin</t>
  </si>
  <si>
    <t>Tobe Reucastle</t>
  </si>
  <si>
    <t>Helenka Rawet</t>
  </si>
  <si>
    <t>Brock Bradtke</t>
  </si>
  <si>
    <t>Elisha Jandourek</t>
  </si>
  <si>
    <t>Jesse Breitenberg</t>
  </si>
  <si>
    <t>Lemke LLC</t>
  </si>
  <si>
    <t>Rhiamon Klimke</t>
  </si>
  <si>
    <t>Aldwin Bolan</t>
  </si>
  <si>
    <t>Toby Jeff</t>
  </si>
  <si>
    <t>Farrell Group</t>
  </si>
  <si>
    <t>Modesta Mariet</t>
  </si>
  <si>
    <t>Jeffery Heaney</t>
  </si>
  <si>
    <t>Corly Rysdale</t>
  </si>
  <si>
    <t>Linda  Dibbert</t>
  </si>
  <si>
    <t>Huels Inc.</t>
  </si>
  <si>
    <t>Milena Normanvill</t>
  </si>
  <si>
    <t>Raleigh Arlt</t>
  </si>
  <si>
    <t>Waring Gwin</t>
  </si>
  <si>
    <t>Aharon Mustill</t>
  </si>
  <si>
    <t>Alice Gibson-Reynolds</t>
  </si>
  <si>
    <t>Krishnah Sitch</t>
  </si>
  <si>
    <t>Saul Cloy</t>
  </si>
  <si>
    <t>Katrina Ruffles</t>
  </si>
  <si>
    <t>Nerissa Balshaw</t>
  </si>
  <si>
    <t>Paulina Lambeth</t>
  </si>
  <si>
    <t>Robel Bergnaum</t>
  </si>
  <si>
    <t>Julia Mulbery</t>
  </si>
  <si>
    <t>Daniel-Champlin Tech</t>
  </si>
  <si>
    <t>Franklyn Nore</t>
  </si>
  <si>
    <t>Gwen Grimes</t>
  </si>
  <si>
    <t>Bethany Hauck</t>
  </si>
  <si>
    <t>Carla Grolle</t>
  </si>
  <si>
    <t>Dasi Nason</t>
  </si>
  <si>
    <t>Nady Saladin</t>
  </si>
  <si>
    <t>Neala Haslock</t>
  </si>
  <si>
    <t>Daniel Mitchell</t>
  </si>
  <si>
    <t>Mitchell Beatty</t>
  </si>
  <si>
    <t>Lyon Freake</t>
  </si>
  <si>
    <t>Modestia Fandrey</t>
  </si>
  <si>
    <t>Alberta Alasdair</t>
  </si>
  <si>
    <t>Towne Coop</t>
  </si>
  <si>
    <t>Rolf Goble</t>
  </si>
  <si>
    <t>Tan Batcheldor</t>
  </si>
  <si>
    <t>Ruth Ratke</t>
  </si>
  <si>
    <t>Ingeborg Jacombs</t>
  </si>
  <si>
    <t>Langworth and Sons</t>
  </si>
  <si>
    <t>Brit Creelman</t>
  </si>
  <si>
    <t>Jean Mayert</t>
  </si>
  <si>
    <t>David Fadel</t>
  </si>
  <si>
    <t>Stan Garlette</t>
  </si>
  <si>
    <t>Lucy Ferry</t>
  </si>
  <si>
    <t>Gordon Gyford</t>
  </si>
  <si>
    <t>Donaugh Byrne</t>
  </si>
  <si>
    <t>Janene Olivia</t>
  </si>
  <si>
    <t>Larry Hodkiewicz</t>
  </si>
  <si>
    <t>Trixie Bissell</t>
  </si>
  <si>
    <t>Jamill Ivshin</t>
  </si>
  <si>
    <t>Jecho Earengey</t>
  </si>
  <si>
    <t>Amandi Terry</t>
  </si>
  <si>
    <t>Fidelio Simmens</t>
  </si>
  <si>
    <t>Catie Plain</t>
  </si>
  <si>
    <t>Stephannie Glendinning</t>
  </si>
  <si>
    <t>Obie Borsay</t>
  </si>
  <si>
    <t>Erick Gorioli</t>
  </si>
  <si>
    <t>Lyda Gater</t>
  </si>
  <si>
    <t>Benedicto Pencost</t>
  </si>
  <si>
    <t>Marni Garett</t>
  </si>
  <si>
    <t>Bonnibelle Bootherstone</t>
  </si>
  <si>
    <t>Luke Shields</t>
  </si>
  <si>
    <t>Hermione Pren</t>
  </si>
  <si>
    <t>Trixy Christley</t>
  </si>
  <si>
    <t>Tallia Jillett</t>
  </si>
  <si>
    <t>Ryan Fadel</t>
  </si>
  <si>
    <t>Darcy Kassulke</t>
  </si>
  <si>
    <t>Eve Berge</t>
  </si>
  <si>
    <t>Mufinella Nowakowski</t>
  </si>
  <si>
    <t>Alard Brayshay</t>
  </si>
  <si>
    <t>Dolli Orrom</t>
  </si>
  <si>
    <t>Bret Scowcroft</t>
  </si>
  <si>
    <t>Krystle Hudson</t>
  </si>
  <si>
    <t>Gwyneth Greedy</t>
  </si>
  <si>
    <t>Benjy Firpi</t>
  </si>
  <si>
    <t>May Bunworth</t>
  </si>
  <si>
    <t>Phillie Slocomb</t>
  </si>
  <si>
    <t>Roslyn Belk</t>
  </si>
  <si>
    <t>Fidelia Sancias</t>
  </si>
  <si>
    <t>Vanya Pidgen</t>
  </si>
  <si>
    <t>Madge Johannes</t>
  </si>
  <si>
    <t>Ivett Straun</t>
  </si>
  <si>
    <t>Tillman International</t>
  </si>
  <si>
    <t>Torey Broader</t>
  </si>
  <si>
    <t>Meghan Kyllford</t>
  </si>
  <si>
    <t>Genvieve Orts</t>
  </si>
  <si>
    <t>Allister Dysert</t>
  </si>
  <si>
    <t>Sande Ganter</t>
  </si>
  <si>
    <t>Brandy Kerluke</t>
  </si>
  <si>
    <t>Daron Ceeley</t>
  </si>
  <si>
    <t>Robotics LLC</t>
  </si>
  <si>
    <t>Valencia BoHlingolsen</t>
  </si>
  <si>
    <t>Fredia Standing</t>
  </si>
  <si>
    <t>Rick Spadaro</t>
  </si>
  <si>
    <t>Olenolin Emerine</t>
  </si>
  <si>
    <t>Maurice Nattriss</t>
  </si>
  <si>
    <t>Connelly LLC</t>
  </si>
  <si>
    <t>Joe Maggio</t>
  </si>
  <si>
    <t>Beverlie Ewdale</t>
  </si>
  <si>
    <t>Brent Herzog</t>
  </si>
  <si>
    <t>Emmeline Offield</t>
  </si>
  <si>
    <t>Lorne De Anesy</t>
  </si>
  <si>
    <t>Marlane Backshaw</t>
  </si>
  <si>
    <t>Ally Bode</t>
  </si>
  <si>
    <t>Tremayne Vallance</t>
  </si>
  <si>
    <t>Charles Kitteman</t>
  </si>
  <si>
    <t>Han Okuneva</t>
  </si>
  <si>
    <t>Gweneth Fenge</t>
  </si>
  <si>
    <t>Ivie Sutliff</t>
  </si>
  <si>
    <t>Mead Broadbent</t>
  </si>
  <si>
    <t>Karl Spracklin</t>
  </si>
  <si>
    <t>Funk and Sons</t>
  </si>
  <si>
    <t>Fannie Bwye</t>
  </si>
  <si>
    <t>Jimmy Pfannerstill</t>
  </si>
  <si>
    <t>Rubetta Boyd</t>
  </si>
  <si>
    <t>Evanne Kornel</t>
  </si>
  <si>
    <t>Jessy Jerrome</t>
  </si>
  <si>
    <t>Garald Mathews</t>
  </si>
  <si>
    <t>Jack O'Connell</t>
  </si>
  <si>
    <t>Ravid Cockayme</t>
  </si>
  <si>
    <t>Estelle Poppleston</t>
  </si>
  <si>
    <t>Haven Mann</t>
  </si>
  <si>
    <t>Zedekiah Bank</t>
  </si>
  <si>
    <t>Leigh Atwel</t>
  </si>
  <si>
    <t>Mathian Nyssens</t>
  </si>
  <si>
    <t>May Hefferon</t>
  </si>
  <si>
    <t>Lowe Inc.</t>
  </si>
  <si>
    <t>Howard McClure</t>
  </si>
  <si>
    <t>Brigida Brine</t>
  </si>
  <si>
    <t>Carey Schumm</t>
  </si>
  <si>
    <t>Leticia Lambertson</t>
  </si>
  <si>
    <t>Odelia McNamee</t>
  </si>
  <si>
    <t>Howie O'Conner</t>
  </si>
  <si>
    <t>Dene Poleye</t>
  </si>
  <si>
    <t>Bronnie Abrahami</t>
  </si>
  <si>
    <t>David Altenwerth</t>
  </si>
  <si>
    <t>Carmelle Fealey</t>
  </si>
  <si>
    <t>Meredeth Ivashev</t>
  </si>
  <si>
    <t>Bourke Cockroft</t>
  </si>
  <si>
    <t>Jorey Deverell</t>
  </si>
  <si>
    <t>Anya Burghall</t>
  </si>
  <si>
    <t>Bryana Reedshaw</t>
  </si>
  <si>
    <t>Una Aslen</t>
  </si>
  <si>
    <t>Elga Bedboro</t>
  </si>
  <si>
    <t>Darin Albertson</t>
  </si>
  <si>
    <t>Delilah Musgrove</t>
  </si>
  <si>
    <t>Kaycee Brackenbury</t>
  </si>
  <si>
    <t>Haven Nice</t>
  </si>
  <si>
    <t>Alfred Piggin</t>
  </si>
  <si>
    <t>Wiatt Hawkyens</t>
  </si>
  <si>
    <t>Zebadiah Kinsey</t>
  </si>
  <si>
    <t>Lon McClure</t>
  </si>
  <si>
    <t>Tabbi Mellem</t>
  </si>
  <si>
    <t>Dorree Covil</t>
  </si>
  <si>
    <t>David Goldner</t>
  </si>
  <si>
    <t>Delcine Habgood</t>
  </si>
  <si>
    <t>Gardner Nathan</t>
  </si>
  <si>
    <t>Lorry Matteuzzi</t>
  </si>
  <si>
    <t>Jemimah Gamage</t>
  </si>
  <si>
    <t>Carolan Carlozzi</t>
  </si>
  <si>
    <t>Hilly Hovert</t>
  </si>
  <si>
    <t>Merrill Cearley</t>
  </si>
  <si>
    <t>Felicio Jorczyk</t>
  </si>
  <si>
    <t>Reinhold Tompkinson</t>
  </si>
  <si>
    <t>Julianna Argent</t>
  </si>
  <si>
    <t>June Murphy-Orn</t>
  </si>
  <si>
    <t>Wes Ondricka</t>
  </si>
  <si>
    <t>Denesik Games</t>
  </si>
  <si>
    <t>Sue Heaney</t>
  </si>
  <si>
    <t>Mason Ysson</t>
  </si>
  <si>
    <t>Ron Stiedemann</t>
  </si>
  <si>
    <t>Hamil Mullender</t>
  </si>
  <si>
    <t>Lowell Durgan</t>
  </si>
  <si>
    <t>Brent Murazik</t>
  </si>
  <si>
    <t>Shaine Peizer</t>
  </si>
  <si>
    <t>Bud Waszczyk</t>
  </si>
  <si>
    <t>Hildy Sloegrave</t>
  </si>
  <si>
    <t>Maryanne Haycroft</t>
  </si>
  <si>
    <t>Odey Goodfellow</t>
  </si>
  <si>
    <t>Clark Neve</t>
  </si>
  <si>
    <t>Debi Finlater</t>
  </si>
  <si>
    <t>Sharline Thorpe</t>
  </si>
  <si>
    <t>Gamaliel McCusker</t>
  </si>
  <si>
    <t>Tiffie Heasman</t>
  </si>
  <si>
    <t>Laura Larson</t>
  </si>
  <si>
    <t>Regina Harber-Cole</t>
  </si>
  <si>
    <t>Galven Henric</t>
  </si>
  <si>
    <t>Abra Lewis</t>
  </si>
  <si>
    <t>Jolie Renner</t>
  </si>
  <si>
    <t>Diann Dearsley</t>
  </si>
  <si>
    <t>Jereme Chippindale</t>
  </si>
  <si>
    <t>Abbie Leroux</t>
  </si>
  <si>
    <t>Kris Beatty</t>
  </si>
  <si>
    <t>Toy LLC</t>
  </si>
  <si>
    <t>Pennie Fillan</t>
  </si>
  <si>
    <t>Nedi Schimmang</t>
  </si>
  <si>
    <t>Yance O' Clovan</t>
  </si>
  <si>
    <t>Lorene Downie</t>
  </si>
  <si>
    <t>Lovell Kuzemka</t>
  </si>
  <si>
    <t>Goddard Ding</t>
  </si>
  <si>
    <t>Jacob Koepp</t>
  </si>
  <si>
    <t>Trixie Blacklock</t>
  </si>
  <si>
    <t>Morrie Mulbery</t>
  </si>
  <si>
    <t>Karyl Hibling</t>
  </si>
  <si>
    <t>Jaimie Gowanson</t>
  </si>
  <si>
    <t>Bernadette Ketch</t>
  </si>
  <si>
    <t>Cathe Lowth</t>
  </si>
  <si>
    <t>Kassey Drakes</t>
  </si>
  <si>
    <t>Allyson Dumbare</t>
  </si>
  <si>
    <t>Raimund Sheward</t>
  </si>
  <si>
    <t>Georgeanne Smail</t>
  </si>
  <si>
    <t>Leffler Inc.</t>
  </si>
  <si>
    <t>Judie Alldread</t>
  </si>
  <si>
    <t>Ignaz Barribal</t>
  </si>
  <si>
    <t>Willdon Pretorius</t>
  </si>
  <si>
    <t>Dru Bedminster</t>
  </si>
  <si>
    <t>Ward O'Keefe</t>
  </si>
  <si>
    <t>Latrina Urlich</t>
  </si>
  <si>
    <t>Bobbie Priddey</t>
  </si>
  <si>
    <t>Chet Kinder</t>
  </si>
  <si>
    <t>Dagny Eite</t>
  </si>
  <si>
    <t>Bonni Rosenzwig</t>
  </si>
  <si>
    <t>Nolan Rogahn</t>
  </si>
  <si>
    <t>Minetta Walcar</t>
  </si>
  <si>
    <t>Garwin Keppe</t>
  </si>
  <si>
    <t>Chloris Domone</t>
  </si>
  <si>
    <t>Elly Lafay</t>
  </si>
  <si>
    <t>Harry O'Conner</t>
  </si>
  <si>
    <t>Cybill Spooner</t>
  </si>
  <si>
    <t>Delphine Alenikov</t>
  </si>
  <si>
    <t>Trish Ivanichev</t>
  </si>
  <si>
    <t>Magdaia Bofield</t>
  </si>
  <si>
    <t>Dorey Gonzales</t>
  </si>
  <si>
    <t>Deeanne Struijs</t>
  </si>
  <si>
    <t>Petronilla Streak</t>
  </si>
  <si>
    <t>Debbie Grant-Auer</t>
  </si>
  <si>
    <t>Rawley Tzarkov</t>
  </si>
  <si>
    <t>Trent Considine</t>
  </si>
  <si>
    <t>Nancy Becker</t>
  </si>
  <si>
    <t>Gilburt Arundale</t>
  </si>
  <si>
    <t>Vannie Steagall</t>
  </si>
  <si>
    <t>Ryon Grandison</t>
  </si>
  <si>
    <t>Crist Innovations</t>
  </si>
  <si>
    <t>Baxie Witch</t>
  </si>
  <si>
    <t>Tracy Littel</t>
  </si>
  <si>
    <t>Franecki Corporation</t>
  </si>
  <si>
    <t>Eugenie Caps</t>
  </si>
  <si>
    <t>Winnah Peplow</t>
  </si>
  <si>
    <t>Jareb Khoter</t>
  </si>
  <si>
    <t>Chas Tweddell</t>
  </si>
  <si>
    <t>Tony Hrinishin</t>
  </si>
  <si>
    <t>Sullivan Berriman</t>
  </si>
  <si>
    <t>Davide Bansal</t>
  </si>
  <si>
    <t>Joey Fisher</t>
  </si>
  <si>
    <t>Wells Franecki</t>
  </si>
  <si>
    <t>Marleen Huguenet</t>
  </si>
  <si>
    <t>Sybille Ariss</t>
  </si>
  <si>
    <t>Roderick Henrion</t>
  </si>
  <si>
    <t>Stan Quitzon</t>
  </si>
  <si>
    <t>Kial Aveling</t>
  </si>
  <si>
    <t>Hannah Kshlerin</t>
  </si>
  <si>
    <t>Spencer Ludye</t>
  </si>
  <si>
    <t>Gery Gutridge</t>
  </si>
  <si>
    <t>Far Maymond</t>
  </si>
  <si>
    <t>Katharine Jopke</t>
  </si>
  <si>
    <t>Diane Medlen</t>
  </si>
  <si>
    <t>Brook Forsard</t>
  </si>
  <si>
    <t>Helena Atwill</t>
  </si>
  <si>
    <t>Gale Gisburne</t>
  </si>
  <si>
    <t>Justinian Olsen</t>
  </si>
  <si>
    <t>Kristina Lemme</t>
  </si>
  <si>
    <t>Henrie Stratiff</t>
  </si>
  <si>
    <t>Harry Wiegand</t>
  </si>
  <si>
    <t>Don Hoppe</t>
  </si>
  <si>
    <t>Willy Stoltenberg</t>
  </si>
  <si>
    <t>Jarrod Andersch</t>
  </si>
  <si>
    <t>Ilario McKniely</t>
  </si>
  <si>
    <t>Arlina Andersch</t>
  </si>
  <si>
    <t>Sonia Kraft</t>
  </si>
  <si>
    <t>Hary Huels</t>
  </si>
  <si>
    <t>Benjamin Mayer</t>
  </si>
  <si>
    <t>Hardy Fosdick</t>
  </si>
  <si>
    <t>Tonnie Tear</t>
  </si>
  <si>
    <t>Daniel Swarm</t>
  </si>
  <si>
    <t>Jeanna Brammer</t>
  </si>
  <si>
    <t>Onida Hewins</t>
  </si>
  <si>
    <t>Harry Kirlin</t>
  </si>
  <si>
    <t>Rancell Persehouse</t>
  </si>
  <si>
    <t>Edwina Roubert</t>
  </si>
  <si>
    <t>Juan Enders</t>
  </si>
  <si>
    <t>Hodge Peggram</t>
  </si>
  <si>
    <t>Cory Hagenes</t>
  </si>
  <si>
    <t>Sheryl Goyette-Brakus</t>
  </si>
  <si>
    <t>Lonnie Von Strut</t>
  </si>
  <si>
    <t>Albina Lethem</t>
  </si>
  <si>
    <t>Jourdain Lorain</t>
  </si>
  <si>
    <t>Louisa Webber</t>
  </si>
  <si>
    <t>Alonzo Guittet</t>
  </si>
  <si>
    <t>Marcus Schumm</t>
  </si>
  <si>
    <t>Donna Boyle</t>
  </si>
  <si>
    <t>Drew Boxall</t>
  </si>
  <si>
    <t>Chilton Halbeard</t>
  </si>
  <si>
    <t>Johnny Flatley</t>
  </si>
  <si>
    <t>Tera Osinski</t>
  </si>
  <si>
    <t>Graham Windler</t>
  </si>
  <si>
    <t>Waldo Whapple</t>
  </si>
  <si>
    <t>Rene Kitchenside</t>
  </si>
  <si>
    <t>Brady Nassi</t>
  </si>
  <si>
    <t>Minor Beauvais</t>
  </si>
  <si>
    <t>Godard Renfield</t>
  </si>
  <si>
    <t>Graig Drury</t>
  </si>
  <si>
    <t>Antonetta Burn</t>
  </si>
  <si>
    <t>Jana Colenutt</t>
  </si>
  <si>
    <t>Emma Hunnicot</t>
  </si>
  <si>
    <t>Sheffie Brik</t>
  </si>
  <si>
    <t>Sammy Hessel</t>
  </si>
  <si>
    <t>Bettine Ulyatt</t>
  </si>
  <si>
    <t>Stamm Group</t>
  </si>
  <si>
    <t>Palmer Sothcott</t>
  </si>
  <si>
    <t>Bella Ilett</t>
  </si>
  <si>
    <t>Dee Yanov</t>
  </si>
  <si>
    <t>Andres Life</t>
  </si>
  <si>
    <t>Jay O'Luby</t>
  </si>
  <si>
    <t>Lisa Wolf</t>
  </si>
  <si>
    <t>Hamlin Skeene</t>
  </si>
  <si>
    <t>Orelie Mulliner</t>
  </si>
  <si>
    <t>Austen Ovill</t>
  </si>
  <si>
    <t>Brinna Lattka</t>
  </si>
  <si>
    <t>Gislason Inc.</t>
  </si>
  <si>
    <t>Ritchie Ortiz</t>
  </si>
  <si>
    <t>Abe Douglas</t>
  </si>
  <si>
    <t>Paucek LLC</t>
  </si>
  <si>
    <t>Bendick Blaby</t>
  </si>
  <si>
    <t>Joannes Screaton</t>
  </si>
  <si>
    <t>Tressa Halsworth</t>
  </si>
  <si>
    <t>Junina Loveridge</t>
  </si>
  <si>
    <t>Verna Grimes</t>
  </si>
  <si>
    <t>Kata Duffet</t>
  </si>
  <si>
    <t>Hurley Dibling</t>
  </si>
  <si>
    <t>Nadiya Leward</t>
  </si>
  <si>
    <t>Win Juanes</t>
  </si>
  <si>
    <t>Dione Goude</t>
  </si>
  <si>
    <t>Prosacco Securities</t>
  </si>
  <si>
    <t>Shell Labrone</t>
  </si>
  <si>
    <t>Joela Le Gall</t>
  </si>
  <si>
    <t>Dulce Sullens</t>
  </si>
  <si>
    <t>Ron Gilfoy</t>
  </si>
  <si>
    <t>Grimes-Satterfield</t>
  </si>
  <si>
    <t>Frederich Tchir</t>
  </si>
  <si>
    <t>Hercules Mordey</t>
  </si>
  <si>
    <t>Caprice Forsdyke</t>
  </si>
  <si>
    <t>Corrie Keen</t>
  </si>
  <si>
    <t>Bendite Arnke</t>
  </si>
  <si>
    <t>Dru Bellini</t>
  </si>
  <si>
    <t>Gardiner Kleinmann</t>
  </si>
  <si>
    <t>Dody Lantiffe</t>
  </si>
  <si>
    <t>Mary Jast</t>
  </si>
  <si>
    <t>Heinrik Dummett</t>
  </si>
  <si>
    <t>Cally Blue</t>
  </si>
  <si>
    <t>Marissa Allchorne</t>
  </si>
  <si>
    <t>Tomas Paroni</t>
  </si>
  <si>
    <t>Venus Bakeup</t>
  </si>
  <si>
    <t>Juieta Zold</t>
  </si>
  <si>
    <t>Kendrick Elwood</t>
  </si>
  <si>
    <t>Raye Anniwell</t>
  </si>
  <si>
    <t>Barrows Inc.</t>
  </si>
  <si>
    <t>Elena Lambertz</t>
  </si>
  <si>
    <t>Keebler Group</t>
  </si>
  <si>
    <t>Rebecca Notti</t>
  </si>
  <si>
    <t>Lauritz Knudsen</t>
  </si>
  <si>
    <t>Olivette Bohlsen</t>
  </si>
  <si>
    <t>Tori MacGyver</t>
  </si>
  <si>
    <t>Manon Hardwin</t>
  </si>
  <si>
    <t>Faythe Elmhirst</t>
  </si>
  <si>
    <t>Alden Gozard</t>
  </si>
  <si>
    <t>Elisha Minister</t>
  </si>
  <si>
    <t>Tommy Pauletti</t>
  </si>
  <si>
    <t>Kris Bosco</t>
  </si>
  <si>
    <t>Emmy Kidgell</t>
  </si>
  <si>
    <t>Trevor Quitzon</t>
  </si>
  <si>
    <t>Chrissie Stobbie</t>
  </si>
  <si>
    <t>Gearalt Sindall</t>
  </si>
  <si>
    <t>Lazar Hurtado</t>
  </si>
  <si>
    <t>Mike Jacobson</t>
  </si>
  <si>
    <t>Rosemarie Docherty</t>
  </si>
  <si>
    <t>San Angelico Museum</t>
  </si>
  <si>
    <t>Kassi Collete</t>
  </si>
  <si>
    <t>Timi Williamson</t>
  </si>
  <si>
    <t>Paolo Gadaud</t>
  </si>
  <si>
    <t>Heather Farrell</t>
  </si>
  <si>
    <t>Tammy Jakubowski</t>
  </si>
  <si>
    <t>Bartell-Kassulke</t>
  </si>
  <si>
    <t>Guillemette Georgius</t>
  </si>
  <si>
    <t>Kristy Clare</t>
  </si>
  <si>
    <t>Reba Koch</t>
  </si>
  <si>
    <t>Rebecca Kiehn</t>
  </si>
  <si>
    <t>Milly Parrot</t>
  </si>
  <si>
    <t>Joeseph Douglas</t>
  </si>
  <si>
    <t>Rivalee Cortes</t>
  </si>
  <si>
    <t>Lakin LLC</t>
  </si>
  <si>
    <t>Andriana Campes</t>
  </si>
  <si>
    <t>Berry Naper</t>
  </si>
  <si>
    <t>Maurene Munning</t>
  </si>
  <si>
    <t>Jeff Fay-Franecki</t>
  </si>
  <si>
    <t>Gwendolyn Morissette</t>
  </si>
  <si>
    <t>Feodora Chasney</t>
  </si>
  <si>
    <t>Mitchell Schimmel</t>
  </si>
  <si>
    <t>Rowe LLC</t>
  </si>
  <si>
    <t>Ardelle Arnson</t>
  </si>
  <si>
    <t>Verile Crossan</t>
  </si>
  <si>
    <t>Moina Jarrel</t>
  </si>
  <si>
    <t>Ari Krajcik</t>
  </si>
  <si>
    <t>Brittney Hartwright</t>
  </si>
  <si>
    <t>Ransell Nesby</t>
  </si>
  <si>
    <t>Vince McCaffrey</t>
  </si>
  <si>
    <t>Bryana Buckoke</t>
  </si>
  <si>
    <t>Cozmo Auchterlony</t>
  </si>
  <si>
    <t>Wehner Inc.</t>
  </si>
  <si>
    <t>Hannah Hagenes</t>
  </si>
  <si>
    <t>Renee Wisoky</t>
  </si>
  <si>
    <t>Stephenie Pagin</t>
  </si>
  <si>
    <t>The Davis Company</t>
  </si>
  <si>
    <t>Fowler Stoodley</t>
  </si>
  <si>
    <t>Hilll LLC</t>
  </si>
  <si>
    <t>Sebastien Casbourne</t>
  </si>
  <si>
    <t>Ricki Yukhnini</t>
  </si>
  <si>
    <t>Milla Pfannerstill</t>
  </si>
  <si>
    <t>Leslie Connelly</t>
  </si>
  <si>
    <t>Devin Gingles</t>
  </si>
  <si>
    <t>Mavra Liebrecht</t>
  </si>
  <si>
    <t>Dolli Rove</t>
  </si>
  <si>
    <t>Garey Cholton</t>
  </si>
  <si>
    <t>Sporer Inc.</t>
  </si>
  <si>
    <t>Paulie Squier</t>
  </si>
  <si>
    <t>Randi Bubb</t>
  </si>
  <si>
    <t>Wright Thyng</t>
  </si>
  <si>
    <t>Abigail Johnston</t>
  </si>
  <si>
    <t>Ruby Kassulke</t>
  </si>
  <si>
    <t>Freddi Pettett</t>
  </si>
  <si>
    <t>Jeni Bear</t>
  </si>
  <si>
    <t>Lemmy Sandiland</t>
  </si>
  <si>
    <t>Ariadne Corro</t>
  </si>
  <si>
    <t>Aubine Axelbey</t>
  </si>
  <si>
    <t>Patrice Pashe</t>
  </si>
  <si>
    <t>VIrginia</t>
  </si>
  <si>
    <t>Hank De Carolis</t>
  </si>
  <si>
    <t>Samantha Archbald</t>
  </si>
  <si>
    <t>Bartlet Montier</t>
  </si>
  <si>
    <t>Edan Nixon</t>
  </si>
  <si>
    <t>Nicholas Schmeler</t>
  </si>
  <si>
    <t>Dory Graham</t>
  </si>
  <si>
    <t>Morrie Tremberth</t>
  </si>
  <si>
    <t>Bridget Mulqueen</t>
  </si>
  <si>
    <t>Gunther Tweedlie</t>
  </si>
  <si>
    <t>Artair Stratiff</t>
  </si>
  <si>
    <t>Ralf Waylett</t>
  </si>
  <si>
    <t>Ruecker Wolff</t>
  </si>
  <si>
    <t>Ginevra Eppson</t>
  </si>
  <si>
    <t>Richard Swift</t>
  </si>
  <si>
    <t>Sofia Deppen</t>
  </si>
  <si>
    <t>Lucy Dickens</t>
  </si>
  <si>
    <t>Ammamaria Pittway</t>
  </si>
  <si>
    <t>Jere Court</t>
  </si>
  <si>
    <t>Codie Galway</t>
  </si>
  <si>
    <t>KevinBednar</t>
  </si>
  <si>
    <t>Maggio LLC</t>
  </si>
  <si>
    <t>Kenton Blackboro</t>
  </si>
  <si>
    <t>Adelaide Endrizzi</t>
  </si>
  <si>
    <t>Huey Hiorn</t>
  </si>
  <si>
    <t>Seka Ortell</t>
  </si>
  <si>
    <t>Gene Runolfsdottir</t>
  </si>
  <si>
    <t>Valencia Itzkovitch</t>
  </si>
  <si>
    <t>Harald Menendez</t>
  </si>
  <si>
    <t>Binny Dethloff</t>
  </si>
  <si>
    <t>Matthus Maden</t>
  </si>
  <si>
    <t>Marco Rowler</t>
  </si>
  <si>
    <t>Shana Domnick</t>
  </si>
  <si>
    <t>Daven Buckeridge</t>
  </si>
  <si>
    <t>Tedman Poplee</t>
  </si>
  <si>
    <t>Dori Hatchard</t>
  </si>
  <si>
    <t>Jules Wilton</t>
  </si>
  <si>
    <t>Hilliard Syddie</t>
  </si>
  <si>
    <t>Glyn Fernehough</t>
  </si>
  <si>
    <t>Barn Rickerd</t>
  </si>
  <si>
    <t>Wilhelmina Itzig</t>
  </si>
  <si>
    <t>Alard Le land</t>
  </si>
  <si>
    <t>Dennis Chasteau</t>
  </si>
  <si>
    <t>Barrie Povey</t>
  </si>
  <si>
    <t>Kay Beldam</t>
  </si>
  <si>
    <t>Jim Kuhlman</t>
  </si>
  <si>
    <t>Ruthe Shoorbrooke</t>
  </si>
  <si>
    <t>Calli Robke</t>
  </si>
  <si>
    <t>Hansiain Penny</t>
  </si>
  <si>
    <t>Paddy Rachuig</t>
  </si>
  <si>
    <t>Clerissa Gronow</t>
  </si>
  <si>
    <t>Chance Bensusan</t>
  </si>
  <si>
    <t>Tally Hoble</t>
  </si>
  <si>
    <t>Dave Schowalter</t>
  </si>
  <si>
    <t>Samantha Peres</t>
  </si>
  <si>
    <t>Theo Klamp</t>
  </si>
  <si>
    <t>Billy Rogahn</t>
  </si>
  <si>
    <t>Buddy Collabine</t>
  </si>
  <si>
    <t>Thain Teffrey</t>
  </si>
  <si>
    <t>Vernen Grelik</t>
  </si>
  <si>
    <t>Leann Yaus</t>
  </si>
  <si>
    <t>Mary Bauduccio</t>
  </si>
  <si>
    <t>Gunner McCambrois</t>
  </si>
  <si>
    <t>Wilburt MacAne</t>
  </si>
  <si>
    <t>Jonathon Matchett</t>
  </si>
  <si>
    <t>Dora Keebler</t>
  </si>
  <si>
    <t>Ross Crock</t>
  </si>
  <si>
    <t>Mindy Heidenreich</t>
  </si>
  <si>
    <t>Wakefield Barizeret</t>
  </si>
  <si>
    <t>Arte Mell</t>
  </si>
  <si>
    <t>Xaviera Sandercroft</t>
  </si>
  <si>
    <t>Darcy Trulocke</t>
  </si>
  <si>
    <t>Ulrikaumeko Mangin</t>
  </si>
  <si>
    <t>Albertina Gotliffe</t>
  </si>
  <si>
    <t>James Chelam</t>
  </si>
  <si>
    <t>Matt Smith</t>
  </si>
  <si>
    <t>Annabelle Plaister</t>
  </si>
  <si>
    <t>Iormina Burghall</t>
  </si>
  <si>
    <t>Margaretha Zanneli</t>
  </si>
  <si>
    <t>Adrienne Hackney</t>
  </si>
  <si>
    <t>Dukie Bessett</t>
  </si>
  <si>
    <t>Phil Muller</t>
  </si>
  <si>
    <t>Steff Bergstrom</t>
  </si>
  <si>
    <t>Lilah Lambden</t>
  </si>
  <si>
    <t>Zonnya MacCallum</t>
  </si>
  <si>
    <t>Sidonnie Manuely</t>
  </si>
  <si>
    <t>Gunar Lobell</t>
  </si>
  <si>
    <t>Mirabella Golsby</t>
  </si>
  <si>
    <t>Hailee Tubby</t>
  </si>
  <si>
    <t>Bella Gosforth</t>
  </si>
  <si>
    <t>Caitrin Menear</t>
  </si>
  <si>
    <t>Yolanthe Licciardo</t>
  </si>
  <si>
    <t>Vincent Estcot</t>
  </si>
  <si>
    <t>Haskell Connick</t>
  </si>
  <si>
    <t>Adena Elflain</t>
  </si>
  <si>
    <t>Von West</t>
  </si>
  <si>
    <t>Ranice Dafforne</t>
  </si>
  <si>
    <t>Anabella Kitchingman</t>
  </si>
  <si>
    <t>Dalt Noury</t>
  </si>
  <si>
    <t>Flss Dowrey</t>
  </si>
  <si>
    <t>Dorie Osant</t>
  </si>
  <si>
    <t>Jaquith Touret</t>
  </si>
  <si>
    <t>Leta Braams</t>
  </si>
  <si>
    <t>Neil Rogahn</t>
  </si>
  <si>
    <t>Dean Russel</t>
  </si>
  <si>
    <t>Sela Peealess</t>
  </si>
  <si>
    <t>Vinny Butson</t>
  </si>
  <si>
    <t>Federico Bather</t>
  </si>
  <si>
    <t>Clare Tinmouth</t>
  </si>
  <si>
    <t>Hugh Cogdell</t>
  </si>
  <si>
    <t>Graham McClure</t>
  </si>
  <si>
    <t>Carleton Conring</t>
  </si>
  <si>
    <t>Dilly Pensom</t>
  </si>
  <si>
    <t>Dugald Marskell</t>
  </si>
  <si>
    <t>Helge Grassick</t>
  </si>
  <si>
    <t>Darcy Little</t>
  </si>
  <si>
    <t>Tamiko Winspare</t>
  </si>
  <si>
    <t>Nick Zemlak</t>
  </si>
  <si>
    <t>Bertha Dentith</t>
  </si>
  <si>
    <t>Sibella Havard</t>
  </si>
  <si>
    <t>Jedidiah Jessard</t>
  </si>
  <si>
    <t>Roch Nowakowski</t>
  </si>
  <si>
    <t>Casey Bergen</t>
  </si>
  <si>
    <t>Zollie Foucher</t>
  </si>
  <si>
    <t>Katie Lamblin</t>
  </si>
  <si>
    <t>Blair Kubyszek</t>
  </si>
  <si>
    <t>Alexandra Hedon</t>
  </si>
  <si>
    <t>Matthew Keable</t>
  </si>
  <si>
    <t>Kit Mashal</t>
  </si>
  <si>
    <t>Geoffrey Conti</t>
  </si>
  <si>
    <t>Tessa Hodkiewicz</t>
  </si>
  <si>
    <t>Joann Monte</t>
  </si>
  <si>
    <t>Vivyan O'Lennane</t>
  </si>
  <si>
    <t>Petrina Bertholin</t>
  </si>
  <si>
    <t>Marven Giroldi</t>
  </si>
  <si>
    <t>Ninnette Desport</t>
  </si>
  <si>
    <t>Bryn Casotti</t>
  </si>
  <si>
    <t>Laurens Hammerberg</t>
  </si>
  <si>
    <t>Romonda Drayton</t>
  </si>
  <si>
    <t>Dita Kunkel</t>
  </si>
  <si>
    <t>Yvonne Greguol</t>
  </si>
  <si>
    <t>Jacinda Prandini</t>
  </si>
  <si>
    <t>Eli Hunnable</t>
  </si>
  <si>
    <t>Roger Fadel</t>
  </si>
  <si>
    <t>Morgen Tallowin</t>
  </si>
  <si>
    <t>Breanne Pasterfield</t>
  </si>
  <si>
    <t>Case Imason</t>
  </si>
  <si>
    <t>Tim Ruecker</t>
  </si>
  <si>
    <t>Rowe Meric</t>
  </si>
  <si>
    <t>Lilia Ingyon</t>
  </si>
  <si>
    <t>Dasha Folbig</t>
  </si>
  <si>
    <t>Kermy Mash</t>
  </si>
  <si>
    <t>Elbert Tunnadine</t>
  </si>
  <si>
    <t>Enrica Spilisy</t>
  </si>
  <si>
    <t>Timmie Harbour</t>
  </si>
  <si>
    <t>Marwin Morford</t>
  </si>
  <si>
    <t>Dibbert Inc.</t>
  </si>
  <si>
    <t>Modesta Cullabine</t>
  </si>
  <si>
    <t>Mitchell Koch</t>
  </si>
  <si>
    <t>Fiona Thiel</t>
  </si>
  <si>
    <t>Kimble Grimstead</t>
  </si>
  <si>
    <t>Nikaniki Beney</t>
  </si>
  <si>
    <t>Sharai Jumonet</t>
  </si>
  <si>
    <t>Dianne Schmeler</t>
  </si>
  <si>
    <t>Ricky Fuggles</t>
  </si>
  <si>
    <t>Kautzer-Stehr</t>
  </si>
  <si>
    <t>Mickie Imlen</t>
  </si>
  <si>
    <t>Collin Tromp</t>
  </si>
  <si>
    <t>Wynn Wallett</t>
  </si>
  <si>
    <t>Whitney Abbatucci</t>
  </si>
  <si>
    <t>Beverlee Kivelle</t>
  </si>
  <si>
    <t>Dori Greenshields</t>
  </si>
  <si>
    <t>Aleda Mowbray</t>
  </si>
  <si>
    <t>Lottie Ilchuk</t>
  </si>
  <si>
    <t>Ebony Dicki</t>
  </si>
  <si>
    <t>Derby Heasly</t>
  </si>
  <si>
    <t>Joan Morissette</t>
  </si>
  <si>
    <t>Laurel Lillyman</t>
  </si>
  <si>
    <t>Keith Perfect</t>
  </si>
  <si>
    <t>Peter Tremblay</t>
  </si>
  <si>
    <t>Abby Ross</t>
  </si>
  <si>
    <t>Gray Lebsack</t>
  </si>
  <si>
    <t>Thorin Olliver</t>
  </si>
  <si>
    <t>Jacenta Cisec</t>
  </si>
  <si>
    <t>Anna-maria Aldersey</t>
  </si>
  <si>
    <t>Thane Murch</t>
  </si>
  <si>
    <t>Tomasina Tranfield</t>
  </si>
  <si>
    <t>Rance Nurdin</t>
  </si>
  <si>
    <t>Georges Charity</t>
  </si>
  <si>
    <t>Larissa Cummerata</t>
  </si>
  <si>
    <t>Janis Kubin</t>
  </si>
  <si>
    <t>Elsey Muggeridge</t>
  </si>
  <si>
    <t>Emmanuel Alsford</t>
  </si>
  <si>
    <t>Ellen Mattack</t>
  </si>
  <si>
    <t>Smithia Reilly</t>
  </si>
  <si>
    <t>Nate Gibbieson</t>
  </si>
  <si>
    <t>Jacob Maggio</t>
  </si>
  <si>
    <t>Nerte Knevit</t>
  </si>
  <si>
    <t>Hackett LLC</t>
  </si>
  <si>
    <t>Hirsch Nester</t>
  </si>
  <si>
    <t>Luigi Gange</t>
  </si>
  <si>
    <t>Finley Evers</t>
  </si>
  <si>
    <t>Carmelita Bredee</t>
  </si>
  <si>
    <t>Robin Hincks</t>
  </si>
  <si>
    <t>Gloriana Ashleigh</t>
  </si>
  <si>
    <t>Willie Waples</t>
  </si>
  <si>
    <t>Roldan Haggett</t>
  </si>
  <si>
    <t>Lana Keeling-Hamill</t>
  </si>
  <si>
    <t>Roarke Grote</t>
  </si>
  <si>
    <t>Rubi Aubury</t>
  </si>
  <si>
    <t>Nicholle Lackney</t>
  </si>
  <si>
    <t>Selie Nott</t>
  </si>
  <si>
    <t>Kim Armstrong</t>
  </si>
  <si>
    <t>Yasmeen McOwan</t>
  </si>
  <si>
    <t>Blakelee Coventon</t>
  </si>
  <si>
    <t>Teena Judkins</t>
  </si>
  <si>
    <t>Miguelita Vineall</t>
  </si>
  <si>
    <t>Kris Lemke</t>
  </si>
  <si>
    <t>Tomkin Gosson</t>
  </si>
  <si>
    <t>Flss Buggs</t>
  </si>
  <si>
    <t>Catie Issac</t>
  </si>
  <si>
    <t>Tudor Dryburgh</t>
  </si>
  <si>
    <t>Juditha Preshaw</t>
  </si>
  <si>
    <t>Bobby Bachura</t>
  </si>
  <si>
    <t>Karlotta Gillbanks</t>
  </si>
  <si>
    <t>Cirstoforo Kamien</t>
  </si>
  <si>
    <t>Delmar Feaver</t>
  </si>
  <si>
    <t>North Verdie</t>
  </si>
  <si>
    <t>Amil Leonards</t>
  </si>
  <si>
    <t>Stanton LLC</t>
  </si>
  <si>
    <t>Charles Miners</t>
  </si>
  <si>
    <t>Ferne Inskipp</t>
  </si>
  <si>
    <t>Ebba Aldous</t>
  </si>
  <si>
    <t>Daisy Lowe</t>
  </si>
  <si>
    <t>Eddie Hoeger</t>
  </si>
  <si>
    <t>Bryant Swinburn</t>
  </si>
  <si>
    <t>Sally Gallego</t>
  </si>
  <si>
    <t>Robinia Rebillard</t>
  </si>
  <si>
    <t>Casandra Corlett</t>
  </si>
  <si>
    <t>Bob O'Keefe</t>
  </si>
  <si>
    <t>Pancho Juarez</t>
  </si>
  <si>
    <t>Robbin Annakin</t>
  </si>
  <si>
    <t>Rolfe Mongan</t>
  </si>
  <si>
    <t>Koo Godin</t>
  </si>
  <si>
    <t>Ethelda Revan</t>
  </si>
  <si>
    <t>Heather Schulist</t>
  </si>
  <si>
    <t>Jemimah Dedam</t>
  </si>
  <si>
    <t>Emmalynne Stanluck</t>
  </si>
  <si>
    <t>Dooley O'Reilly</t>
  </si>
  <si>
    <t>Everett Dorracott</t>
  </si>
  <si>
    <t>Teador Piggford</t>
  </si>
  <si>
    <t>Roscoe Shuter</t>
  </si>
  <si>
    <t>Nikolaus Walker</t>
  </si>
  <si>
    <t>Pier Crasswell</t>
  </si>
  <si>
    <t>Bethany Lakin</t>
  </si>
  <si>
    <t>Marsiella Laing</t>
  </si>
  <si>
    <t>Jillene Wemm</t>
  </si>
  <si>
    <t>Netti Smalcombe</t>
  </si>
  <si>
    <t>Gwenneth Ivic</t>
  </si>
  <si>
    <t>Malchy Jeyness</t>
  </si>
  <si>
    <t>Luciano Valentino</t>
  </si>
  <si>
    <t>Cruickshank LLC</t>
  </si>
  <si>
    <t>Gabey Culham</t>
  </si>
  <si>
    <t>Leonora Pollicatt</t>
  </si>
  <si>
    <t>Ciro Bremen</t>
  </si>
  <si>
    <t>Karee Wharfe</t>
  </si>
  <si>
    <t>Marc Riach</t>
  </si>
  <si>
    <t>Antonio Endean</t>
  </si>
  <si>
    <t>Jeffery Lowe</t>
  </si>
  <si>
    <t>Michelle Rosgen</t>
  </si>
  <si>
    <t>Riley O'Kon</t>
  </si>
  <si>
    <t>Leigh Kelberer</t>
  </si>
  <si>
    <t>Decca Spelwood</t>
  </si>
  <si>
    <t>Iolanthe Seddon</t>
  </si>
  <si>
    <t>Tommie Berkowitz</t>
  </si>
  <si>
    <t>Lesli Frantz</t>
  </si>
  <si>
    <t>Issy Battison</t>
  </si>
  <si>
    <t>Pauli Munkley</t>
  </si>
  <si>
    <t>Ruprecht Berryann</t>
  </si>
  <si>
    <t>Ricky Grimes</t>
  </si>
  <si>
    <t>Berkie Lanchbury</t>
  </si>
  <si>
    <t>Deane Kepling</t>
  </si>
  <si>
    <t>Belicia Strafford</t>
  </si>
  <si>
    <t>James Lueilwitz</t>
  </si>
  <si>
    <t>Bri Ernser</t>
  </si>
  <si>
    <t>Rowe Informations Systems Inc..</t>
  </si>
  <si>
    <t>Renaud Lucchi</t>
  </si>
  <si>
    <t>Lacy Gullivan</t>
  </si>
  <si>
    <t>David Kyd</t>
  </si>
  <si>
    <t>Thia Finnimore</t>
  </si>
  <si>
    <t>Deb Courtois</t>
  </si>
  <si>
    <t>Zelig Ranson</t>
  </si>
  <si>
    <t>Gaylord Bosco</t>
  </si>
  <si>
    <t>Paulina Bartkowiak</t>
  </si>
  <si>
    <t>Cam Beacon</t>
  </si>
  <si>
    <t>Alison Sweeting</t>
  </si>
  <si>
    <t>Troy Nugent</t>
  </si>
  <si>
    <t>Vivi Josefsson</t>
  </si>
  <si>
    <t>Yessa Reichert</t>
  </si>
  <si>
    <t>Alethea Wethered</t>
  </si>
  <si>
    <t>Alejandrina Gyles</t>
  </si>
  <si>
    <t>Andy Walter</t>
  </si>
  <si>
    <t>Bell Climpson</t>
  </si>
  <si>
    <t>Sallyann Izacenko</t>
  </si>
  <si>
    <t>Will Konopelski</t>
  </si>
  <si>
    <t>Pooh Rankin</t>
  </si>
  <si>
    <t>Sonia Penhaleurack</t>
  </si>
  <si>
    <t>Bertrand Pusill</t>
  </si>
  <si>
    <t>Dillon Ankunding</t>
  </si>
  <si>
    <t>George Hackett</t>
  </si>
  <si>
    <t>Ibbie Forstall</t>
  </si>
  <si>
    <t>Kasper Braybrookes</t>
  </si>
  <si>
    <t>Stacee Millmoe</t>
  </si>
  <si>
    <t>Sanford Security</t>
  </si>
  <si>
    <t>Nanice Allred</t>
  </si>
  <si>
    <t>Geno Sokill</t>
  </si>
  <si>
    <t>Gian Patience</t>
  </si>
  <si>
    <t>Rheta Luxen</t>
  </si>
  <si>
    <t>Mraz Group</t>
  </si>
  <si>
    <t>Flo Dadley</t>
  </si>
  <si>
    <t>Nancie Seide</t>
  </si>
  <si>
    <t>Seymour O'Connel</t>
  </si>
  <si>
    <t>Fleming Wille</t>
  </si>
  <si>
    <t>Brewer Yerby</t>
  </si>
  <si>
    <t>Benedetto Jonas</t>
  </si>
  <si>
    <t>Patrizio Cundy</t>
  </si>
  <si>
    <t>Kerrill Gaukroger</t>
  </si>
  <si>
    <t>Ethelred Jaskiewicz</t>
  </si>
  <si>
    <t>Wendy Hauck-Kuvalis</t>
  </si>
  <si>
    <t>Grant Jacobson</t>
  </si>
  <si>
    <t>Leslie Cormier</t>
  </si>
  <si>
    <t>Ivy Rickeard</t>
  </si>
  <si>
    <t>Chad Ironside</t>
  </si>
  <si>
    <t>Jenna Kuhn</t>
  </si>
  <si>
    <t>Hanna Haley-Rodriguez</t>
  </si>
  <si>
    <t>Cyril Biaggi</t>
  </si>
  <si>
    <t>Dixie  Russel</t>
  </si>
  <si>
    <t>Yance Butchers</t>
  </si>
  <si>
    <t>Carly Upstell</t>
  </si>
  <si>
    <t>Neal Ozanne</t>
  </si>
  <si>
    <t>Heath Lattimore</t>
  </si>
  <si>
    <t>Shelly Kunde</t>
  </si>
  <si>
    <t>Kris Ferry</t>
  </si>
  <si>
    <t>Mathew Keeltagh</t>
  </si>
  <si>
    <t>Robert Goodman</t>
  </si>
  <si>
    <t>Darryl Castiblanco</t>
  </si>
  <si>
    <t>Lindsay Brisard</t>
  </si>
  <si>
    <t>Roana Delmage</t>
  </si>
  <si>
    <t>Lulita Argyle</t>
  </si>
  <si>
    <t>Ned Spehr</t>
  </si>
  <si>
    <t>Devinne Biskupek</t>
  </si>
  <si>
    <t>Friesen Inc.</t>
  </si>
  <si>
    <t>Perceval Ahrend</t>
  </si>
  <si>
    <t>Esteban Doumerque</t>
  </si>
  <si>
    <t>Nelie Feronet</t>
  </si>
  <si>
    <t>Hilarius Whiffin</t>
  </si>
  <si>
    <t>Giorgi Caslin</t>
  </si>
  <si>
    <t>Wayne Smitham</t>
  </si>
  <si>
    <t>Eugenia Emlin</t>
  </si>
  <si>
    <t>Jamesy Heinzler</t>
  </si>
  <si>
    <t>Howell Kassulke</t>
  </si>
  <si>
    <t>Perice Casswell</t>
  </si>
  <si>
    <t>Andee Alecock</t>
  </si>
  <si>
    <t>Ingrid Cypler</t>
  </si>
  <si>
    <t>Saul Goodwin</t>
  </si>
  <si>
    <t>Skiles Inc.</t>
  </si>
  <si>
    <t>Werner Yukhtin</t>
  </si>
  <si>
    <t>Phillis Father</t>
  </si>
  <si>
    <t>Gleichner Inc.</t>
  </si>
  <si>
    <t>Brittan Wasson</t>
  </si>
  <si>
    <t>Audrey Thompson</t>
  </si>
  <si>
    <t>Mylo Maleney</t>
  </si>
  <si>
    <t>Gail Koepp</t>
  </si>
  <si>
    <t>Miquela Peert</t>
  </si>
  <si>
    <t>Nissie Wisden</t>
  </si>
  <si>
    <t>Nels Kean</t>
  </si>
  <si>
    <t>Niki Goaley</t>
  </si>
  <si>
    <t>Edwina Raeburn</t>
  </si>
  <si>
    <t>Rhea Sirl</t>
  </si>
  <si>
    <t>Danielle Nikolaus</t>
  </si>
  <si>
    <t>Michale Clutterham</t>
  </si>
  <si>
    <t>Vivia Fice</t>
  </si>
  <si>
    <t>Michelle Anderson</t>
  </si>
  <si>
    <t>Nitzsche Group</t>
  </si>
  <si>
    <t>Crissy De Vile</t>
  </si>
  <si>
    <t>Jim Douglas</t>
  </si>
  <si>
    <t>Tammy McOrkil</t>
  </si>
  <si>
    <t>Jacquelin Wilby</t>
  </si>
  <si>
    <t>Delano Rudsdale</t>
  </si>
  <si>
    <t>Brenda Ullrich</t>
  </si>
  <si>
    <t>Nichole Kemitt</t>
  </si>
  <si>
    <t>Constantina Veelers</t>
  </si>
  <si>
    <t>Aurelia Kneel</t>
  </si>
  <si>
    <t>Levy McMeyler</t>
  </si>
  <si>
    <t>Sacha Smartman</t>
  </si>
  <si>
    <t>Nonie Meckiff</t>
  </si>
  <si>
    <t>Carley Wankling</t>
  </si>
  <si>
    <t>Wally Kas</t>
  </si>
  <si>
    <t>Sofie Plumridge</t>
  </si>
  <si>
    <t>Walliw Giacobbo</t>
  </si>
  <si>
    <t>Coral Nader</t>
  </si>
  <si>
    <t>Deva Gullefant</t>
  </si>
  <si>
    <t>Guthrey Jenman</t>
  </si>
  <si>
    <t>Roger Hauck</t>
  </si>
  <si>
    <t>Elston Posnette</t>
  </si>
  <si>
    <t>Nydia Gabbitis</t>
  </si>
  <si>
    <t>Kip Shapcott</t>
  </si>
  <si>
    <t>Eydie Sulman</t>
  </si>
  <si>
    <t>Cirillo Winston</t>
  </si>
  <si>
    <t>Aile Espinet</t>
  </si>
  <si>
    <t>Lydia Arkow</t>
  </si>
  <si>
    <t>Benedicto Bennetts</t>
  </si>
  <si>
    <t>Jeffie Sneyd</t>
  </si>
  <si>
    <t>Steve Schoen</t>
  </si>
  <si>
    <t>Enoch Quinby</t>
  </si>
  <si>
    <t>Cullen Noar</t>
  </si>
  <si>
    <t>Betty Shanahan</t>
  </si>
  <si>
    <t>Malchy Philipeaux</t>
  </si>
  <si>
    <t>Bil Schroeder</t>
  </si>
  <si>
    <t>Simonis Inc.</t>
  </si>
  <si>
    <t>Leroi Pavier</t>
  </si>
  <si>
    <t>Clay Misson</t>
  </si>
  <si>
    <t>Alana De Cristofalo</t>
  </si>
  <si>
    <t>Scarface Hindes</t>
  </si>
  <si>
    <t>Kristen Portchmouth</t>
  </si>
  <si>
    <t>Opal Ambrois</t>
  </si>
  <si>
    <t>Kara McClure</t>
  </si>
  <si>
    <t>Bevin Decent</t>
  </si>
  <si>
    <t>Allister Challoner</t>
  </si>
  <si>
    <t>Amber Towne</t>
  </si>
  <si>
    <t>Inesita Prier</t>
  </si>
  <si>
    <t>Trevor Walter</t>
  </si>
  <si>
    <t>Ibby Faye</t>
  </si>
  <si>
    <t>Franciskus Birtley</t>
  </si>
  <si>
    <t>Jacob Gaylord</t>
  </si>
  <si>
    <t>Brenda Murray</t>
  </si>
  <si>
    <t>Sissie Lenin</t>
  </si>
  <si>
    <t>Bendick Ripon</t>
  </si>
  <si>
    <t>Tanya Hartmann-Koss</t>
  </si>
  <si>
    <t>Mikael Juara</t>
  </si>
  <si>
    <t>Vania Bauduccio</t>
  </si>
  <si>
    <t>Tripp Wolf</t>
  </si>
  <si>
    <t>Marysa Balma</t>
  </si>
  <si>
    <t>Niko Kington</t>
  </si>
  <si>
    <t>Kenon Hatwell</t>
  </si>
  <si>
    <t>Gus Tooley</t>
  </si>
  <si>
    <t>Reta Stucke</t>
  </si>
  <si>
    <t>Hillery Paumier</t>
  </si>
  <si>
    <t>Karly VanBrugh</t>
  </si>
  <si>
    <t>Ellis Sutor</t>
  </si>
  <si>
    <t>Chet Sandy</t>
  </si>
  <si>
    <t>Shell Boise</t>
  </si>
  <si>
    <t>Florenza Chiddy</t>
  </si>
  <si>
    <t>Imojean Pesek</t>
  </si>
  <si>
    <t>Janette MacBean</t>
  </si>
  <si>
    <t>Maurie Crippin</t>
  </si>
  <si>
    <t>Chrotoem Renouf</t>
  </si>
  <si>
    <t>Lenard Gymlett</t>
  </si>
  <si>
    <t>Alessandro Domoni</t>
  </si>
  <si>
    <t>Dosi Midgely</t>
  </si>
  <si>
    <t>Dietrich LLC</t>
  </si>
  <si>
    <t>Dennis Harvey</t>
  </si>
  <si>
    <t>Dedra Skerm</t>
  </si>
  <si>
    <t>Sauer LLC</t>
  </si>
  <si>
    <t>Lauri Baylay</t>
  </si>
  <si>
    <t>Enriqueta Roydon</t>
  </si>
  <si>
    <t>Zuzana Blenkhorn</t>
  </si>
  <si>
    <t>Regen Bavidge</t>
  </si>
  <si>
    <t>Stanislaw Geer</t>
  </si>
  <si>
    <t>Barry Pinwell</t>
  </si>
  <si>
    <t>Tina Konopelski</t>
  </si>
  <si>
    <t>Giuditta Polack</t>
  </si>
  <si>
    <t>Rosabelle Snowsill</t>
  </si>
  <si>
    <t>Ettore Gelderd</t>
  </si>
  <si>
    <t>Shina Somers</t>
  </si>
  <si>
    <t>Sonni Lansdown</t>
  </si>
  <si>
    <t>Sylvia Balsom</t>
  </si>
  <si>
    <t>Neill Meyrick</t>
  </si>
  <si>
    <t>Christie Joder</t>
  </si>
  <si>
    <t>Heather Lesch</t>
  </si>
  <si>
    <t>Sam  Dickens</t>
  </si>
  <si>
    <t>Haroun Palfery</t>
  </si>
  <si>
    <t>Kimbra Vesco</t>
  </si>
  <si>
    <t>Talyah Crowch</t>
  </si>
  <si>
    <t>Celine Traynor</t>
  </si>
  <si>
    <t>Leannon Group</t>
  </si>
  <si>
    <t>Consuela Plail</t>
  </si>
  <si>
    <t>Nisse Wykey</t>
  </si>
  <si>
    <t>Eudora Lamcken</t>
  </si>
  <si>
    <t>Bethina Capenor</t>
  </si>
  <si>
    <t>Harold Wunsch</t>
  </si>
  <si>
    <t>Donna Franecki-Sipes</t>
  </si>
  <si>
    <t>Drucill Sazio</t>
  </si>
  <si>
    <t>Jemmy North</t>
  </si>
  <si>
    <t>Esme Tilly</t>
  </si>
  <si>
    <t>Beaufort Vinden</t>
  </si>
  <si>
    <t>Ashla Rowena</t>
  </si>
  <si>
    <t>Gerik Keedy</t>
  </si>
  <si>
    <t>Myrvyn McNeely</t>
  </si>
  <si>
    <t>Lilas Burgum</t>
  </si>
  <si>
    <t>Roger McDermott</t>
  </si>
  <si>
    <t>Hedi Timny</t>
  </si>
  <si>
    <t>Iggy Bendel</t>
  </si>
  <si>
    <t>Sherri Yost</t>
  </si>
  <si>
    <t>Georgiana Yirrell</t>
  </si>
  <si>
    <t>Molli Kenrat</t>
  </si>
  <si>
    <t>Annette Bixley</t>
  </si>
  <si>
    <t>Paulie Rowcastle</t>
  </si>
  <si>
    <t>Astrid Gammett</t>
  </si>
  <si>
    <t>Rocky Mitcham</t>
  </si>
  <si>
    <t>Poppy Osmund</t>
  </si>
  <si>
    <t>Margo Itzakovitz</t>
  </si>
  <si>
    <t>Errol Creed</t>
  </si>
  <si>
    <t>Michael Ward</t>
  </si>
  <si>
    <t>Chere Bernardotti</t>
  </si>
  <si>
    <t>Russell MacLardie</t>
  </si>
  <si>
    <t>Sascha Cadding</t>
  </si>
  <si>
    <t>Benny Harford</t>
  </si>
  <si>
    <t>Angela Lergan</t>
  </si>
  <si>
    <t>Walter Whipple</t>
  </si>
  <si>
    <t>Horst Crafter</t>
  </si>
  <si>
    <t>Esmaria Wimpeney</t>
  </si>
  <si>
    <t>Liuka Riddles</t>
  </si>
  <si>
    <t>Brynna Satterly</t>
  </si>
  <si>
    <t>Hodkiewicz Inc.</t>
  </si>
  <si>
    <t>Rob Padberg</t>
  </si>
  <si>
    <t>Ronny Genn</t>
  </si>
  <si>
    <t>Felicle Teal</t>
  </si>
  <si>
    <t>George Smitham</t>
  </si>
  <si>
    <t>Gearalt Cowles</t>
  </si>
  <si>
    <t>Joanne Waters</t>
  </si>
  <si>
    <t>Rafa Kernley</t>
  </si>
  <si>
    <t>Jacintha Beevis</t>
  </si>
  <si>
    <t>Lisa Johnson-Mann</t>
  </si>
  <si>
    <t>Margy Meier</t>
  </si>
  <si>
    <t>Isis Domnin</t>
  </si>
  <si>
    <t>Vevay Vaughan-Hughes</t>
  </si>
  <si>
    <t>Tamma Trotman</t>
  </si>
  <si>
    <t>Conroy Marzele</t>
  </si>
  <si>
    <t>Monika Beamiss</t>
  </si>
  <si>
    <t>Toddy Caffrey</t>
  </si>
  <si>
    <t>Zonda Suche</t>
  </si>
  <si>
    <t xml:space="preserve">Sean Baumbach </t>
  </si>
  <si>
    <t>Juditha Thompkins</t>
  </si>
  <si>
    <t>Oliver Gallaher</t>
  </si>
  <si>
    <t>Lanita Anetts</t>
  </si>
  <si>
    <t>Delmer Irnys</t>
  </si>
  <si>
    <t>Albie Frere</t>
  </si>
  <si>
    <t>Morgan Kobke</t>
  </si>
  <si>
    <t>Ruby Robel</t>
  </si>
  <si>
    <t>Winn Tames</t>
  </si>
  <si>
    <t>Deanna Hand-Pacocha</t>
  </si>
  <si>
    <t>Henri Mattusevich</t>
  </si>
  <si>
    <t>Christiane Jouhandeau</t>
  </si>
  <si>
    <t>Gabe Kling</t>
  </si>
  <si>
    <t>Danya Quirke</t>
  </si>
  <si>
    <t>Beilul Whyke</t>
  </si>
  <si>
    <t>Farris Burgot</t>
  </si>
  <si>
    <t>Alyssa Moen</t>
  </si>
  <si>
    <t>Alethea Karczinski</t>
  </si>
  <si>
    <t>Caye Emmer</t>
  </si>
  <si>
    <t>Madelle McMychem</t>
  </si>
  <si>
    <t>Josias Lardier</t>
  </si>
  <si>
    <t>Wylie Candy</t>
  </si>
  <si>
    <t>Lezlie McCague</t>
  </si>
  <si>
    <t>Kitty Worgan</t>
  </si>
  <si>
    <t>Hans Gorczany</t>
  </si>
  <si>
    <t>Nelly Demeza</t>
  </si>
  <si>
    <t>Lynsey Sperrett</t>
  </si>
  <si>
    <t>Hand LLC</t>
  </si>
  <si>
    <t>Evan Tolworth</t>
  </si>
  <si>
    <t>Barth Shoebrook</t>
  </si>
  <si>
    <t>Aharon Bevis</t>
  </si>
  <si>
    <t>Rusev Bruen</t>
  </si>
  <si>
    <t>Laurice Colquete</t>
  </si>
  <si>
    <t>Ketti Moggle</t>
  </si>
  <si>
    <t>Jamie Conroy</t>
  </si>
  <si>
    <t>Paxon Coxall</t>
  </si>
  <si>
    <t>Clemmy Chstney</t>
  </si>
  <si>
    <t>Kaine Harcarse</t>
  </si>
  <si>
    <t>Bobina Cossington</t>
  </si>
  <si>
    <t>Richart Tunuy</t>
  </si>
  <si>
    <t>Cindi Sarah</t>
  </si>
  <si>
    <t>Barney Jones</t>
  </si>
  <si>
    <t>Lurlene Camarillo</t>
  </si>
  <si>
    <t>Odo Verrill</t>
  </si>
  <si>
    <t>Dan Barrows</t>
  </si>
  <si>
    <t>Renner LLC</t>
  </si>
  <si>
    <t>Stearne Found</t>
  </si>
  <si>
    <t>Federica Bourgour</t>
  </si>
  <si>
    <t>Astrix Curror</t>
  </si>
  <si>
    <t>Lurie  Matusiak</t>
  </si>
  <si>
    <t>Helenelizabeth Godlee</t>
  </si>
  <si>
    <t>Tamar Gantlett</t>
  </si>
  <si>
    <t>Salaidh Oventon</t>
  </si>
  <si>
    <t>Pauletta McReedy</t>
  </si>
  <si>
    <t>Adore Amaya</t>
  </si>
  <si>
    <t>Mitchell Stark</t>
  </si>
  <si>
    <t>Toinette Norgate</t>
  </si>
  <si>
    <t>Elle Green-Vandervort</t>
  </si>
  <si>
    <t>Conan Norsister</t>
  </si>
  <si>
    <t>Filmore Bessey</t>
  </si>
  <si>
    <t>Gabi Pilkinton</t>
  </si>
  <si>
    <t>Munroe Ledes</t>
  </si>
  <si>
    <t>Prescott Pigne</t>
  </si>
  <si>
    <t>Allys Sparrowe</t>
  </si>
  <si>
    <t>Gabe Mertz</t>
  </si>
  <si>
    <t>Ernie Sayre</t>
  </si>
  <si>
    <t>Winifield Cambden</t>
  </si>
  <si>
    <t>Mickey Hickle</t>
  </si>
  <si>
    <t>Stevena Teideman</t>
  </si>
  <si>
    <t>Francyne Gierke</t>
  </si>
  <si>
    <t>Spence Dibbin</t>
  </si>
  <si>
    <t>Krishna Rivel</t>
  </si>
  <si>
    <t>Brod Playford</t>
  </si>
  <si>
    <t>Rochelle Furmenger</t>
  </si>
  <si>
    <t>Gordon Matteotti</t>
  </si>
  <si>
    <t>Dawn Joysey</t>
  </si>
  <si>
    <t>Carce McCrow</t>
  </si>
  <si>
    <t>Blanch Turcotte</t>
  </si>
  <si>
    <t>Clim Broomfield</t>
  </si>
  <si>
    <t>Jennifer Parker</t>
  </si>
  <si>
    <t>Gasparo Hrinchenko</t>
  </si>
  <si>
    <t>Rubetta Rodenhurst</t>
  </si>
  <si>
    <t>Beth Greenholt</t>
  </si>
  <si>
    <t>Wilow Shakesby</t>
  </si>
  <si>
    <t>Ron Von Vandervort</t>
  </si>
  <si>
    <t>Rob Johnson</t>
  </si>
  <si>
    <t>Jason Doyle</t>
  </si>
  <si>
    <t>Derek Coventon</t>
  </si>
  <si>
    <t>Deonne Mirralls</t>
  </si>
  <si>
    <t>Delly Legon</t>
  </si>
  <si>
    <t>Jyoti Craydon</t>
  </si>
  <si>
    <t>Cathrine Martlew</t>
  </si>
  <si>
    <t>Janette Wheal</t>
  </si>
  <si>
    <t>Megan Bergnaum</t>
  </si>
  <si>
    <t>Lilian Mellers</t>
  </si>
  <si>
    <t>Esra Sloane</t>
  </si>
  <si>
    <t>Madelon Lomath</t>
  </si>
  <si>
    <t>Khalil Astle</t>
  </si>
  <si>
    <t>Nevil Tschierse</t>
  </si>
  <si>
    <t>Jimmy Weissnat</t>
  </si>
  <si>
    <t>Hildagard Middleweek</t>
  </si>
  <si>
    <t>Connie Leebeter</t>
  </si>
  <si>
    <t>Delmore Isles</t>
  </si>
  <si>
    <t>Kshlerin LLC</t>
  </si>
  <si>
    <t>Nicole Hansen</t>
  </si>
  <si>
    <t>Maggie Corroyer</t>
  </si>
  <si>
    <t>Evonne Picott</t>
  </si>
  <si>
    <t>Allegra O'Nion</t>
  </si>
  <si>
    <t>Miquela Haitlie</t>
  </si>
  <si>
    <t>Ginni Sichardt</t>
  </si>
  <si>
    <t>Agathe Idel</t>
  </si>
  <si>
    <t>Anatola Longbone</t>
  </si>
  <si>
    <t>Hilde Alenikov</t>
  </si>
  <si>
    <t>Laura Stratiff</t>
  </si>
  <si>
    <t>Marsh Bastide</t>
  </si>
  <si>
    <t>Greg Gulgowski</t>
  </si>
  <si>
    <t>Charley Cosgriff</t>
  </si>
  <si>
    <t>Annetta Penchen</t>
  </si>
  <si>
    <t>Pearle Astman</t>
  </si>
  <si>
    <t>Toiboid Hulbert</t>
  </si>
  <si>
    <t>Nicholle Kirke</t>
  </si>
  <si>
    <t>Kristo Staniford</t>
  </si>
  <si>
    <t>Edward Rempel</t>
  </si>
  <si>
    <t>Lonnie McDermott</t>
  </si>
  <si>
    <t>Lindy Tyson</t>
  </si>
  <si>
    <t>Vern Klocko</t>
  </si>
  <si>
    <t>Xenos Ash</t>
  </si>
  <si>
    <t>Philippine Cloute</t>
  </si>
  <si>
    <t>Christel Howett</t>
  </si>
  <si>
    <t>Christoffer Forsdyke</t>
  </si>
  <si>
    <t>Wayne Fee</t>
  </si>
  <si>
    <t>Miguel Fellnee</t>
  </si>
  <si>
    <t>Forster McClements</t>
  </si>
  <si>
    <t>Page Knapp</t>
  </si>
  <si>
    <t>Vinita Vidler</t>
  </si>
  <si>
    <t>Pam Spary</t>
  </si>
  <si>
    <t>Mehetabel Yanyshev</t>
  </si>
  <si>
    <t>Obadiah Champness</t>
  </si>
  <si>
    <t>Karlik Gatiss</t>
  </si>
  <si>
    <t>Benedikt Rann</t>
  </si>
  <si>
    <t>Layne Tremolieres</t>
  </si>
  <si>
    <t>Merci Whitnell</t>
  </si>
  <si>
    <t>Fredek Sinney</t>
  </si>
  <si>
    <t>Caresa Markham</t>
  </si>
  <si>
    <t>Sean O'Keefe</t>
  </si>
  <si>
    <t>Kippy Brodeur</t>
  </si>
  <si>
    <t>Lorne Lafaye</t>
  </si>
  <si>
    <t>Gregory Bault</t>
  </si>
  <si>
    <t>David Larkin</t>
  </si>
  <si>
    <t>Hesther Cowderoy</t>
  </si>
  <si>
    <t>Darci Marks</t>
  </si>
  <si>
    <t>Aldo Andrault</t>
  </si>
  <si>
    <t>Darda Luker</t>
  </si>
  <si>
    <t>Nikki Steuber</t>
  </si>
  <si>
    <t>Xever Whiley</t>
  </si>
  <si>
    <t>Theodora Benedit</t>
  </si>
  <si>
    <t>Kippar Kidsley</t>
  </si>
  <si>
    <t>Florian Mityakov</t>
  </si>
  <si>
    <t>Karine Eddolls</t>
  </si>
  <si>
    <t>Cullan Keemer</t>
  </si>
  <si>
    <t>Brynne Bingley</t>
  </si>
  <si>
    <t>Toiboid Gouth</t>
  </si>
  <si>
    <t>Goldner LLC</t>
  </si>
  <si>
    <t>Jillane Parmer</t>
  </si>
  <si>
    <t>Samuel Maughan</t>
  </si>
  <si>
    <t>Robbert Arnaut</t>
  </si>
  <si>
    <t>Jeddy Elkin</t>
  </si>
  <si>
    <t>Cherin Attle</t>
  </si>
  <si>
    <t>Shannan Echlin</t>
  </si>
  <si>
    <t>Cole Medhurst</t>
  </si>
  <si>
    <t>Horton Villaret</t>
  </si>
  <si>
    <t>Matty Jennrich</t>
  </si>
  <si>
    <t>Graig Bellham</t>
  </si>
  <si>
    <t>Cecelia Amner</t>
  </si>
  <si>
    <t>Angele Cushe</t>
  </si>
  <si>
    <t>Bendicty Davydzenko</t>
  </si>
  <si>
    <t>Chandal Vannuccinii</t>
  </si>
  <si>
    <t>Michal Bentote</t>
  </si>
  <si>
    <t>Ahsley Keebler</t>
  </si>
  <si>
    <t>Eleni Nickell</t>
  </si>
  <si>
    <t>Owen Hauck</t>
  </si>
  <si>
    <t>Marlane Botton</t>
  </si>
  <si>
    <t>Northrop Charrier</t>
  </si>
  <si>
    <t>Maximo Gerardi</t>
  </si>
  <si>
    <t>Heather Runolfsson</t>
  </si>
  <si>
    <t>Gail Pauls</t>
  </si>
  <si>
    <t>Jess Abbott</t>
  </si>
  <si>
    <t>Dmitri Sylvester</t>
  </si>
  <si>
    <t>Mia Trask</t>
  </si>
  <si>
    <t>Kipp Bowld</t>
  </si>
  <si>
    <t>Richardo Attwater</t>
  </si>
  <si>
    <t>Devon Quigley</t>
  </si>
  <si>
    <t>Scotty Beavis</t>
  </si>
  <si>
    <t>Penelopa Bertomeu</t>
  </si>
  <si>
    <t>Vivie Coleby</t>
  </si>
  <si>
    <t>Elise Furley</t>
  </si>
  <si>
    <t>Zach Feeney-Kuhn</t>
  </si>
  <si>
    <t>Hillery Hoxey</t>
  </si>
  <si>
    <t>Jamill Gooley</t>
  </si>
  <si>
    <t>Nomi Whaplington</t>
  </si>
  <si>
    <t>Karim Plester</t>
  </si>
  <si>
    <t>Ethelind Gorden</t>
  </si>
  <si>
    <t>Jeri Lindfors</t>
  </si>
  <si>
    <t>Cindi Risby</t>
  </si>
  <si>
    <t>Jeanie Bertomeu</t>
  </si>
  <si>
    <t>Dooley Educators</t>
  </si>
  <si>
    <t>Joey Douglas</t>
  </si>
  <si>
    <t>Allard Kezor</t>
  </si>
  <si>
    <t>Benoite Reeday</t>
  </si>
  <si>
    <t>Aubine Akenhead</t>
  </si>
  <si>
    <t>Winslow Ramsbottom</t>
  </si>
  <si>
    <t>Brose Duinbleton</t>
  </si>
  <si>
    <t>Yessa Legros</t>
  </si>
  <si>
    <t>Corrie Searston</t>
  </si>
  <si>
    <t>Aileen Rowbottom</t>
  </si>
  <si>
    <t>Janos de Chastelain</t>
  </si>
  <si>
    <t>Jill Becker</t>
  </si>
  <si>
    <t>Lonie Bartell</t>
  </si>
  <si>
    <t>Dolly Viggars</t>
  </si>
  <si>
    <t>Keely Cauldfield</t>
  </si>
  <si>
    <t>Hinze Gouge</t>
  </si>
  <si>
    <t>Griffin Pavkovic</t>
  </si>
  <si>
    <t>Fred Roberts</t>
  </si>
  <si>
    <t>Jast-Murphy</t>
  </si>
  <si>
    <t>Carol-jean Enrietto</t>
  </si>
  <si>
    <t>Myrah Linning</t>
  </si>
  <si>
    <t>Tracey Dayer</t>
  </si>
  <si>
    <t>Elene Fehner</t>
  </si>
  <si>
    <t>Sol Kibard</t>
  </si>
  <si>
    <t>Gabe Smith</t>
  </si>
  <si>
    <t>Aloin Gong</t>
  </si>
  <si>
    <t>Blisse Tetla</t>
  </si>
  <si>
    <t>Lynn Pfeffer-Friesen</t>
  </si>
  <si>
    <t>Hoyt Bourtoumieux</t>
  </si>
  <si>
    <t>Will Lockman</t>
  </si>
  <si>
    <t>Olga Gullivan</t>
  </si>
  <si>
    <t>Thibaut Giddons</t>
  </si>
  <si>
    <t>Scarlett Souter</t>
  </si>
  <si>
    <t>Sheridan Behan</t>
  </si>
  <si>
    <t>Nixie Robardet</t>
  </si>
  <si>
    <t>Erin Frami</t>
  </si>
  <si>
    <t>Burg Litt</t>
  </si>
  <si>
    <t>Jehu Chaytor</t>
  </si>
  <si>
    <t>Paddie Allsep</t>
  </si>
  <si>
    <t>Harbert Sarfati</t>
  </si>
  <si>
    <t>Carlyle Spiller</t>
  </si>
  <si>
    <t>Missie Klemke</t>
  </si>
  <si>
    <t>John Barrows</t>
  </si>
  <si>
    <t>Hansen Inc.</t>
  </si>
  <si>
    <t>Emerson Eixenberger</t>
  </si>
  <si>
    <t>Griswold Bullan</t>
  </si>
  <si>
    <t>Jeff Bartell</t>
  </si>
  <si>
    <t>Dennis Hayes-Stark</t>
  </si>
  <si>
    <t>Cyndia Dowles</t>
  </si>
  <si>
    <t>Markos Dockreay</t>
  </si>
  <si>
    <t>Elise Jacobson</t>
  </si>
  <si>
    <t>Daniel Rohan</t>
  </si>
  <si>
    <t>Ben Schroeder</t>
  </si>
  <si>
    <t>Issiah Phebey</t>
  </si>
  <si>
    <t>Dennet Whitlaw</t>
  </si>
  <si>
    <t>Zea Snowden</t>
  </si>
  <si>
    <t>Lothaire Seakes</t>
  </si>
  <si>
    <t>Dallon Schofield</t>
  </si>
  <si>
    <t>Ernser International</t>
  </si>
  <si>
    <t>James Corwin</t>
  </si>
  <si>
    <t>Trevar Measures</t>
  </si>
  <si>
    <t>Xymenes Jotham</t>
  </si>
  <si>
    <t>Waneta Kender</t>
  </si>
  <si>
    <t>Pierette Heggman</t>
  </si>
  <si>
    <t>Harcourt Fabler</t>
  </si>
  <si>
    <t>Sly Whiston</t>
  </si>
  <si>
    <t>Maynord Castane</t>
  </si>
  <si>
    <t>Issi Rushmer</t>
  </si>
  <si>
    <t>Elysee Whiley</t>
  </si>
  <si>
    <t>Layla Tremlett</t>
  </si>
  <si>
    <t>Batsheva McCullagh</t>
  </si>
  <si>
    <t>Melonie Bridger</t>
  </si>
  <si>
    <t>John Spinka</t>
  </si>
  <si>
    <t>Jesse Loukes</t>
  </si>
  <si>
    <t>Gloria Turner</t>
  </si>
  <si>
    <t>Jamie Monnelly</t>
  </si>
  <si>
    <t>Rodge Snow</t>
  </si>
  <si>
    <t>Monika Faveryear</t>
  </si>
  <si>
    <t>Skelly MacKniely</t>
  </si>
  <si>
    <t>Frank Morar</t>
  </si>
  <si>
    <t>Hilton Stocker</t>
  </si>
  <si>
    <t>Tab Longstreet</t>
  </si>
  <si>
    <t>Sibel Edgett</t>
  </si>
  <si>
    <t>Jermayne Trewett</t>
  </si>
  <si>
    <t>Prissie Dannell</t>
  </si>
  <si>
    <t>Beth Zieme</t>
  </si>
  <si>
    <t>Scott Mockford</t>
  </si>
  <si>
    <t>Mikey Goady</t>
  </si>
  <si>
    <t>Euell Onyon</t>
  </si>
  <si>
    <t>Myron Haack</t>
  </si>
  <si>
    <t>Mata Maloney</t>
  </si>
  <si>
    <t>Reba Leffler</t>
  </si>
  <si>
    <t>Anthiathia Griffen</t>
  </si>
  <si>
    <t>Ric Cowdery</t>
  </si>
  <si>
    <t>Gardy Heel</t>
  </si>
  <si>
    <t>Evy Birch</t>
  </si>
  <si>
    <t>Keelia Pettipher</t>
  </si>
  <si>
    <t>Carrie Aufderhar</t>
  </si>
  <si>
    <t>Gilberte Pashler</t>
  </si>
  <si>
    <t>Robbin Trill</t>
  </si>
  <si>
    <t>Virgie Huddart</t>
  </si>
  <si>
    <t>Brian Hodkiewicz</t>
  </si>
  <si>
    <t>Pattie Sprigings</t>
  </si>
  <si>
    <t>Nap Jerrom</t>
  </si>
  <si>
    <t>Jonny Renner</t>
  </si>
  <si>
    <t>Renard Gontier</t>
  </si>
  <si>
    <t>Sharline Baudon</t>
  </si>
  <si>
    <t>Sally O'Connell</t>
  </si>
  <si>
    <t>Zac Brown</t>
  </si>
  <si>
    <t>Virgie Kiggel</t>
  </si>
  <si>
    <t>Stephanie Sweetman</t>
  </si>
  <si>
    <t>Karlie Truran</t>
  </si>
  <si>
    <t>Royall McParland</t>
  </si>
  <si>
    <t>Mireielle Reisenstein</t>
  </si>
  <si>
    <t>Kennedy Beckingham</t>
  </si>
  <si>
    <t>Dmitri Canti</t>
  </si>
  <si>
    <t>Dorian O'Connell</t>
  </si>
  <si>
    <t>Franciska Farryann</t>
  </si>
  <si>
    <t>Carey Jast-Fahey</t>
  </si>
  <si>
    <t>McClure Inc.</t>
  </si>
  <si>
    <t>Marilyn Skews</t>
  </si>
  <si>
    <t>Andria Laible</t>
  </si>
  <si>
    <t>Don Abbott</t>
  </si>
  <si>
    <t>Hodge Simoneau</t>
  </si>
  <si>
    <t>Saundra Harrowell</t>
  </si>
  <si>
    <t>Taffy Tamburo</t>
  </si>
  <si>
    <t>Atalanta Orrocks</t>
  </si>
  <si>
    <t>Gilberto Raggitt</t>
  </si>
  <si>
    <t>Tatiana Aspole</t>
  </si>
  <si>
    <t>Gabe Duff</t>
  </si>
  <si>
    <t>Abdel Brayfield</t>
  </si>
  <si>
    <t>Paul Stiedemann</t>
  </si>
  <si>
    <t>Herc Edgerly</t>
  </si>
  <si>
    <t>Westleigh Wilshin</t>
  </si>
  <si>
    <t>Kakalina Gilardone</t>
  </si>
  <si>
    <t>Terrye Cases</t>
  </si>
  <si>
    <t>Asa Brambell</t>
  </si>
  <si>
    <t>Marie Kuhic</t>
  </si>
  <si>
    <t>Bri Prohaska</t>
  </si>
  <si>
    <t>Tessa Ewington</t>
  </si>
  <si>
    <t>Odille Kubach</t>
  </si>
  <si>
    <t>Cynthie Govinlock</t>
  </si>
  <si>
    <t>Tuckie Rosenhaupt</t>
  </si>
  <si>
    <t>Olia Burchard</t>
  </si>
  <si>
    <t>Stephanus Beamish</t>
  </si>
  <si>
    <t>Winnie Douglas</t>
  </si>
  <si>
    <t>Caitlin Farrell</t>
  </si>
  <si>
    <t>Howey Gothliff</t>
  </si>
  <si>
    <t>Jamison Currington</t>
  </si>
  <si>
    <t>Murdoch Finnie</t>
  </si>
  <si>
    <t>Jacobi White</t>
  </si>
  <si>
    <t>Donella Trayling</t>
  </si>
  <si>
    <t>Catarina McNutt</t>
  </si>
  <si>
    <t>Asa Tucker</t>
  </si>
  <si>
    <t>Cassandre Scullion</t>
  </si>
  <si>
    <t>Constantin Ruffy</t>
  </si>
  <si>
    <t>Lane Petruskevich</t>
  </si>
  <si>
    <t>Grazia Schuler</t>
  </si>
  <si>
    <t>AJ O'Keefe</t>
  </si>
  <si>
    <t>Storm Paramore</t>
  </si>
  <si>
    <t>Harri Rudram</t>
  </si>
  <si>
    <t>Essy Greenacre</t>
  </si>
  <si>
    <t>Dunn Stepto</t>
  </si>
  <si>
    <t>Clemmie Denty</t>
  </si>
  <si>
    <t>Matthiew Brierly</t>
  </si>
  <si>
    <t>Bobbie Vaissiere</t>
  </si>
  <si>
    <t>Mauricio Truran</t>
  </si>
  <si>
    <t>Ted Haag</t>
  </si>
  <si>
    <t>Kirk Macejkovic</t>
  </si>
  <si>
    <t>Gail Farley</t>
  </si>
  <si>
    <t>Care Arkwright</t>
  </si>
  <si>
    <t>Alanson Maffi</t>
  </si>
  <si>
    <t>Jessamyn Stowgill</t>
  </si>
  <si>
    <t>Kathryn Abernathy</t>
  </si>
  <si>
    <t>Denney Cowden</t>
  </si>
  <si>
    <t>Petunia Gockeler</t>
  </si>
  <si>
    <t>Darcey Guidotti</t>
  </si>
  <si>
    <t>Earl Kulas</t>
  </si>
  <si>
    <t>Kassia Wapplington</t>
  </si>
  <si>
    <t>Angelico Dunnan</t>
  </si>
  <si>
    <t>Hannah McKeighan</t>
  </si>
  <si>
    <t>Aurlie Guiso</t>
  </si>
  <si>
    <t>Susi O'Teague</t>
  </si>
  <si>
    <t>Clayborn Pollastrino</t>
  </si>
  <si>
    <t>Chas McDermott</t>
  </si>
  <si>
    <t>Margie Mee</t>
  </si>
  <si>
    <t>Horacio Castillou</t>
  </si>
  <si>
    <t>Cassandry Bucke</t>
  </si>
  <si>
    <t>Karalee Toppes</t>
  </si>
  <si>
    <t>Trent Shoute</t>
  </si>
  <si>
    <t>Starlene Girodon</t>
  </si>
  <si>
    <t>Barbee Scedall</t>
  </si>
  <si>
    <t>Lydia Macejkovic</t>
  </si>
  <si>
    <t>Hudson O'Reilly</t>
  </si>
  <si>
    <t>Ranna Rean</t>
  </si>
  <si>
    <t>Jerry Lamburn</t>
  </si>
  <si>
    <t>August Nader</t>
  </si>
  <si>
    <t>Joannes Braxay</t>
  </si>
  <si>
    <t>Jo Northill</t>
  </si>
  <si>
    <t>Jast LLC</t>
  </si>
  <si>
    <t>Larisa Garlee</t>
  </si>
  <si>
    <t>Jamison Stoyle</t>
  </si>
  <si>
    <t>Koenraad Marzelle</t>
  </si>
  <si>
    <t>Arleta Hawkshaw</t>
  </si>
  <si>
    <t>Colte Hermiston</t>
  </si>
  <si>
    <t>Brody Murray</t>
  </si>
  <si>
    <t>Dave Gold</t>
  </si>
  <si>
    <t>Bobby Osinski</t>
  </si>
  <si>
    <t>Cliff Janek</t>
  </si>
  <si>
    <t>Stanwood Baelde</t>
  </si>
  <si>
    <t>Henrieta Handmore</t>
  </si>
  <si>
    <t>Jeff Carter</t>
  </si>
  <si>
    <t>Baryram Schollar</t>
  </si>
  <si>
    <t>Tony Wunsch</t>
  </si>
  <si>
    <t>Sean Gutkowski</t>
  </si>
  <si>
    <t>Margie Cavet</t>
  </si>
  <si>
    <t>Sherrie Fouch</t>
  </si>
  <si>
    <t>Roberta Jandel</t>
  </si>
  <si>
    <t>Millard Almon</t>
  </si>
  <si>
    <t>Prue Paxforde</t>
  </si>
  <si>
    <t>Amy Cummerata</t>
  </si>
  <si>
    <t>Cherice Frugier</t>
  </si>
  <si>
    <t>Creigh MacGuiness</t>
  </si>
  <si>
    <t>Spinka Jerde</t>
  </si>
  <si>
    <t>Lee Lagde</t>
  </si>
  <si>
    <t>Harmonia Fowgies</t>
  </si>
  <si>
    <t>Ruddie Godber</t>
  </si>
  <si>
    <t>Dalli Ashelford</t>
  </si>
  <si>
    <t>Timofei Swiffen</t>
  </si>
  <si>
    <t>Meir Gaukrodge</t>
  </si>
  <si>
    <t>Becca Schaefer</t>
  </si>
  <si>
    <t>Livvie Casella</t>
  </si>
  <si>
    <t>Lotty Harlett</t>
  </si>
  <si>
    <t>Donovan Roscam</t>
  </si>
  <si>
    <t>Fonz Troy</t>
  </si>
  <si>
    <t>Cameron Belvard</t>
  </si>
  <si>
    <t>Lauri Krammer</t>
  </si>
  <si>
    <t>Abdel Gianotti</t>
  </si>
  <si>
    <t>Chancey Whartonby</t>
  </si>
  <si>
    <t>Tootsie Frensch</t>
  </si>
  <si>
    <t>Carlina Blazhevich</t>
  </si>
  <si>
    <t>Fallon Siburn</t>
  </si>
  <si>
    <t>Harvey Balistreri</t>
  </si>
  <si>
    <t>Jenica Dadge</t>
  </si>
  <si>
    <t>Michale Craig</t>
  </si>
  <si>
    <t>Gwenny Ranking</t>
  </si>
  <si>
    <t>Margy Wreford</t>
  </si>
  <si>
    <t>Fanchon Coiley</t>
  </si>
  <si>
    <t>Jacklyn Fakeley</t>
  </si>
  <si>
    <t>Carlota Jarrold</t>
  </si>
  <si>
    <t>Rau Langworth</t>
  </si>
  <si>
    <t>Heaney Group</t>
  </si>
  <si>
    <t>Logan Legros</t>
  </si>
  <si>
    <t>Jermaine Bowen</t>
  </si>
  <si>
    <t>Anthiathia Martinie</t>
  </si>
  <si>
    <t>Cord Greves</t>
  </si>
  <si>
    <t>Alfonso Goney</t>
  </si>
  <si>
    <t>Huey Walter</t>
  </si>
  <si>
    <t>Lane Cadamy</t>
  </si>
  <si>
    <t>Regina Kessler-Johnson</t>
  </si>
  <si>
    <t>Terry Lakin</t>
  </si>
  <si>
    <t>Rip Edis</t>
  </si>
  <si>
    <t>Alonso Cotelard</t>
  </si>
  <si>
    <t>Ivan Wellwood</t>
  </si>
  <si>
    <t>Car Loveday</t>
  </si>
  <si>
    <t>Jo-anne Jiggle</t>
  </si>
  <si>
    <t>Ritchie LLC</t>
  </si>
  <si>
    <t>Gemma Kovacek</t>
  </si>
  <si>
    <t>Timmi Pallaske</t>
  </si>
  <si>
    <t>Tonya Mills</t>
  </si>
  <si>
    <t>Jen Okuneva</t>
  </si>
  <si>
    <t>Nancy Murphy</t>
  </si>
  <si>
    <t>Barrie Jerrems</t>
  </si>
  <si>
    <t>Susa Summerlee</t>
  </si>
  <si>
    <t>Bernardine McAleese</t>
  </si>
  <si>
    <t>Ben Novis</t>
  </si>
  <si>
    <t>Syman Mapstone</t>
  </si>
  <si>
    <t>Munroe O'Fihillie</t>
  </si>
  <si>
    <t>Arlen Kiehnlt</t>
  </si>
  <si>
    <t>Westley Ferran</t>
  </si>
  <si>
    <t>Salli Clace</t>
  </si>
  <si>
    <t>Sharl Clemmen</t>
  </si>
  <si>
    <t>Owen Cummings</t>
  </si>
  <si>
    <t>Dach-Zieme</t>
  </si>
  <si>
    <t>Gussi Strodder</t>
  </si>
  <si>
    <t>0</t>
  </si>
  <si>
    <t>Sales Representative</t>
  </si>
  <si>
    <t>Senior Sales Associate</t>
  </si>
  <si>
    <t>Sales Associate</t>
  </si>
  <si>
    <t>Senior Sales Representative</t>
  </si>
  <si>
    <t>Joseph Drydale</t>
  </si>
  <si>
    <t>Janey Ebunoluwa</t>
  </si>
  <si>
    <t>Tiffani Puckey</t>
  </si>
  <si>
    <t>Frank McOwan</t>
  </si>
  <si>
    <t>Dante Hollington</t>
  </si>
  <si>
    <t>Monty Urwen</t>
  </si>
  <si>
    <t>Eric Hardwick</t>
  </si>
  <si>
    <t>Wyatt Larose</t>
  </si>
  <si>
    <t>Doreen Hatton</t>
  </si>
  <si>
    <t>Bob Laird-Craig</t>
  </si>
  <si>
    <t>Hillary Stockey</t>
  </si>
  <si>
    <t>Michele Cornes</t>
  </si>
  <si>
    <t>Alexis Golsworthy</t>
  </si>
  <si>
    <t>Amber Attarge</t>
  </si>
  <si>
    <t>Ara Dumbreck</t>
  </si>
  <si>
    <t>Kristine Halloran</t>
  </si>
  <si>
    <t>Ruth Spencer</t>
  </si>
  <si>
    <t>Anthony Smallpeace</t>
  </si>
  <si>
    <t>Bert Picheford</t>
  </si>
  <si>
    <t>Carolyn Andersen</t>
  </si>
  <si>
    <t>Esmeralda Crenshaw</t>
  </si>
  <si>
    <t>Neil Neeve</t>
  </si>
  <si>
    <t>Jason Bellamy</t>
  </si>
  <si>
    <t>Christina Labusch</t>
  </si>
  <si>
    <t>Gilbert Morales</t>
  </si>
  <si>
    <t>Ben Dywer</t>
  </si>
  <si>
    <t>Melody Peterson</t>
  </si>
  <si>
    <t>Sheila Aiskovitch</t>
  </si>
  <si>
    <t>Ted Botton</t>
  </si>
  <si>
    <t>Willow Townsend</t>
  </si>
  <si>
    <t>David Longman</t>
  </si>
  <si>
    <t>Walter Cove</t>
  </si>
  <si>
    <t>Isabelle Cornfield</t>
  </si>
  <si>
    <t>Edward Durden</t>
  </si>
  <si>
    <t>Tracy Bellini</t>
  </si>
  <si>
    <t>Lelia Duffy</t>
  </si>
  <si>
    <t>Darrell Paul</t>
  </si>
  <si>
    <t>Erin Otis</t>
  </si>
  <si>
    <t>Corey Westbrook</t>
  </si>
  <si>
    <t>Haley Aimable</t>
  </si>
  <si>
    <t>Patty Kingston</t>
  </si>
  <si>
    <t>Amanda Hebden</t>
  </si>
  <si>
    <t>Rodger Houlston</t>
  </si>
  <si>
    <t>Morgan Smith</t>
  </si>
  <si>
    <t xml:space="preserve">Sales Representative </t>
  </si>
  <si>
    <t>Sales Associate I</t>
  </si>
  <si>
    <t>Sales Associate II</t>
  </si>
  <si>
    <t>Sales Associate IV</t>
  </si>
  <si>
    <t>Sales Associate III</t>
  </si>
  <si>
    <t>Sales Associate V</t>
  </si>
  <si>
    <t>Row Labels</t>
  </si>
  <si>
    <t>Grand Total</t>
  </si>
  <si>
    <t>Sum of Order Total</t>
  </si>
  <si>
    <t>Region</t>
  </si>
  <si>
    <t>Sales Target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</si>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</sst>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yy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2" fillId="0" borderId="1" xfId="0" applyFont="1" applyBorder="1" applyAlignment="1">
      <alignment horizontal="left" vertical="top"/>
    </xf>
    <xf numFmtId="164" fontId="0" fillId="0" borderId="0" xfId="0" applyNumberFormat="1"/>
    <xf numFmtId="0" fontId="0" fillId="0" borderId="0" xfId="0" applyFont="1"/>
    <xf numFmtId="44" fontId="0" fillId="0" borderId="0" xfId="1" applyFont="1"/>
    <xf numFmtId="164" fontId="0" fillId="0" borderId="0" xfId="0" applyNumberFormat="1" applyFont="1"/>
    <xf numFmtId="164" fontId="2" fillId="0" borderId="1" xfId="0" applyNumberFormat="1" applyFont="1" applyBorder="1" applyAlignment="1">
      <alignment horizontal="left" vertical="top"/>
    </xf>
    <xf numFmtId="44" fontId="2" fillId="0" borderId="1" xfId="1" applyFont="1" applyBorder="1" applyAlignment="1">
      <alignment horizontal="left" vertical="top"/>
    </xf>
    <xf numFmtId="44" fontId="2" fillId="0" borderId="1" xfId="1" applyFont="1" applyBorder="1" applyAlignment="1">
      <alignment horizontal="right" vertical="top"/>
    </xf>
    <xf numFmtId="164" fontId="2" fillId="0" borderId="1" xfId="0" applyNumberFormat="1" applyFont="1" applyFill="1" applyBorder="1" applyAlignment="1">
      <alignment horizontal="left" vertical="top"/>
    </xf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3" fillId="0" borderId="0" xfId="0" applyFont="1" applyAlignment="1">
      <alignment horizontal="center"/>
    </xf>
    <xf numFmtId="9" fontId="0" fillId="0" borderId="0" xfId="0" applyNumberFormat="1"/>
    <xf numFmtId="0" fontId="3" fillId="0" borderId="0" xfId="0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m/d/yyyy;@"/>
    </dxf>
    <dxf>
      <fill>
        <patternFill patternType="none">
          <fgColor indexed="64"/>
          <bgColor auto="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0A8"/>
      <color rgb="FFA8FF83"/>
      <color rgb="FFA9FFE9"/>
      <color rgb="FFCBB6FF"/>
      <color rgb="FFF6FFA8"/>
      <color rgb="FFFFD5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wner" refreshedDate="43765.788863657406" backgroundQuery="1" createdVersion="6" refreshedVersion="6" minRefreshableVersion="3" recordCount="0" supportSubquery="1" supportAdvancedDrill="1" xr:uid="{BBF5D085-B723-4866-A500-67D2028B2EFB}">
  <cacheSource type="external" connectionId="1"/>
  <cacheFields count="3">
    <cacheField name="[SalesByRegion].[Sales Region].[Sales Region]" caption="Sales Region" numFmtId="0" hierarchy="3" level="1">
      <sharedItems count="9">
        <s v="Central East"/>
        <s v="N Central East"/>
        <s v="N Central West"/>
        <s v="Northeast"/>
        <s v="Northwest"/>
        <s v="S Central East"/>
        <s v="S Central West"/>
        <s v="Southeast"/>
        <s v="Southwest"/>
      </sharedItems>
    </cacheField>
    <cacheField name="[Measures].[Sum of Order Total]" caption="Sum of Order Total" numFmtId="0" hierarchy="19" level="32767"/>
    <cacheField name="[SalesByRegion].[CustomerType].[CustomerType]" caption="CustomerType" numFmtId="0" hierarchy="7" level="1">
      <sharedItems containsSemiMixedTypes="0" containsNonDate="0" containsString="0"/>
    </cacheField>
  </cacheFields>
  <cacheHierarchies count="20">
    <cacheHierarchy uniqueName="[SalesByRegion].[EmpID]" caption="EmpID" attribute="1" defaultMemberUniqueName="[SalesByRegion].[EmpID].[All]" allUniqueName="[SalesByRegion].[EmpID].[All]" dimensionUniqueName="[SalesByRegion]" displayFolder="" count="0" memberValueDatatype="20" unbalanced="0"/>
    <cacheHierarchy uniqueName="[SalesByRegion].[Employee Name]" caption="Employee Name" attribute="1" defaultMemberUniqueName="[SalesByRegion].[Employee Name].[All]" allUniqueName="[SalesByRegion].[Employee Name].[All]" dimensionUniqueName="[SalesByRegion]" displayFolder="" count="0" memberValueDatatype="130" unbalanced="0"/>
    <cacheHierarchy uniqueName="[SalesByRegion].[Employee Job Title]" caption="Employee Job Title" attribute="1" defaultMemberUniqueName="[SalesByRegion].[Employee Job Title].[All]" allUniqueName="[SalesByRegion].[Employee Job Title].[All]" dimensionUniqueName="[SalesByRegion]" displayFolder="" count="0" memberValueDatatype="130" unbalanced="0"/>
    <cacheHierarchy uniqueName="[SalesByRegion].[Sales Region]" caption="Sales Region" attribute="1" defaultMemberUniqueName="[SalesByRegion].[Sales Region].[All]" allUniqueName="[SalesByRegion].[Sales Region].[All]" dimensionUniqueName="[SalesByRegion]" displayFolder="" count="2" memberValueDatatype="130" unbalanced="0">
      <fieldsUsage count="2">
        <fieldUsage x="-1"/>
        <fieldUsage x="0"/>
      </fieldsUsage>
    </cacheHierarchy>
    <cacheHierarchy uniqueName="[SalesByRegion].[OrderNum]" caption="OrderNum" attribute="1" defaultMemberUniqueName="[SalesByRegion].[OrderNum].[All]" allUniqueName="[SalesByRegion].[OrderNum].[All]" dimensionUniqueName="[SalesByRegion]" displayFolder="" count="0" memberValueDatatype="20" unbalanced="0"/>
    <cacheHierarchy uniqueName="[SalesByRegion].[OrderDate]" caption="OrderDate" attribute="1" time="1" defaultMemberUniqueName="[SalesByRegion].[OrderDate].[All]" allUniqueName="[SalesByRegion].[OrderDate].[All]" dimensionUniqueName="[SalesByRegion]" displayFolder="" count="0" memberValueDatatype="7" unbalanced="0"/>
    <cacheHierarchy uniqueName="[SalesByRegion].[OrderType]" caption="OrderType" attribute="1" defaultMemberUniqueName="[SalesByRegion].[OrderType].[All]" allUniqueName="[SalesByRegion].[OrderType].[All]" dimensionUniqueName="[SalesByRegion]" displayFolder="" count="0" memberValueDatatype="130" unbalanced="0"/>
    <cacheHierarchy uniqueName="[SalesByRegion].[CustomerType]" caption="CustomerType" attribute="1" defaultMemberUniqueName="[SalesByRegion].[CustomerType].[All]" allUniqueName="[SalesByRegion].[CustomerType].[All]" dimensionUniqueName="[SalesByRegion]" displayFolder="" count="2" memberValueDatatype="130" unbalanced="0">
      <fieldsUsage count="2">
        <fieldUsage x="-1"/>
        <fieldUsage x="2"/>
      </fieldsUsage>
    </cacheHierarchy>
    <cacheHierarchy uniqueName="[SalesByRegion].[CustName]" caption="CustName" attribute="1" defaultMemberUniqueName="[SalesByRegion].[CustName].[All]" allUniqueName="[SalesByRegion].[CustName].[All]" dimensionUniqueName="[SalesByRegion]" displayFolder="" count="0" memberValueDatatype="130" unbalanced="0"/>
    <cacheHierarchy uniqueName="[SalesByRegion].[CustState]" caption="CustState" attribute="1" defaultMemberUniqueName="[SalesByRegion].[CustState].[All]" allUniqueName="[SalesByRegion].[CustState].[All]" dimensionUniqueName="[SalesByRegion]" displayFolder="" count="0" memberValueDatatype="130" unbalanced="0"/>
    <cacheHierarchy uniqueName="[SalesByRegion].[ProdCategory]" caption="ProdCategory" attribute="1" defaultMemberUniqueName="[SalesByRegion].[ProdCategory].[All]" allUniqueName="[SalesByRegion].[ProdCategory].[All]" dimensionUniqueName="[SalesByRegion]" displayFolder="" count="0" memberValueDatatype="130" unbalanced="0"/>
    <cacheHierarchy uniqueName="[SalesByRegion].[ProdNumber]" caption="ProdNumber" attribute="1" defaultMemberUniqueName="[SalesByRegion].[ProdNumber].[All]" allUniqueName="[SalesByRegion].[ProdNumber].[All]" dimensionUniqueName="[SalesByRegion]" displayFolder="" count="0" memberValueDatatype="130" unbalanced="0"/>
    <cacheHierarchy uniqueName="[SalesByRegion].[ProdName]" caption="ProdName" attribute="1" defaultMemberUniqueName="[SalesByRegion].[ProdName].[All]" allUniqueName="[SalesByRegion].[ProdName].[All]" dimensionUniqueName="[SalesByRegion]" displayFolder="" count="0" memberValueDatatype="130" unbalanced="0"/>
    <cacheHierarchy uniqueName="[SalesByRegion].[Quantity]" caption="Quantity" attribute="1" defaultMemberUniqueName="[SalesByRegion].[Quantity].[All]" allUniqueName="[SalesByRegion].[Quantity].[All]" dimensionUniqueName="[SalesByRegion]" displayFolder="" count="0" memberValueDatatype="20" unbalanced="0"/>
    <cacheHierarchy uniqueName="[SalesByRegion].[Price]" caption="Price" attribute="1" defaultMemberUniqueName="[SalesByRegion].[Price].[All]" allUniqueName="[SalesByRegion].[Price].[All]" dimensionUniqueName="[SalesByRegion]" displayFolder="" count="0" memberValueDatatype="5" unbalanced="0"/>
    <cacheHierarchy uniqueName="[SalesByRegion].[Discount]" caption="Discount" attribute="1" defaultMemberUniqueName="[SalesByRegion].[Discount].[All]" allUniqueName="[SalesByRegion].[Discount].[All]" dimensionUniqueName="[SalesByRegion]" displayFolder="" count="0" memberValueDatatype="130" unbalanced="0"/>
    <cacheHierarchy uniqueName="[SalesByRegion].[Order Total]" caption="Order Total" attribute="1" defaultMemberUniqueName="[SalesByRegion].[Order Total].[All]" allUniqueName="[SalesByRegion].[Order Total].[All]" dimensionUniqueName="[SalesByRegion]" displayFolder="" count="0" memberValueDatatype="5" unbalanced="0"/>
    <cacheHierarchy uniqueName="[Measures].[__XL_Count SalesByRegion]" caption="__XL_Count SalesByRegion" measure="1" displayFolder="" measureGroup="SalesByRegion" count="0" hidden="1"/>
    <cacheHierarchy uniqueName="[Measures].[__No measures defined]" caption="__No measures defined" measure="1" displayFolder="" count="0" hidden="1"/>
    <cacheHierarchy uniqueName="[Measures].[Sum of Order Total]" caption="Sum of Order Total" measure="1" displayFolder="" measureGroup="SalesByReg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SalesByRegion" uniqueName="[SalesByRegion]" caption="SalesByRegion"/>
  </dimensions>
  <measureGroups count="1">
    <measureGroup name="SalesByRegion" caption="SalesByRegion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16EE5-EB7D-44D5-B2EC-E74219258327}" name="PivotTable1" cacheId="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B13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7" name="[SalesByRegion].[CustomerType].&amp;[Individual]" cap="Individual"/>
  </pageFields>
  <dataFields count="1">
    <dataField name="Sum of Order Total" fld="1" baseField="0" baseItem="2" numFmtId="44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alesByRegion].[CustomerType].&amp;[Individua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03_03_GETPIVOTDATA.xlsx!SalesByRegion">
        <x15:activeTabTopLevelEntity name="[SalesByReg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3D4CBF-5D27-4440-AE67-8898B47EF6D2}" name="IndivTargets" displayName="IndivTargets" ref="A1:B10" totalsRowShown="0" dataDxfId="11">
  <autoFilter ref="A1:B10" xr:uid="{4A032203-7C3A-4951-9D82-C22C8EAB345F}"/>
  <tableColumns count="2">
    <tableColumn id="1" xr3:uid="{A2E50520-1400-4F4E-AA1E-A7CB441D6731}" name="Region" dataDxfId="10"/>
    <tableColumn id="2" xr3:uid="{28D4919B-4AAE-46ED-8030-4FA61119450B}" name="Sales Target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879A29-760B-2741-8935-37EDC86C21B9}" name="SalesByRegion" displayName="SalesByRegion" ref="A1:Q4977" totalsRowShown="0" headerRowDxfId="8" dataDxfId="6" headerRowBorderDxfId="7" tableBorderDxfId="5" headerRowCellStyle="Currency" dataCellStyle="Currency">
  <autoFilter ref="A1:Q4977" xr:uid="{D724EC30-0E65-FB49-B3EF-14E9313393DB}"/>
  <sortState xmlns:xlrd2="http://schemas.microsoft.com/office/spreadsheetml/2017/richdata2" ref="A2:Q4977">
    <sortCondition ref="B1:B4977"/>
  </sortState>
  <tableColumns count="17">
    <tableColumn id="1" xr3:uid="{A9AC6033-88D7-4E4E-B4EB-21E4D44F3BC1}" name="EmpID "/>
    <tableColumn id="2" xr3:uid="{878BEEF0-4DA0-8D40-9E54-DD8EB7B1363E}" name="Employee Name"/>
    <tableColumn id="3" xr3:uid="{56CF41E1-3735-1B4E-A8A3-1D2AAF05860E}" name="Employee Job Title"/>
    <tableColumn id="5" xr3:uid="{86811EA1-F3D7-3446-8545-6084C210C408}" name="Sales Region" dataDxfId="4"/>
    <tableColumn id="6" xr3:uid="{FCC58B4D-BD2F-B845-807D-10825A062627}" name="OrderNum"/>
    <tableColumn id="7" xr3:uid="{CCE71CCF-A1D4-9640-B71E-9BB1D44B1608}" name="OrderDate" dataDxfId="3"/>
    <tableColumn id="8" xr3:uid="{D5D1835A-B47B-0E48-82BD-36D7C83CD1BD}" name="OrderType"/>
    <tableColumn id="9" xr3:uid="{21C5CA34-B378-F049-BAA3-B4E7F1BEF5F4}" name="CustomerType"/>
    <tableColumn id="10" xr3:uid="{369EB22D-DC20-F743-B374-C2E13732B505}" name="CustName"/>
    <tableColumn id="11" xr3:uid="{46B72D6E-6A11-9547-87C4-2C717EDA2F00}" name="CustState"/>
    <tableColumn id="12" xr3:uid="{FB00257D-6545-9A4C-9815-4251A9FFBC95}" name="ProdCategory"/>
    <tableColumn id="13" xr3:uid="{914A2501-D5C1-084A-9EA7-BE35D1269240}" name="ProdNumber"/>
    <tableColumn id="14" xr3:uid="{1084BA34-2428-6A42-A693-4BB19BFED52C}" name="ProdName"/>
    <tableColumn id="15" xr3:uid="{AFF212BB-EC8B-5F4F-BF51-79D6C914B41E}" name="Quantity"/>
    <tableColumn id="16" xr3:uid="{A18B5B2F-DFB0-2D48-8A8F-710CE5CC5FCD}" name="Price" dataDxfId="2" dataCellStyle="Currency"/>
    <tableColumn id="17" xr3:uid="{7F8F15B4-DC4E-9D4D-B04A-BEF3DE8872C7}" name="Discount" dataDxfId="1" dataCellStyle="Currency"/>
    <tableColumn id="18" xr3:uid="{BA7AC148-030A-D647-9D15-42910B6A2978}" name="Order Total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2237-55BD-47BA-8656-FCF126A6DD05}">
  <dimension ref="A1:F13"/>
  <sheetViews>
    <sheetView tabSelected="1" zoomScale="150" zoomScaleNormal="150" workbookViewId="0">
      <selection activeCell="E1" sqref="E1"/>
    </sheetView>
  </sheetViews>
  <sheetFormatPr defaultRowHeight="15.75" x14ac:dyDescent="0.25"/>
  <cols>
    <col min="1" max="1" width="13.375" bestFit="1" customWidth="1"/>
    <col min="2" max="2" width="17.5" bestFit="1" customWidth="1"/>
    <col min="4" max="4" width="9.625" customWidth="1"/>
    <col min="5" max="5" width="5.125" customWidth="1"/>
    <col min="6" max="6" width="13.75" bestFit="1" customWidth="1"/>
  </cols>
  <sheetData>
    <row r="1" spans="1:6" x14ac:dyDescent="0.25">
      <c r="A1" s="12" t="s">
        <v>64</v>
      </c>
      <c r="B1" t="s" vm="1">
        <v>82</v>
      </c>
      <c r="D1" s="17" t="s">
        <v>2620</v>
      </c>
      <c r="E1" s="16">
        <v>0.92</v>
      </c>
    </row>
    <row r="2" spans="1:6" x14ac:dyDescent="0.25">
      <c r="E2" s="15"/>
      <c r="F2" s="15"/>
    </row>
    <row r="3" spans="1:6" x14ac:dyDescent="0.25">
      <c r="A3" s="12" t="s">
        <v>2615</v>
      </c>
      <c r="B3" t="s">
        <v>2617</v>
      </c>
    </row>
    <row r="4" spans="1:6" x14ac:dyDescent="0.25">
      <c r="A4" s="13" t="s">
        <v>28</v>
      </c>
      <c r="B4" s="14">
        <v>57930.419999999969</v>
      </c>
    </row>
    <row r="5" spans="1:6" x14ac:dyDescent="0.25">
      <c r="A5" s="13" t="s">
        <v>54</v>
      </c>
      <c r="B5" s="14">
        <v>53212.660000000047</v>
      </c>
    </row>
    <row r="6" spans="1:6" x14ac:dyDescent="0.25">
      <c r="A6" s="13" t="s">
        <v>52</v>
      </c>
      <c r="B6" s="14">
        <v>5319.1999999999971</v>
      </c>
    </row>
    <row r="7" spans="1:6" x14ac:dyDescent="0.25">
      <c r="A7" s="13" t="s">
        <v>57</v>
      </c>
      <c r="B7" s="14">
        <v>34662.569999999978</v>
      </c>
    </row>
    <row r="8" spans="1:6" x14ac:dyDescent="0.25">
      <c r="A8" s="13" t="s">
        <v>0</v>
      </c>
      <c r="B8" s="14">
        <v>16282.299999999992</v>
      </c>
    </row>
    <row r="9" spans="1:6" x14ac:dyDescent="0.25">
      <c r="A9" s="13" t="s">
        <v>55</v>
      </c>
      <c r="B9" s="14">
        <v>51766.729999999981</v>
      </c>
    </row>
    <row r="10" spans="1:6" x14ac:dyDescent="0.25">
      <c r="A10" s="13" t="s">
        <v>53</v>
      </c>
      <c r="B10" s="14">
        <v>16566.099999999991</v>
      </c>
    </row>
    <row r="11" spans="1:6" x14ac:dyDescent="0.25">
      <c r="A11" s="13" t="s">
        <v>56</v>
      </c>
      <c r="B11" s="14">
        <v>46228.779999999977</v>
      </c>
    </row>
    <row r="12" spans="1:6" x14ac:dyDescent="0.25">
      <c r="A12" s="13" t="s">
        <v>1</v>
      </c>
      <c r="B12" s="14">
        <v>40246.429999999949</v>
      </c>
    </row>
    <row r="13" spans="1:6" x14ac:dyDescent="0.25">
      <c r="A13" s="13" t="s">
        <v>2616</v>
      </c>
      <c r="B13" s="14">
        <v>322215.18999999732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B82C9-B92D-43A4-BE5F-275097037466}">
  <dimension ref="A1:B10"/>
  <sheetViews>
    <sheetView zoomScale="180" zoomScaleNormal="180" workbookViewId="0">
      <selection activeCell="B2" sqref="B2"/>
    </sheetView>
  </sheetViews>
  <sheetFormatPr defaultRowHeight="15.75" x14ac:dyDescent="0.25"/>
  <cols>
    <col min="1" max="1" width="13.375" bestFit="1" customWidth="1"/>
    <col min="2" max="2" width="13.125" bestFit="1" customWidth="1"/>
    <col min="3" max="3" width="13" bestFit="1" customWidth="1"/>
    <col min="4" max="4" width="15.25" bestFit="1" customWidth="1"/>
  </cols>
  <sheetData>
    <row r="1" spans="1:2" x14ac:dyDescent="0.25">
      <c r="A1" t="s">
        <v>2618</v>
      </c>
      <c r="B1" t="s">
        <v>2619</v>
      </c>
    </row>
    <row r="2" spans="1:2" x14ac:dyDescent="0.25">
      <c r="A2" s="13" t="s">
        <v>28</v>
      </c>
      <c r="B2" s="14">
        <v>50000</v>
      </c>
    </row>
    <row r="3" spans="1:2" x14ac:dyDescent="0.25">
      <c r="A3" s="13" t="s">
        <v>54</v>
      </c>
      <c r="B3" s="14">
        <v>55000</v>
      </c>
    </row>
    <row r="4" spans="1:2" x14ac:dyDescent="0.25">
      <c r="A4" s="13" t="s">
        <v>52</v>
      </c>
      <c r="B4" s="14">
        <v>7500</v>
      </c>
    </row>
    <row r="5" spans="1:2" x14ac:dyDescent="0.25">
      <c r="A5" s="13" t="s">
        <v>57</v>
      </c>
      <c r="B5" s="14">
        <v>30000</v>
      </c>
    </row>
    <row r="6" spans="1:2" x14ac:dyDescent="0.25">
      <c r="A6" s="13" t="s">
        <v>0</v>
      </c>
      <c r="B6" s="14">
        <v>15000</v>
      </c>
    </row>
    <row r="7" spans="1:2" x14ac:dyDescent="0.25">
      <c r="A7" s="13" t="s">
        <v>55</v>
      </c>
      <c r="B7" s="14">
        <v>50000</v>
      </c>
    </row>
    <row r="8" spans="1:2" x14ac:dyDescent="0.25">
      <c r="A8" s="13" t="s">
        <v>53</v>
      </c>
      <c r="B8" s="14">
        <v>20000</v>
      </c>
    </row>
    <row r="9" spans="1:2" x14ac:dyDescent="0.25">
      <c r="A9" s="13" t="s">
        <v>56</v>
      </c>
      <c r="B9" s="14">
        <v>50000</v>
      </c>
    </row>
    <row r="10" spans="1:2" x14ac:dyDescent="0.25">
      <c r="A10" s="13" t="s">
        <v>1</v>
      </c>
      <c r="B10" s="14">
        <v>42000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A361-3EC1-CB42-843D-B8B25AC06412}">
  <dimension ref="A1:Q4977"/>
  <sheetViews>
    <sheetView topLeftCell="A2" zoomScaleNormal="100" workbookViewId="0">
      <selection activeCell="B2" sqref="B2"/>
    </sheetView>
  </sheetViews>
  <sheetFormatPr defaultColWidth="11" defaultRowHeight="15.75" x14ac:dyDescent="0.25"/>
  <cols>
    <col min="1" max="1" width="15" customWidth="1"/>
    <col min="2" max="2" width="19.125" customWidth="1"/>
    <col min="3" max="3" width="26.875" customWidth="1"/>
    <col min="4" max="4" width="18.625" style="1" customWidth="1"/>
    <col min="5" max="5" width="12" customWidth="1"/>
    <col min="6" max="6" width="17.375" style="3" customWidth="1"/>
    <col min="7" max="7" width="17.625" customWidth="1"/>
    <col min="8" max="8" width="26.875" customWidth="1"/>
    <col min="9" max="9" width="25.5" customWidth="1"/>
    <col min="10" max="10" width="16.875" customWidth="1"/>
    <col min="11" max="11" width="17.625" customWidth="1"/>
    <col min="12" max="12" width="32" customWidth="1"/>
    <col min="13" max="13" width="11.5" customWidth="1"/>
    <col min="14" max="14" width="10.875" style="5"/>
    <col min="15" max="15" width="13.375" style="5" customWidth="1"/>
    <col min="16" max="16" width="15.5" style="5" customWidth="1"/>
  </cols>
  <sheetData>
    <row r="1" spans="1:17" x14ac:dyDescent="0.25">
      <c r="A1" s="7" t="s">
        <v>61</v>
      </c>
      <c r="B1" s="7" t="s">
        <v>60</v>
      </c>
      <c r="C1" s="7" t="s">
        <v>58</v>
      </c>
      <c r="D1" s="10" t="s">
        <v>59</v>
      </c>
      <c r="E1" s="7" t="s">
        <v>74</v>
      </c>
      <c r="F1" s="7" t="s">
        <v>62</v>
      </c>
      <c r="G1" s="2" t="s">
        <v>63</v>
      </c>
      <c r="H1" s="2" t="s">
        <v>64</v>
      </c>
      <c r="I1" s="2" t="s">
        <v>65</v>
      </c>
      <c r="J1" s="2" t="s">
        <v>66</v>
      </c>
      <c r="K1" s="2" t="s">
        <v>67</v>
      </c>
      <c r="L1" s="2" t="s">
        <v>68</v>
      </c>
      <c r="M1" s="2" t="s">
        <v>69</v>
      </c>
      <c r="N1" s="2" t="s">
        <v>70</v>
      </c>
      <c r="O1" s="8" t="s">
        <v>71</v>
      </c>
      <c r="P1" s="9" t="s">
        <v>72</v>
      </c>
      <c r="Q1" s="8" t="s">
        <v>73</v>
      </c>
    </row>
    <row r="2" spans="1:17" x14ac:dyDescent="0.25">
      <c r="A2">
        <v>900015476</v>
      </c>
      <c r="B2" t="s">
        <v>2577</v>
      </c>
      <c r="C2" t="s">
        <v>2562</v>
      </c>
      <c r="D2" s="1" t="s">
        <v>54</v>
      </c>
      <c r="E2">
        <v>1100948</v>
      </c>
      <c r="F2" s="3">
        <v>42981</v>
      </c>
      <c r="G2" t="s">
        <v>81</v>
      </c>
      <c r="H2" t="s">
        <v>82</v>
      </c>
      <c r="I2" t="s">
        <v>127</v>
      </c>
      <c r="J2" t="s">
        <v>23</v>
      </c>
      <c r="K2" t="s">
        <v>88</v>
      </c>
      <c r="L2" t="s">
        <v>128</v>
      </c>
      <c r="M2" t="s">
        <v>129</v>
      </c>
      <c r="N2">
        <v>1</v>
      </c>
      <c r="O2" s="5">
        <v>44.95</v>
      </c>
      <c r="P2" s="5" t="s">
        <v>2560</v>
      </c>
      <c r="Q2" s="5">
        <v>44.95</v>
      </c>
    </row>
    <row r="3" spans="1:17" x14ac:dyDescent="0.25">
      <c r="A3">
        <v>900015476</v>
      </c>
      <c r="B3" t="s">
        <v>2577</v>
      </c>
      <c r="C3" t="s">
        <v>2562</v>
      </c>
      <c r="D3" s="1" t="s">
        <v>54</v>
      </c>
      <c r="E3">
        <v>1101096</v>
      </c>
      <c r="F3" s="3">
        <v>43002</v>
      </c>
      <c r="G3" t="s">
        <v>75</v>
      </c>
      <c r="H3" t="s">
        <v>76</v>
      </c>
      <c r="I3" t="s">
        <v>343</v>
      </c>
      <c r="J3" t="s">
        <v>14</v>
      </c>
      <c r="K3" t="s">
        <v>78</v>
      </c>
      <c r="L3" t="s">
        <v>113</v>
      </c>
      <c r="M3" t="s">
        <v>114</v>
      </c>
      <c r="N3">
        <v>10</v>
      </c>
      <c r="O3" s="5">
        <v>4.99</v>
      </c>
      <c r="P3" s="5">
        <v>0.99800000000000011</v>
      </c>
      <c r="Q3" s="5">
        <v>48.902000000000008</v>
      </c>
    </row>
    <row r="4" spans="1:17" x14ac:dyDescent="0.25">
      <c r="A4">
        <v>900015476</v>
      </c>
      <c r="B4" t="s">
        <v>2577</v>
      </c>
      <c r="C4" t="s">
        <v>2562</v>
      </c>
      <c r="D4" s="1" t="s">
        <v>54</v>
      </c>
      <c r="E4">
        <v>1101138</v>
      </c>
      <c r="F4" s="3">
        <v>43009</v>
      </c>
      <c r="G4" t="s">
        <v>75</v>
      </c>
      <c r="H4" t="s">
        <v>76</v>
      </c>
      <c r="I4" t="s">
        <v>221</v>
      </c>
      <c r="J4" t="s">
        <v>23</v>
      </c>
      <c r="K4" t="s">
        <v>100</v>
      </c>
      <c r="L4" t="s">
        <v>107</v>
      </c>
      <c r="M4" t="s">
        <v>108</v>
      </c>
      <c r="N4">
        <v>4</v>
      </c>
      <c r="O4" s="5">
        <v>250</v>
      </c>
      <c r="P4" s="5">
        <v>50</v>
      </c>
      <c r="Q4" s="5">
        <v>950</v>
      </c>
    </row>
    <row r="5" spans="1:17" x14ac:dyDescent="0.25">
      <c r="A5">
        <v>900015476</v>
      </c>
      <c r="B5" t="s">
        <v>2577</v>
      </c>
      <c r="C5" t="s">
        <v>2562</v>
      </c>
      <c r="D5" s="1" t="s">
        <v>54</v>
      </c>
      <c r="E5">
        <v>1101158</v>
      </c>
      <c r="F5" s="3">
        <v>43011</v>
      </c>
      <c r="G5" t="s">
        <v>81</v>
      </c>
      <c r="H5" t="s">
        <v>82</v>
      </c>
      <c r="I5" t="s">
        <v>400</v>
      </c>
      <c r="J5" t="s">
        <v>18</v>
      </c>
      <c r="K5" t="s">
        <v>100</v>
      </c>
      <c r="L5" t="s">
        <v>107</v>
      </c>
      <c r="M5" t="s">
        <v>108</v>
      </c>
      <c r="N5">
        <v>1</v>
      </c>
      <c r="O5" s="5">
        <v>250</v>
      </c>
      <c r="P5" s="5" t="s">
        <v>2560</v>
      </c>
      <c r="Q5" s="5">
        <v>250</v>
      </c>
    </row>
    <row r="6" spans="1:17" x14ac:dyDescent="0.25">
      <c r="A6">
        <v>900015476</v>
      </c>
      <c r="B6" t="s">
        <v>2577</v>
      </c>
      <c r="C6" t="s">
        <v>2562</v>
      </c>
      <c r="D6" s="1" t="s">
        <v>54</v>
      </c>
      <c r="E6">
        <v>1101181</v>
      </c>
      <c r="F6" s="3">
        <v>43017</v>
      </c>
      <c r="G6" t="s">
        <v>81</v>
      </c>
      <c r="H6" t="s">
        <v>82</v>
      </c>
      <c r="I6" t="s">
        <v>421</v>
      </c>
      <c r="J6" t="s">
        <v>14</v>
      </c>
      <c r="K6" t="s">
        <v>96</v>
      </c>
      <c r="L6" t="s">
        <v>110</v>
      </c>
      <c r="M6" t="s">
        <v>111</v>
      </c>
      <c r="N6">
        <v>1</v>
      </c>
      <c r="O6" s="5">
        <v>13.99</v>
      </c>
      <c r="P6" s="5" t="s">
        <v>2560</v>
      </c>
      <c r="Q6" s="5">
        <v>13.99</v>
      </c>
    </row>
    <row r="7" spans="1:17" x14ac:dyDescent="0.25">
      <c r="A7">
        <v>900015476</v>
      </c>
      <c r="B7" t="s">
        <v>2577</v>
      </c>
      <c r="C7" t="s">
        <v>2562</v>
      </c>
      <c r="D7" s="1" t="s">
        <v>54</v>
      </c>
      <c r="E7">
        <v>1101354</v>
      </c>
      <c r="F7" s="3">
        <v>43039</v>
      </c>
      <c r="G7" t="s">
        <v>75</v>
      </c>
      <c r="H7" t="s">
        <v>76</v>
      </c>
      <c r="I7" t="s">
        <v>554</v>
      </c>
      <c r="J7" t="s">
        <v>20</v>
      </c>
      <c r="K7" t="s">
        <v>88</v>
      </c>
      <c r="L7" t="s">
        <v>278</v>
      </c>
      <c r="M7" t="s">
        <v>279</v>
      </c>
      <c r="N7">
        <v>8</v>
      </c>
      <c r="O7" s="5">
        <v>49</v>
      </c>
      <c r="P7" s="5">
        <v>9.8000000000000007</v>
      </c>
      <c r="Q7" s="5">
        <v>382.2</v>
      </c>
    </row>
    <row r="8" spans="1:17" x14ac:dyDescent="0.25">
      <c r="A8">
        <v>900015476</v>
      </c>
      <c r="B8" t="s">
        <v>2577</v>
      </c>
      <c r="C8" t="s">
        <v>2562</v>
      </c>
      <c r="D8" s="1" t="s">
        <v>54</v>
      </c>
      <c r="E8">
        <v>1101475</v>
      </c>
      <c r="F8" s="3">
        <v>43057</v>
      </c>
      <c r="G8" t="s">
        <v>81</v>
      </c>
      <c r="H8" t="s">
        <v>82</v>
      </c>
      <c r="I8" t="s">
        <v>634</v>
      </c>
      <c r="J8" t="s">
        <v>24</v>
      </c>
      <c r="K8" t="s">
        <v>149</v>
      </c>
      <c r="L8" t="s">
        <v>150</v>
      </c>
      <c r="M8" t="s">
        <v>151</v>
      </c>
      <c r="N8">
        <v>1</v>
      </c>
      <c r="O8" s="5">
        <v>599</v>
      </c>
      <c r="P8" s="5" t="s">
        <v>2560</v>
      </c>
      <c r="Q8" s="5">
        <v>599</v>
      </c>
    </row>
    <row r="9" spans="1:17" x14ac:dyDescent="0.25">
      <c r="A9">
        <v>900015476</v>
      </c>
      <c r="B9" t="s">
        <v>2577</v>
      </c>
      <c r="C9" t="s">
        <v>2562</v>
      </c>
      <c r="D9" s="1" t="s">
        <v>54</v>
      </c>
      <c r="E9">
        <v>1101495</v>
      </c>
      <c r="F9" s="3">
        <v>43061</v>
      </c>
      <c r="G9" t="s">
        <v>75</v>
      </c>
      <c r="H9" t="s">
        <v>76</v>
      </c>
      <c r="I9" t="s">
        <v>646</v>
      </c>
      <c r="J9" t="s">
        <v>22</v>
      </c>
      <c r="K9" t="s">
        <v>149</v>
      </c>
      <c r="L9" t="s">
        <v>216</v>
      </c>
      <c r="M9" t="s">
        <v>217</v>
      </c>
      <c r="N9">
        <v>13</v>
      </c>
      <c r="O9" s="5">
        <v>899</v>
      </c>
      <c r="P9" s="5">
        <v>179.8</v>
      </c>
      <c r="Q9" s="5">
        <v>11507.2</v>
      </c>
    </row>
    <row r="10" spans="1:17" x14ac:dyDescent="0.25">
      <c r="A10">
        <v>900015476</v>
      </c>
      <c r="B10" t="s">
        <v>2577</v>
      </c>
      <c r="C10" t="s">
        <v>2562</v>
      </c>
      <c r="D10" s="1" t="s">
        <v>54</v>
      </c>
      <c r="E10">
        <v>1101685</v>
      </c>
      <c r="F10" s="3">
        <v>43087</v>
      </c>
      <c r="G10" t="s">
        <v>81</v>
      </c>
      <c r="H10" t="s">
        <v>82</v>
      </c>
      <c r="I10" t="s">
        <v>748</v>
      </c>
      <c r="J10" t="s">
        <v>22</v>
      </c>
      <c r="K10" t="s">
        <v>84</v>
      </c>
      <c r="L10" t="s">
        <v>159</v>
      </c>
      <c r="M10" t="s">
        <v>160</v>
      </c>
      <c r="N10">
        <v>1</v>
      </c>
      <c r="O10" s="5">
        <v>119</v>
      </c>
      <c r="P10" s="5" t="s">
        <v>2560</v>
      </c>
      <c r="Q10" s="5">
        <v>119</v>
      </c>
    </row>
    <row r="11" spans="1:17" x14ac:dyDescent="0.25">
      <c r="A11">
        <v>900015476</v>
      </c>
      <c r="B11" t="s">
        <v>2577</v>
      </c>
      <c r="C11" t="s">
        <v>2562</v>
      </c>
      <c r="D11" s="1" t="s">
        <v>54</v>
      </c>
      <c r="E11">
        <v>1101743</v>
      </c>
      <c r="F11" s="3">
        <v>43096</v>
      </c>
      <c r="G11" t="s">
        <v>75</v>
      </c>
      <c r="H11" t="s">
        <v>76</v>
      </c>
      <c r="I11" t="s">
        <v>258</v>
      </c>
      <c r="J11" t="s">
        <v>23</v>
      </c>
      <c r="K11" t="s">
        <v>84</v>
      </c>
      <c r="L11" t="s">
        <v>135</v>
      </c>
      <c r="M11" t="s">
        <v>136</v>
      </c>
      <c r="N11">
        <v>6</v>
      </c>
      <c r="O11" s="5">
        <v>179</v>
      </c>
      <c r="P11" s="5">
        <v>35.800000000000004</v>
      </c>
      <c r="Q11" s="5">
        <v>1038.2</v>
      </c>
    </row>
    <row r="12" spans="1:17" x14ac:dyDescent="0.25">
      <c r="A12">
        <v>900015476</v>
      </c>
      <c r="B12" t="s">
        <v>2577</v>
      </c>
      <c r="C12" t="s">
        <v>2562</v>
      </c>
      <c r="D12" s="1" t="s">
        <v>54</v>
      </c>
      <c r="E12">
        <v>1101825</v>
      </c>
      <c r="F12" s="3">
        <v>43108</v>
      </c>
      <c r="G12" t="s">
        <v>75</v>
      </c>
      <c r="H12" t="s">
        <v>76</v>
      </c>
      <c r="I12" t="s">
        <v>661</v>
      </c>
      <c r="J12" t="s">
        <v>18</v>
      </c>
      <c r="K12" t="s">
        <v>92</v>
      </c>
      <c r="L12" t="s">
        <v>132</v>
      </c>
      <c r="M12" t="s">
        <v>133</v>
      </c>
      <c r="N12">
        <v>4</v>
      </c>
      <c r="O12" s="5">
        <v>189</v>
      </c>
      <c r="P12" s="5">
        <v>37.800000000000004</v>
      </c>
      <c r="Q12" s="5">
        <v>718.2</v>
      </c>
    </row>
    <row r="13" spans="1:17" x14ac:dyDescent="0.25">
      <c r="A13">
        <v>900015476</v>
      </c>
      <c r="B13" t="s">
        <v>2577</v>
      </c>
      <c r="C13" t="s">
        <v>2562</v>
      </c>
      <c r="D13" s="1" t="s">
        <v>54</v>
      </c>
      <c r="E13">
        <v>1101839</v>
      </c>
      <c r="F13" s="3">
        <v>43109</v>
      </c>
      <c r="G13" t="s">
        <v>75</v>
      </c>
      <c r="H13" t="s">
        <v>76</v>
      </c>
      <c r="I13" t="s">
        <v>334</v>
      </c>
      <c r="J13" t="s">
        <v>19</v>
      </c>
      <c r="K13" t="s">
        <v>88</v>
      </c>
      <c r="L13" t="s">
        <v>104</v>
      </c>
      <c r="M13" t="s">
        <v>105</v>
      </c>
      <c r="N13">
        <v>8</v>
      </c>
      <c r="O13" s="5">
        <v>29.99</v>
      </c>
      <c r="P13" s="5">
        <v>5.9980000000000002</v>
      </c>
      <c r="Q13" s="5">
        <v>233.922</v>
      </c>
    </row>
    <row r="14" spans="1:17" x14ac:dyDescent="0.25">
      <c r="A14">
        <v>900015476</v>
      </c>
      <c r="B14" t="s">
        <v>2577</v>
      </c>
      <c r="C14" t="s">
        <v>2562</v>
      </c>
      <c r="D14" s="1" t="s">
        <v>54</v>
      </c>
      <c r="E14">
        <v>1101902</v>
      </c>
      <c r="F14" s="3">
        <v>43119</v>
      </c>
      <c r="G14" t="s">
        <v>75</v>
      </c>
      <c r="H14" t="s">
        <v>76</v>
      </c>
      <c r="I14" t="s">
        <v>871</v>
      </c>
      <c r="J14" t="s">
        <v>23</v>
      </c>
      <c r="K14" t="s">
        <v>78</v>
      </c>
      <c r="L14" t="s">
        <v>145</v>
      </c>
      <c r="M14" t="s">
        <v>146</v>
      </c>
      <c r="N14">
        <v>5</v>
      </c>
      <c r="O14" s="5">
        <v>7.99</v>
      </c>
      <c r="P14" s="5">
        <v>1.5980000000000001</v>
      </c>
      <c r="Q14" s="5">
        <v>38.352000000000004</v>
      </c>
    </row>
    <row r="15" spans="1:17" x14ac:dyDescent="0.25">
      <c r="A15">
        <v>900015476</v>
      </c>
      <c r="B15" t="s">
        <v>2577</v>
      </c>
      <c r="C15" t="s">
        <v>2562</v>
      </c>
      <c r="D15" s="1" t="s">
        <v>54</v>
      </c>
      <c r="E15">
        <v>1101926</v>
      </c>
      <c r="F15" s="3">
        <v>43122</v>
      </c>
      <c r="G15" t="s">
        <v>75</v>
      </c>
      <c r="H15" t="s">
        <v>76</v>
      </c>
      <c r="I15" t="s">
        <v>877</v>
      </c>
      <c r="J15" t="s">
        <v>18</v>
      </c>
      <c r="K15" t="s">
        <v>88</v>
      </c>
      <c r="L15" t="s">
        <v>104</v>
      </c>
      <c r="M15" t="s">
        <v>105</v>
      </c>
      <c r="N15">
        <v>6</v>
      </c>
      <c r="O15" s="5">
        <v>29.99</v>
      </c>
      <c r="P15" s="5">
        <v>5.9980000000000002</v>
      </c>
      <c r="Q15" s="5">
        <v>173.94200000000001</v>
      </c>
    </row>
    <row r="16" spans="1:17" x14ac:dyDescent="0.25">
      <c r="A16">
        <v>900015476</v>
      </c>
      <c r="B16" t="s">
        <v>2577</v>
      </c>
      <c r="C16" t="s">
        <v>2562</v>
      </c>
      <c r="D16" s="1" t="s">
        <v>54</v>
      </c>
      <c r="E16">
        <v>1101945</v>
      </c>
      <c r="F16" s="3">
        <v>43125</v>
      </c>
      <c r="G16" t="s">
        <v>81</v>
      </c>
      <c r="H16" t="s">
        <v>82</v>
      </c>
      <c r="I16" t="s">
        <v>889</v>
      </c>
      <c r="J16" t="s">
        <v>14</v>
      </c>
      <c r="K16" t="s">
        <v>96</v>
      </c>
      <c r="L16" t="s">
        <v>122</v>
      </c>
      <c r="M16" t="s">
        <v>123</v>
      </c>
      <c r="N16">
        <v>1</v>
      </c>
      <c r="O16" s="5">
        <v>19.989999999999998</v>
      </c>
      <c r="P16" s="5" t="s">
        <v>2560</v>
      </c>
      <c r="Q16" s="5">
        <v>19.989999999999998</v>
      </c>
    </row>
    <row r="17" spans="1:17" x14ac:dyDescent="0.25">
      <c r="A17">
        <v>900015476</v>
      </c>
      <c r="B17" t="s">
        <v>2577</v>
      </c>
      <c r="C17" t="s">
        <v>2562</v>
      </c>
      <c r="D17" s="1" t="s">
        <v>54</v>
      </c>
      <c r="E17">
        <v>1102052</v>
      </c>
      <c r="F17" s="3">
        <v>43143</v>
      </c>
      <c r="G17" t="s">
        <v>75</v>
      </c>
      <c r="H17" t="s">
        <v>76</v>
      </c>
      <c r="I17" t="s">
        <v>450</v>
      </c>
      <c r="J17" t="s">
        <v>19</v>
      </c>
      <c r="K17" t="s">
        <v>78</v>
      </c>
      <c r="L17" t="s">
        <v>113</v>
      </c>
      <c r="M17" t="s">
        <v>114</v>
      </c>
      <c r="N17">
        <v>6</v>
      </c>
      <c r="O17" s="5">
        <v>4.99</v>
      </c>
      <c r="P17" s="5">
        <v>0.99800000000000011</v>
      </c>
      <c r="Q17" s="5">
        <v>28.942</v>
      </c>
    </row>
    <row r="18" spans="1:17" x14ac:dyDescent="0.25">
      <c r="A18">
        <v>900015476</v>
      </c>
      <c r="B18" t="s">
        <v>2577</v>
      </c>
      <c r="C18" t="s">
        <v>2562</v>
      </c>
      <c r="D18" s="1" t="s">
        <v>54</v>
      </c>
      <c r="E18">
        <v>1102085</v>
      </c>
      <c r="F18" s="3">
        <v>43149</v>
      </c>
      <c r="G18" t="s">
        <v>75</v>
      </c>
      <c r="H18" t="s">
        <v>76</v>
      </c>
      <c r="I18" t="s">
        <v>529</v>
      </c>
      <c r="J18" t="s">
        <v>23</v>
      </c>
      <c r="K18" t="s">
        <v>96</v>
      </c>
      <c r="L18" t="s">
        <v>274</v>
      </c>
      <c r="M18" t="s">
        <v>275</v>
      </c>
      <c r="N18">
        <v>9</v>
      </c>
      <c r="O18" s="5">
        <v>24.99</v>
      </c>
      <c r="P18" s="5">
        <v>4.9980000000000002</v>
      </c>
      <c r="Q18" s="5">
        <v>219.91200000000001</v>
      </c>
    </row>
    <row r="19" spans="1:17" x14ac:dyDescent="0.25">
      <c r="A19">
        <v>900015476</v>
      </c>
      <c r="B19" t="s">
        <v>2577</v>
      </c>
      <c r="C19" t="s">
        <v>2562</v>
      </c>
      <c r="D19" s="1" t="s">
        <v>54</v>
      </c>
      <c r="E19">
        <v>1102227</v>
      </c>
      <c r="F19" s="3">
        <v>43168</v>
      </c>
      <c r="G19" t="s">
        <v>75</v>
      </c>
      <c r="H19" t="s">
        <v>76</v>
      </c>
      <c r="I19" t="s">
        <v>1018</v>
      </c>
      <c r="J19" t="s">
        <v>14</v>
      </c>
      <c r="K19" t="s">
        <v>96</v>
      </c>
      <c r="L19" t="s">
        <v>110</v>
      </c>
      <c r="M19" t="s">
        <v>111</v>
      </c>
      <c r="N19">
        <v>15</v>
      </c>
      <c r="O19" s="5">
        <v>13.99</v>
      </c>
      <c r="P19" s="5">
        <v>2.798</v>
      </c>
      <c r="Q19" s="5">
        <v>207.05199999999999</v>
      </c>
    </row>
    <row r="20" spans="1:17" x14ac:dyDescent="0.25">
      <c r="A20">
        <v>900015476</v>
      </c>
      <c r="B20" t="s">
        <v>2577</v>
      </c>
      <c r="C20" t="s">
        <v>2562</v>
      </c>
      <c r="D20" s="1" t="s">
        <v>54</v>
      </c>
      <c r="E20">
        <v>1102305</v>
      </c>
      <c r="F20" s="3">
        <v>43180</v>
      </c>
      <c r="G20" t="s">
        <v>75</v>
      </c>
      <c r="H20" t="s">
        <v>76</v>
      </c>
      <c r="I20" t="s">
        <v>434</v>
      </c>
      <c r="J20" t="s">
        <v>23</v>
      </c>
      <c r="K20" t="s">
        <v>88</v>
      </c>
      <c r="L20" t="s">
        <v>206</v>
      </c>
      <c r="M20" t="s">
        <v>207</v>
      </c>
      <c r="N20">
        <v>9</v>
      </c>
      <c r="O20" s="5">
        <v>37.99</v>
      </c>
      <c r="P20" s="5">
        <v>7.5980000000000008</v>
      </c>
      <c r="Q20" s="5">
        <v>334.31200000000001</v>
      </c>
    </row>
    <row r="21" spans="1:17" x14ac:dyDescent="0.25">
      <c r="A21">
        <v>900015476</v>
      </c>
      <c r="B21" t="s">
        <v>2577</v>
      </c>
      <c r="C21" t="s">
        <v>2562</v>
      </c>
      <c r="D21" s="1" t="s">
        <v>54</v>
      </c>
      <c r="E21">
        <v>1102306</v>
      </c>
      <c r="F21" s="3">
        <v>43180</v>
      </c>
      <c r="G21" t="s">
        <v>75</v>
      </c>
      <c r="H21" t="s">
        <v>76</v>
      </c>
      <c r="I21" t="s">
        <v>859</v>
      </c>
      <c r="J21" t="s">
        <v>23</v>
      </c>
      <c r="K21" t="s">
        <v>96</v>
      </c>
      <c r="L21" t="s">
        <v>311</v>
      </c>
      <c r="M21" t="s">
        <v>312</v>
      </c>
      <c r="N21">
        <v>6</v>
      </c>
      <c r="O21" s="5">
        <v>16.989999999999998</v>
      </c>
      <c r="P21" s="5">
        <v>3.3979999999999997</v>
      </c>
      <c r="Q21" s="5">
        <v>98.542000000000002</v>
      </c>
    </row>
    <row r="22" spans="1:17" x14ac:dyDescent="0.25">
      <c r="A22">
        <v>900015476</v>
      </c>
      <c r="B22" t="s">
        <v>2577</v>
      </c>
      <c r="C22" t="s">
        <v>2562</v>
      </c>
      <c r="D22" s="1" t="s">
        <v>54</v>
      </c>
      <c r="E22">
        <v>1102439</v>
      </c>
      <c r="F22" s="3">
        <v>43201</v>
      </c>
      <c r="G22" t="s">
        <v>75</v>
      </c>
      <c r="H22" t="s">
        <v>76</v>
      </c>
      <c r="I22" t="s">
        <v>864</v>
      </c>
      <c r="J22" t="s">
        <v>18</v>
      </c>
      <c r="K22" t="s">
        <v>78</v>
      </c>
      <c r="L22" t="s">
        <v>142</v>
      </c>
      <c r="M22" t="s">
        <v>143</v>
      </c>
      <c r="N22">
        <v>9</v>
      </c>
      <c r="O22" s="5">
        <v>8.99</v>
      </c>
      <c r="P22" s="5">
        <v>1.798</v>
      </c>
      <c r="Q22" s="5">
        <v>79.111999999999995</v>
      </c>
    </row>
    <row r="23" spans="1:17" x14ac:dyDescent="0.25">
      <c r="A23" s="4">
        <v>900015476</v>
      </c>
      <c r="B23" s="4" t="s">
        <v>2577</v>
      </c>
      <c r="C23" s="4" t="s">
        <v>2562</v>
      </c>
      <c r="D23" s="1" t="s">
        <v>54</v>
      </c>
      <c r="E23">
        <v>1102469</v>
      </c>
      <c r="F23" s="3">
        <v>43205</v>
      </c>
      <c r="G23" t="s">
        <v>81</v>
      </c>
      <c r="H23" t="s">
        <v>82</v>
      </c>
      <c r="I23" t="s">
        <v>1130</v>
      </c>
      <c r="J23" t="s">
        <v>51</v>
      </c>
      <c r="K23" t="s">
        <v>149</v>
      </c>
      <c r="L23" t="s">
        <v>527</v>
      </c>
      <c r="M23" t="s">
        <v>528</v>
      </c>
      <c r="N23">
        <v>2</v>
      </c>
      <c r="O23" s="5">
        <v>699</v>
      </c>
      <c r="P23" s="5" t="s">
        <v>2560</v>
      </c>
      <c r="Q23" s="5">
        <v>1398</v>
      </c>
    </row>
    <row r="24" spans="1:17" x14ac:dyDescent="0.25">
      <c r="A24">
        <v>900015476</v>
      </c>
      <c r="B24" t="s">
        <v>2577</v>
      </c>
      <c r="C24" t="s">
        <v>2562</v>
      </c>
      <c r="D24" s="1" t="s">
        <v>54</v>
      </c>
      <c r="E24">
        <v>1102578</v>
      </c>
      <c r="F24" s="3">
        <v>43222</v>
      </c>
      <c r="G24" t="s">
        <v>75</v>
      </c>
      <c r="H24" t="s">
        <v>76</v>
      </c>
      <c r="I24" t="s">
        <v>390</v>
      </c>
      <c r="J24" t="s">
        <v>18</v>
      </c>
      <c r="K24" t="s">
        <v>100</v>
      </c>
      <c r="L24" t="s">
        <v>219</v>
      </c>
      <c r="M24" t="s">
        <v>220</v>
      </c>
      <c r="N24">
        <v>5</v>
      </c>
      <c r="O24" s="5">
        <v>450</v>
      </c>
      <c r="P24" s="5">
        <v>90</v>
      </c>
      <c r="Q24" s="5">
        <v>2160</v>
      </c>
    </row>
    <row r="25" spans="1:17" x14ac:dyDescent="0.25">
      <c r="A25">
        <v>900015476</v>
      </c>
      <c r="B25" t="s">
        <v>2577</v>
      </c>
      <c r="C25" t="s">
        <v>2562</v>
      </c>
      <c r="D25" s="1" t="s">
        <v>54</v>
      </c>
      <c r="E25">
        <v>1102680</v>
      </c>
      <c r="F25" s="3">
        <v>43235</v>
      </c>
      <c r="G25" t="s">
        <v>81</v>
      </c>
      <c r="H25" t="s">
        <v>82</v>
      </c>
      <c r="I25" t="s">
        <v>1225</v>
      </c>
      <c r="J25" t="s">
        <v>22</v>
      </c>
      <c r="K25" t="s">
        <v>78</v>
      </c>
      <c r="L25" t="s">
        <v>142</v>
      </c>
      <c r="M25" t="s">
        <v>143</v>
      </c>
      <c r="N25">
        <v>1</v>
      </c>
      <c r="O25" s="5">
        <v>8.99</v>
      </c>
      <c r="P25" s="5" t="s">
        <v>2560</v>
      </c>
      <c r="Q25" s="5">
        <v>8.99</v>
      </c>
    </row>
    <row r="26" spans="1:17" x14ac:dyDescent="0.25">
      <c r="A26">
        <v>900015476</v>
      </c>
      <c r="B26" t="s">
        <v>2577</v>
      </c>
      <c r="C26" t="s">
        <v>2562</v>
      </c>
      <c r="D26" s="1" t="s">
        <v>54</v>
      </c>
      <c r="E26">
        <v>1102697</v>
      </c>
      <c r="F26" s="3">
        <v>43238</v>
      </c>
      <c r="G26" t="s">
        <v>81</v>
      </c>
      <c r="H26" t="s">
        <v>82</v>
      </c>
      <c r="I26" t="s">
        <v>1234</v>
      </c>
      <c r="J26" t="s">
        <v>18</v>
      </c>
      <c r="K26" t="s">
        <v>78</v>
      </c>
      <c r="L26" t="s">
        <v>209</v>
      </c>
      <c r="M26" t="s">
        <v>210</v>
      </c>
      <c r="N26">
        <v>1</v>
      </c>
      <c r="O26" s="5">
        <v>12</v>
      </c>
      <c r="P26" s="5" t="s">
        <v>2560</v>
      </c>
      <c r="Q26" s="5">
        <v>12</v>
      </c>
    </row>
    <row r="27" spans="1:17" x14ac:dyDescent="0.25">
      <c r="A27">
        <v>900015476</v>
      </c>
      <c r="B27" t="s">
        <v>2577</v>
      </c>
      <c r="C27" t="s">
        <v>2562</v>
      </c>
      <c r="D27" s="1" t="s">
        <v>54</v>
      </c>
      <c r="E27">
        <v>1102745</v>
      </c>
      <c r="F27" s="3">
        <v>43245</v>
      </c>
      <c r="G27" t="s">
        <v>75</v>
      </c>
      <c r="H27" t="s">
        <v>76</v>
      </c>
      <c r="I27" t="s">
        <v>645</v>
      </c>
      <c r="J27" t="s">
        <v>23</v>
      </c>
      <c r="K27" t="s">
        <v>78</v>
      </c>
      <c r="L27" t="s">
        <v>200</v>
      </c>
      <c r="M27" t="s">
        <v>201</v>
      </c>
      <c r="N27">
        <v>9</v>
      </c>
      <c r="O27" s="5">
        <v>12</v>
      </c>
      <c r="P27" s="5">
        <v>2.4000000000000004</v>
      </c>
      <c r="Q27" s="5">
        <v>105.6</v>
      </c>
    </row>
    <row r="28" spans="1:17" x14ac:dyDescent="0.25">
      <c r="A28">
        <v>900015476</v>
      </c>
      <c r="B28" t="s">
        <v>2577</v>
      </c>
      <c r="C28" t="s">
        <v>2562</v>
      </c>
      <c r="D28" s="1" t="s">
        <v>54</v>
      </c>
      <c r="E28">
        <v>1103009</v>
      </c>
      <c r="F28" s="3">
        <v>43282</v>
      </c>
      <c r="G28" t="s">
        <v>75</v>
      </c>
      <c r="H28" t="s">
        <v>76</v>
      </c>
      <c r="I28" t="s">
        <v>657</v>
      </c>
      <c r="J28" t="s">
        <v>23</v>
      </c>
      <c r="K28" t="s">
        <v>92</v>
      </c>
      <c r="L28" t="s">
        <v>93</v>
      </c>
      <c r="M28" t="s">
        <v>94</v>
      </c>
      <c r="N28">
        <v>8</v>
      </c>
      <c r="O28" s="5">
        <v>189</v>
      </c>
      <c r="P28" s="5">
        <v>37.800000000000004</v>
      </c>
      <c r="Q28" s="5">
        <v>1474.2</v>
      </c>
    </row>
    <row r="29" spans="1:17" x14ac:dyDescent="0.25">
      <c r="A29">
        <v>900015476</v>
      </c>
      <c r="B29" t="s">
        <v>2577</v>
      </c>
      <c r="C29" t="s">
        <v>2562</v>
      </c>
      <c r="D29" s="1" t="s">
        <v>54</v>
      </c>
      <c r="E29">
        <v>1103056</v>
      </c>
      <c r="F29" s="3">
        <v>43288</v>
      </c>
      <c r="G29" t="s">
        <v>81</v>
      </c>
      <c r="H29" t="s">
        <v>82</v>
      </c>
      <c r="I29" t="s">
        <v>1372</v>
      </c>
      <c r="J29" t="s">
        <v>20</v>
      </c>
      <c r="K29" t="s">
        <v>88</v>
      </c>
      <c r="L29" t="s">
        <v>119</v>
      </c>
      <c r="M29" t="s">
        <v>120</v>
      </c>
      <c r="N29">
        <v>1</v>
      </c>
      <c r="O29" s="5">
        <v>49.95</v>
      </c>
      <c r="P29" s="5" t="s">
        <v>2560</v>
      </c>
      <c r="Q29" s="5">
        <v>49.95</v>
      </c>
    </row>
    <row r="30" spans="1:17" x14ac:dyDescent="0.25">
      <c r="A30">
        <v>900015476</v>
      </c>
      <c r="B30" t="s">
        <v>2577</v>
      </c>
      <c r="C30" t="s">
        <v>2562</v>
      </c>
      <c r="D30" s="1" t="s">
        <v>54</v>
      </c>
      <c r="E30">
        <v>1103206</v>
      </c>
      <c r="F30" s="3">
        <v>43307</v>
      </c>
      <c r="G30" t="s">
        <v>81</v>
      </c>
      <c r="H30" t="s">
        <v>82</v>
      </c>
      <c r="I30" t="s">
        <v>1440</v>
      </c>
      <c r="J30" t="s">
        <v>20</v>
      </c>
      <c r="K30" t="s">
        <v>92</v>
      </c>
      <c r="L30" t="s">
        <v>93</v>
      </c>
      <c r="M30" t="s">
        <v>94</v>
      </c>
      <c r="N30">
        <v>1</v>
      </c>
      <c r="O30" s="5">
        <v>189</v>
      </c>
      <c r="P30" s="5" t="s">
        <v>2560</v>
      </c>
      <c r="Q30" s="5">
        <v>189</v>
      </c>
    </row>
    <row r="31" spans="1:17" x14ac:dyDescent="0.25">
      <c r="A31">
        <v>900015476</v>
      </c>
      <c r="B31" t="s">
        <v>2577</v>
      </c>
      <c r="C31" t="s">
        <v>2562</v>
      </c>
      <c r="D31" s="1" t="s">
        <v>54</v>
      </c>
      <c r="E31">
        <v>1103219</v>
      </c>
      <c r="F31" s="3">
        <v>43308</v>
      </c>
      <c r="G31" t="s">
        <v>75</v>
      </c>
      <c r="H31" t="s">
        <v>76</v>
      </c>
      <c r="I31" t="s">
        <v>892</v>
      </c>
      <c r="J31" t="s">
        <v>24</v>
      </c>
      <c r="K31" t="s">
        <v>84</v>
      </c>
      <c r="L31" t="s">
        <v>239</v>
      </c>
      <c r="M31" t="s">
        <v>240</v>
      </c>
      <c r="N31">
        <v>53</v>
      </c>
      <c r="O31" s="5">
        <v>69</v>
      </c>
      <c r="P31" s="5">
        <v>13.8</v>
      </c>
      <c r="Q31" s="5">
        <v>3643.2</v>
      </c>
    </row>
    <row r="32" spans="1:17" x14ac:dyDescent="0.25">
      <c r="A32">
        <v>900015476</v>
      </c>
      <c r="B32" t="s">
        <v>2577</v>
      </c>
      <c r="C32" t="s">
        <v>2562</v>
      </c>
      <c r="D32" s="1" t="s">
        <v>54</v>
      </c>
      <c r="E32">
        <v>1103275</v>
      </c>
      <c r="F32" s="3">
        <v>43315</v>
      </c>
      <c r="G32" t="s">
        <v>81</v>
      </c>
      <c r="H32" t="s">
        <v>82</v>
      </c>
      <c r="I32" t="s">
        <v>1472</v>
      </c>
      <c r="J32" t="s">
        <v>23</v>
      </c>
      <c r="K32" t="s">
        <v>96</v>
      </c>
      <c r="L32" t="s">
        <v>314</v>
      </c>
      <c r="M32" t="s">
        <v>315</v>
      </c>
      <c r="N32">
        <v>1</v>
      </c>
      <c r="O32" s="5">
        <v>15.5</v>
      </c>
      <c r="P32" s="5" t="s">
        <v>2560</v>
      </c>
      <c r="Q32" s="5">
        <v>15.5</v>
      </c>
    </row>
    <row r="33" spans="1:17" x14ac:dyDescent="0.25">
      <c r="A33">
        <v>900015476</v>
      </c>
      <c r="B33" t="s">
        <v>2577</v>
      </c>
      <c r="C33" t="s">
        <v>2562</v>
      </c>
      <c r="D33" s="1" t="s">
        <v>54</v>
      </c>
      <c r="E33">
        <v>1103291</v>
      </c>
      <c r="F33" s="3">
        <v>43317</v>
      </c>
      <c r="G33" t="s">
        <v>81</v>
      </c>
      <c r="H33" t="s">
        <v>82</v>
      </c>
      <c r="I33" t="s">
        <v>1481</v>
      </c>
      <c r="J33" t="s">
        <v>14</v>
      </c>
      <c r="K33" t="s">
        <v>149</v>
      </c>
      <c r="L33" t="s">
        <v>415</v>
      </c>
      <c r="M33" t="s">
        <v>416</v>
      </c>
      <c r="N33">
        <v>1</v>
      </c>
      <c r="O33" s="5">
        <v>883</v>
      </c>
      <c r="P33" s="5" t="s">
        <v>2560</v>
      </c>
      <c r="Q33" s="5">
        <v>883</v>
      </c>
    </row>
    <row r="34" spans="1:17" x14ac:dyDescent="0.25">
      <c r="A34">
        <v>900015476</v>
      </c>
      <c r="B34" t="s">
        <v>2577</v>
      </c>
      <c r="C34" t="s">
        <v>2562</v>
      </c>
      <c r="D34" s="1" t="s">
        <v>54</v>
      </c>
      <c r="E34">
        <v>1103289</v>
      </c>
      <c r="F34" s="3">
        <v>43317</v>
      </c>
      <c r="G34" t="s">
        <v>81</v>
      </c>
      <c r="H34" t="s">
        <v>82</v>
      </c>
      <c r="I34" t="s">
        <v>1480</v>
      </c>
      <c r="J34" t="s">
        <v>22</v>
      </c>
      <c r="K34" t="s">
        <v>96</v>
      </c>
      <c r="L34" t="s">
        <v>311</v>
      </c>
      <c r="M34" t="s">
        <v>312</v>
      </c>
      <c r="N34">
        <v>1</v>
      </c>
      <c r="O34" s="5">
        <v>16.989999999999998</v>
      </c>
      <c r="P34" s="5" t="s">
        <v>2560</v>
      </c>
      <c r="Q34" s="5">
        <v>16.989999999999998</v>
      </c>
    </row>
    <row r="35" spans="1:17" x14ac:dyDescent="0.25">
      <c r="A35">
        <v>900015476</v>
      </c>
      <c r="B35" t="s">
        <v>2577</v>
      </c>
      <c r="C35" t="s">
        <v>2562</v>
      </c>
      <c r="D35" s="1" t="s">
        <v>54</v>
      </c>
      <c r="E35">
        <v>1103301</v>
      </c>
      <c r="F35" s="3">
        <v>43319</v>
      </c>
      <c r="G35" t="s">
        <v>81</v>
      </c>
      <c r="H35" t="s">
        <v>82</v>
      </c>
      <c r="I35" t="s">
        <v>1484</v>
      </c>
      <c r="J35" t="s">
        <v>14</v>
      </c>
      <c r="K35" t="s">
        <v>96</v>
      </c>
      <c r="L35" t="s">
        <v>110</v>
      </c>
      <c r="M35" t="s">
        <v>111</v>
      </c>
      <c r="N35">
        <v>1</v>
      </c>
      <c r="O35" s="5">
        <v>13.99</v>
      </c>
      <c r="P35" s="5" t="s">
        <v>2560</v>
      </c>
      <c r="Q35" s="5">
        <v>13.99</v>
      </c>
    </row>
    <row r="36" spans="1:17" x14ac:dyDescent="0.25">
      <c r="A36">
        <v>900015476</v>
      </c>
      <c r="B36" t="s">
        <v>2577</v>
      </c>
      <c r="C36" t="s">
        <v>2562</v>
      </c>
      <c r="D36" s="1" t="s">
        <v>54</v>
      </c>
      <c r="E36">
        <v>1103413</v>
      </c>
      <c r="F36" s="3">
        <v>43334</v>
      </c>
      <c r="G36" t="s">
        <v>81</v>
      </c>
      <c r="H36" t="s">
        <v>82</v>
      </c>
      <c r="I36" t="s">
        <v>1538</v>
      </c>
      <c r="J36" t="s">
        <v>24</v>
      </c>
      <c r="K36" t="s">
        <v>96</v>
      </c>
      <c r="L36" t="s">
        <v>398</v>
      </c>
      <c r="M36" t="s">
        <v>399</v>
      </c>
      <c r="N36">
        <v>1</v>
      </c>
      <c r="O36" s="5">
        <v>16.75</v>
      </c>
      <c r="P36" s="5" t="s">
        <v>2560</v>
      </c>
      <c r="Q36" s="5">
        <v>16.75</v>
      </c>
    </row>
    <row r="37" spans="1:17" x14ac:dyDescent="0.25">
      <c r="A37">
        <v>900015476</v>
      </c>
      <c r="B37" t="s">
        <v>2577</v>
      </c>
      <c r="C37" t="s">
        <v>2562</v>
      </c>
      <c r="D37" s="1" t="s">
        <v>54</v>
      </c>
      <c r="E37">
        <v>1103565</v>
      </c>
      <c r="F37" s="3">
        <v>43355</v>
      </c>
      <c r="G37" t="s">
        <v>75</v>
      </c>
      <c r="H37" t="s">
        <v>76</v>
      </c>
      <c r="I37" t="s">
        <v>390</v>
      </c>
      <c r="J37" t="s">
        <v>18</v>
      </c>
      <c r="K37" t="s">
        <v>96</v>
      </c>
      <c r="L37" t="s">
        <v>311</v>
      </c>
      <c r="M37" t="s">
        <v>312</v>
      </c>
      <c r="N37">
        <v>6</v>
      </c>
      <c r="O37" s="5">
        <v>16.989999999999998</v>
      </c>
      <c r="P37" s="5">
        <v>3.3979999999999997</v>
      </c>
      <c r="Q37" s="5">
        <v>98.542000000000002</v>
      </c>
    </row>
    <row r="38" spans="1:17" x14ac:dyDescent="0.25">
      <c r="A38">
        <v>900015476</v>
      </c>
      <c r="B38" t="s">
        <v>2577</v>
      </c>
      <c r="C38" t="s">
        <v>2562</v>
      </c>
      <c r="D38" s="1" t="s">
        <v>54</v>
      </c>
      <c r="E38">
        <v>1103780</v>
      </c>
      <c r="F38" s="3">
        <v>43389</v>
      </c>
      <c r="G38" t="s">
        <v>75</v>
      </c>
      <c r="H38" t="s">
        <v>76</v>
      </c>
      <c r="I38" t="s">
        <v>661</v>
      </c>
      <c r="J38" t="s">
        <v>18</v>
      </c>
      <c r="K38" t="s">
        <v>96</v>
      </c>
      <c r="L38" t="s">
        <v>314</v>
      </c>
      <c r="M38" t="s">
        <v>315</v>
      </c>
      <c r="N38">
        <v>8</v>
      </c>
      <c r="O38" s="5">
        <v>15.5</v>
      </c>
      <c r="P38" s="5">
        <v>3.1</v>
      </c>
      <c r="Q38" s="5">
        <v>120.9</v>
      </c>
    </row>
    <row r="39" spans="1:17" x14ac:dyDescent="0.25">
      <c r="A39">
        <v>900015476</v>
      </c>
      <c r="B39" t="s">
        <v>2577</v>
      </c>
      <c r="C39" t="s">
        <v>2562</v>
      </c>
      <c r="D39" s="1" t="s">
        <v>54</v>
      </c>
      <c r="E39">
        <v>1103787</v>
      </c>
      <c r="F39" s="3">
        <v>43390</v>
      </c>
      <c r="G39" t="s">
        <v>81</v>
      </c>
      <c r="H39" t="s">
        <v>82</v>
      </c>
      <c r="I39" t="s">
        <v>1694</v>
      </c>
      <c r="J39" t="s">
        <v>23</v>
      </c>
      <c r="K39" t="s">
        <v>88</v>
      </c>
      <c r="L39" t="s">
        <v>128</v>
      </c>
      <c r="M39" t="s">
        <v>129</v>
      </c>
      <c r="N39">
        <v>1</v>
      </c>
      <c r="O39" s="5">
        <v>44.95</v>
      </c>
      <c r="P39" s="5" t="s">
        <v>2560</v>
      </c>
      <c r="Q39" s="5">
        <v>44.95</v>
      </c>
    </row>
    <row r="40" spans="1:17" x14ac:dyDescent="0.25">
      <c r="A40">
        <v>900015476</v>
      </c>
      <c r="B40" t="s">
        <v>2577</v>
      </c>
      <c r="C40" t="s">
        <v>2562</v>
      </c>
      <c r="D40" s="1" t="s">
        <v>54</v>
      </c>
      <c r="E40">
        <v>1103799</v>
      </c>
      <c r="F40" s="3">
        <v>43391</v>
      </c>
      <c r="G40" t="s">
        <v>75</v>
      </c>
      <c r="H40" t="s">
        <v>76</v>
      </c>
      <c r="I40" t="s">
        <v>221</v>
      </c>
      <c r="J40" t="s">
        <v>23</v>
      </c>
      <c r="K40" t="s">
        <v>88</v>
      </c>
      <c r="L40" t="s">
        <v>128</v>
      </c>
      <c r="M40" t="s">
        <v>129</v>
      </c>
      <c r="N40">
        <v>78</v>
      </c>
      <c r="O40" s="5">
        <v>44.95</v>
      </c>
      <c r="P40" s="5">
        <v>8.99</v>
      </c>
      <c r="Q40" s="5">
        <v>3497.1100000000006</v>
      </c>
    </row>
    <row r="41" spans="1:17" x14ac:dyDescent="0.25">
      <c r="A41">
        <v>900015476</v>
      </c>
      <c r="B41" t="s">
        <v>2577</v>
      </c>
      <c r="C41" t="s">
        <v>2562</v>
      </c>
      <c r="D41" s="1" t="s">
        <v>54</v>
      </c>
      <c r="E41">
        <v>1103887</v>
      </c>
      <c r="F41" s="3">
        <v>43406</v>
      </c>
      <c r="G41" t="s">
        <v>75</v>
      </c>
      <c r="H41" t="s">
        <v>76</v>
      </c>
      <c r="I41" t="s">
        <v>118</v>
      </c>
      <c r="J41" t="s">
        <v>14</v>
      </c>
      <c r="K41" t="s">
        <v>149</v>
      </c>
      <c r="L41" t="s">
        <v>150</v>
      </c>
      <c r="M41" t="s">
        <v>151</v>
      </c>
      <c r="N41">
        <v>6</v>
      </c>
      <c r="O41" s="5">
        <v>599</v>
      </c>
      <c r="P41" s="5">
        <v>119.80000000000001</v>
      </c>
      <c r="Q41" s="5">
        <v>3474.2</v>
      </c>
    </row>
    <row r="42" spans="1:17" x14ac:dyDescent="0.25">
      <c r="A42">
        <v>900015476</v>
      </c>
      <c r="B42" t="s">
        <v>2577</v>
      </c>
      <c r="C42" t="s">
        <v>2562</v>
      </c>
      <c r="D42" s="1" t="s">
        <v>54</v>
      </c>
      <c r="E42">
        <v>1104015</v>
      </c>
      <c r="F42" s="3">
        <v>43424</v>
      </c>
      <c r="G42" t="s">
        <v>81</v>
      </c>
      <c r="H42" t="s">
        <v>82</v>
      </c>
      <c r="I42" t="s">
        <v>1804</v>
      </c>
      <c r="J42" t="s">
        <v>24</v>
      </c>
      <c r="K42" t="s">
        <v>88</v>
      </c>
      <c r="L42" t="s">
        <v>206</v>
      </c>
      <c r="M42" t="s">
        <v>207</v>
      </c>
      <c r="N42">
        <v>1</v>
      </c>
      <c r="O42" s="5">
        <v>37.99</v>
      </c>
      <c r="P42" s="5" t="s">
        <v>2560</v>
      </c>
      <c r="Q42" s="5">
        <v>37.99</v>
      </c>
    </row>
    <row r="43" spans="1:17" x14ac:dyDescent="0.25">
      <c r="A43">
        <v>900015476</v>
      </c>
      <c r="B43" t="s">
        <v>2577</v>
      </c>
      <c r="C43" t="s">
        <v>2562</v>
      </c>
      <c r="D43" s="1" t="s">
        <v>54</v>
      </c>
      <c r="E43">
        <v>1104089</v>
      </c>
      <c r="F43" s="3">
        <v>43438</v>
      </c>
      <c r="G43" t="s">
        <v>81</v>
      </c>
      <c r="H43" t="s">
        <v>82</v>
      </c>
      <c r="I43" t="s">
        <v>1835</v>
      </c>
      <c r="J43" t="s">
        <v>19</v>
      </c>
      <c r="K43" t="s">
        <v>149</v>
      </c>
      <c r="L43" t="s">
        <v>150</v>
      </c>
      <c r="M43" t="s">
        <v>151</v>
      </c>
      <c r="N43">
        <v>1</v>
      </c>
      <c r="O43" s="5">
        <v>599</v>
      </c>
      <c r="P43" s="5" t="s">
        <v>2560</v>
      </c>
      <c r="Q43" s="5">
        <v>599</v>
      </c>
    </row>
    <row r="44" spans="1:17" x14ac:dyDescent="0.25">
      <c r="A44">
        <v>900015476</v>
      </c>
      <c r="B44" t="s">
        <v>2577</v>
      </c>
      <c r="C44" t="s">
        <v>2562</v>
      </c>
      <c r="D44" s="1" t="s">
        <v>54</v>
      </c>
      <c r="E44">
        <v>1104242</v>
      </c>
      <c r="F44" s="3">
        <v>43457</v>
      </c>
      <c r="G44" t="s">
        <v>81</v>
      </c>
      <c r="H44" t="s">
        <v>82</v>
      </c>
      <c r="I44" t="s">
        <v>1316</v>
      </c>
      <c r="J44" t="s">
        <v>24</v>
      </c>
      <c r="K44" t="s">
        <v>92</v>
      </c>
      <c r="L44" t="s">
        <v>177</v>
      </c>
      <c r="M44" t="s">
        <v>178</v>
      </c>
      <c r="N44">
        <v>1</v>
      </c>
      <c r="O44" s="5">
        <v>222</v>
      </c>
      <c r="P44" s="5" t="s">
        <v>2560</v>
      </c>
      <c r="Q44" s="5">
        <v>222</v>
      </c>
    </row>
    <row r="45" spans="1:17" x14ac:dyDescent="0.25">
      <c r="A45">
        <v>900015476</v>
      </c>
      <c r="B45" t="s">
        <v>2577</v>
      </c>
      <c r="C45" t="s">
        <v>2562</v>
      </c>
      <c r="D45" s="1" t="s">
        <v>54</v>
      </c>
      <c r="E45">
        <v>1104323</v>
      </c>
      <c r="F45" s="3">
        <v>43467</v>
      </c>
      <c r="G45" t="s">
        <v>75</v>
      </c>
      <c r="H45" t="s">
        <v>76</v>
      </c>
      <c r="I45" t="s">
        <v>864</v>
      </c>
      <c r="J45" t="s">
        <v>18</v>
      </c>
      <c r="K45" t="s">
        <v>100</v>
      </c>
      <c r="L45" t="s">
        <v>180</v>
      </c>
      <c r="M45" t="s">
        <v>181</v>
      </c>
      <c r="N45">
        <v>5</v>
      </c>
      <c r="O45" s="5">
        <v>499</v>
      </c>
      <c r="P45" s="5">
        <v>99.800000000000011</v>
      </c>
      <c r="Q45" s="5">
        <v>2395.1999999999998</v>
      </c>
    </row>
    <row r="46" spans="1:17" x14ac:dyDescent="0.25">
      <c r="A46">
        <v>900015476</v>
      </c>
      <c r="B46" t="s">
        <v>2577</v>
      </c>
      <c r="C46" t="s">
        <v>2562</v>
      </c>
      <c r="D46" s="1" t="s">
        <v>54</v>
      </c>
      <c r="E46">
        <v>1104380</v>
      </c>
      <c r="F46" s="3">
        <v>43476</v>
      </c>
      <c r="G46" t="s">
        <v>75</v>
      </c>
      <c r="H46" t="s">
        <v>76</v>
      </c>
      <c r="I46" t="s">
        <v>662</v>
      </c>
      <c r="J46" t="s">
        <v>14</v>
      </c>
      <c r="K46" t="s">
        <v>78</v>
      </c>
      <c r="L46" t="s">
        <v>113</v>
      </c>
      <c r="M46" t="s">
        <v>114</v>
      </c>
      <c r="N46">
        <v>8</v>
      </c>
      <c r="O46" s="5">
        <v>4.99</v>
      </c>
      <c r="P46" s="5">
        <v>0.99800000000000011</v>
      </c>
      <c r="Q46" s="5">
        <v>38.922000000000004</v>
      </c>
    </row>
    <row r="47" spans="1:17" x14ac:dyDescent="0.25">
      <c r="A47">
        <v>900015476</v>
      </c>
      <c r="B47" t="s">
        <v>2577</v>
      </c>
      <c r="C47" t="s">
        <v>2562</v>
      </c>
      <c r="D47" s="1" t="s">
        <v>54</v>
      </c>
      <c r="E47">
        <v>1104420</v>
      </c>
      <c r="F47" s="3">
        <v>43484</v>
      </c>
      <c r="G47" t="s">
        <v>81</v>
      </c>
      <c r="H47" t="s">
        <v>76</v>
      </c>
      <c r="I47" t="s">
        <v>1180</v>
      </c>
      <c r="J47" t="s">
        <v>19</v>
      </c>
      <c r="K47" t="s">
        <v>96</v>
      </c>
      <c r="L47" t="s">
        <v>122</v>
      </c>
      <c r="M47" t="s">
        <v>123</v>
      </c>
      <c r="N47">
        <v>4</v>
      </c>
      <c r="O47" s="5">
        <v>19.989999999999998</v>
      </c>
      <c r="P47" s="5" t="s">
        <v>2560</v>
      </c>
      <c r="Q47" s="5">
        <v>79.959999999999994</v>
      </c>
    </row>
    <row r="48" spans="1:17" x14ac:dyDescent="0.25">
      <c r="A48">
        <v>900015476</v>
      </c>
      <c r="B48" t="s">
        <v>2577</v>
      </c>
      <c r="C48" t="s">
        <v>2562</v>
      </c>
      <c r="D48" s="1" t="s">
        <v>54</v>
      </c>
      <c r="E48">
        <v>1104433</v>
      </c>
      <c r="F48" s="3">
        <v>43486</v>
      </c>
      <c r="G48" t="s">
        <v>81</v>
      </c>
      <c r="H48" t="s">
        <v>82</v>
      </c>
      <c r="I48" t="s">
        <v>1963</v>
      </c>
      <c r="J48" t="s">
        <v>24</v>
      </c>
      <c r="K48" t="s">
        <v>96</v>
      </c>
      <c r="L48" t="s">
        <v>274</v>
      </c>
      <c r="M48" t="s">
        <v>275</v>
      </c>
      <c r="N48">
        <v>1</v>
      </c>
      <c r="O48" s="5">
        <v>24.99</v>
      </c>
      <c r="P48" s="5" t="s">
        <v>2560</v>
      </c>
      <c r="Q48" s="5">
        <v>24.99</v>
      </c>
    </row>
    <row r="49" spans="1:17" x14ac:dyDescent="0.25">
      <c r="A49">
        <v>900015476</v>
      </c>
      <c r="B49" t="s">
        <v>2577</v>
      </c>
      <c r="C49" t="s">
        <v>2562</v>
      </c>
      <c r="D49" s="1" t="s">
        <v>54</v>
      </c>
      <c r="E49">
        <v>1104457</v>
      </c>
      <c r="F49" s="3">
        <v>43491</v>
      </c>
      <c r="G49" t="s">
        <v>81</v>
      </c>
      <c r="H49" t="s">
        <v>82</v>
      </c>
      <c r="I49" t="s">
        <v>1972</v>
      </c>
      <c r="J49" t="s">
        <v>23</v>
      </c>
      <c r="K49" t="s">
        <v>88</v>
      </c>
      <c r="L49" t="s">
        <v>278</v>
      </c>
      <c r="M49" t="s">
        <v>279</v>
      </c>
      <c r="N49">
        <v>1</v>
      </c>
      <c r="O49" s="5">
        <v>49</v>
      </c>
      <c r="P49" s="5" t="s">
        <v>2560</v>
      </c>
      <c r="Q49" s="5">
        <v>49</v>
      </c>
    </row>
    <row r="50" spans="1:17" x14ac:dyDescent="0.25">
      <c r="A50">
        <v>900015476</v>
      </c>
      <c r="B50" t="s">
        <v>2577</v>
      </c>
      <c r="C50" t="s">
        <v>2562</v>
      </c>
      <c r="D50" s="1" t="s">
        <v>54</v>
      </c>
      <c r="E50">
        <v>1104578</v>
      </c>
      <c r="F50" s="3">
        <v>43512</v>
      </c>
      <c r="G50" t="s">
        <v>75</v>
      </c>
      <c r="H50" t="s">
        <v>76</v>
      </c>
      <c r="I50" t="s">
        <v>951</v>
      </c>
      <c r="J50" t="s">
        <v>23</v>
      </c>
      <c r="K50" t="s">
        <v>92</v>
      </c>
      <c r="L50" t="s">
        <v>177</v>
      </c>
      <c r="M50" t="s">
        <v>178</v>
      </c>
      <c r="N50">
        <v>8</v>
      </c>
      <c r="O50" s="5">
        <v>225</v>
      </c>
      <c r="P50" s="5">
        <v>45</v>
      </c>
      <c r="Q50" s="5">
        <v>1755</v>
      </c>
    </row>
    <row r="51" spans="1:17" x14ac:dyDescent="0.25">
      <c r="A51">
        <v>900015476</v>
      </c>
      <c r="B51" t="s">
        <v>2577</v>
      </c>
      <c r="C51" t="s">
        <v>2562</v>
      </c>
      <c r="D51" s="1" t="s">
        <v>54</v>
      </c>
      <c r="E51">
        <v>1104768</v>
      </c>
      <c r="F51" s="3">
        <v>43537</v>
      </c>
      <c r="G51" t="s">
        <v>81</v>
      </c>
      <c r="H51" t="s">
        <v>82</v>
      </c>
      <c r="I51" t="s">
        <v>2091</v>
      </c>
      <c r="J51" t="s">
        <v>23</v>
      </c>
      <c r="K51" t="s">
        <v>84</v>
      </c>
      <c r="L51" t="s">
        <v>135</v>
      </c>
      <c r="M51" t="s">
        <v>136</v>
      </c>
      <c r="N51">
        <v>1</v>
      </c>
      <c r="O51" s="5">
        <v>179</v>
      </c>
      <c r="P51" s="5" t="s">
        <v>2560</v>
      </c>
      <c r="Q51" s="5">
        <v>179</v>
      </c>
    </row>
    <row r="52" spans="1:17" x14ac:dyDescent="0.25">
      <c r="A52">
        <v>900015476</v>
      </c>
      <c r="B52" t="s">
        <v>2577</v>
      </c>
      <c r="C52" t="s">
        <v>2562</v>
      </c>
      <c r="D52" s="1" t="s">
        <v>54</v>
      </c>
      <c r="E52">
        <v>1104819</v>
      </c>
      <c r="F52" s="3">
        <v>43544</v>
      </c>
      <c r="G52" t="s">
        <v>75</v>
      </c>
      <c r="H52" t="s">
        <v>76</v>
      </c>
      <c r="I52" t="s">
        <v>459</v>
      </c>
      <c r="J52" t="s">
        <v>18</v>
      </c>
      <c r="K52" t="s">
        <v>96</v>
      </c>
      <c r="L52" t="s">
        <v>256</v>
      </c>
      <c r="M52" t="s">
        <v>257</v>
      </c>
      <c r="N52">
        <v>7</v>
      </c>
      <c r="O52" s="5">
        <v>17.5</v>
      </c>
      <c r="P52" s="5">
        <v>3.5</v>
      </c>
      <c r="Q52" s="5">
        <v>119</v>
      </c>
    </row>
    <row r="53" spans="1:17" x14ac:dyDescent="0.25">
      <c r="A53">
        <v>900015476</v>
      </c>
      <c r="B53" t="s">
        <v>2577</v>
      </c>
      <c r="C53" t="s">
        <v>2562</v>
      </c>
      <c r="D53" s="1" t="s">
        <v>54</v>
      </c>
      <c r="E53">
        <v>1104837</v>
      </c>
      <c r="F53" s="3">
        <v>43547</v>
      </c>
      <c r="G53" t="s">
        <v>75</v>
      </c>
      <c r="H53" t="s">
        <v>76</v>
      </c>
      <c r="I53" t="s">
        <v>272</v>
      </c>
      <c r="J53" t="s">
        <v>20</v>
      </c>
      <c r="K53" t="s">
        <v>84</v>
      </c>
      <c r="L53" t="s">
        <v>85</v>
      </c>
      <c r="M53" t="s">
        <v>86</v>
      </c>
      <c r="N53">
        <v>13</v>
      </c>
      <c r="O53" s="5">
        <v>89</v>
      </c>
      <c r="P53" s="5">
        <v>17.8</v>
      </c>
      <c r="Q53" s="5">
        <v>1139.2</v>
      </c>
    </row>
    <row r="54" spans="1:17" x14ac:dyDescent="0.25">
      <c r="A54">
        <v>900015476</v>
      </c>
      <c r="B54" t="s">
        <v>2577</v>
      </c>
      <c r="C54" t="s">
        <v>2562</v>
      </c>
      <c r="D54" s="1" t="s">
        <v>54</v>
      </c>
      <c r="E54">
        <v>1104910</v>
      </c>
      <c r="F54" s="3">
        <v>43557</v>
      </c>
      <c r="G54" t="s">
        <v>75</v>
      </c>
      <c r="H54" t="s">
        <v>76</v>
      </c>
      <c r="I54" t="s">
        <v>390</v>
      </c>
      <c r="J54" t="s">
        <v>18</v>
      </c>
      <c r="K54" t="s">
        <v>100</v>
      </c>
      <c r="L54" t="s">
        <v>282</v>
      </c>
      <c r="M54" t="s">
        <v>283</v>
      </c>
      <c r="N54">
        <v>93</v>
      </c>
      <c r="O54" s="5">
        <v>455</v>
      </c>
      <c r="P54" s="5">
        <v>91</v>
      </c>
      <c r="Q54" s="5">
        <v>42224</v>
      </c>
    </row>
    <row r="55" spans="1:17" x14ac:dyDescent="0.25">
      <c r="A55">
        <v>900015476</v>
      </c>
      <c r="B55" t="s">
        <v>2577</v>
      </c>
      <c r="C55" t="s">
        <v>2562</v>
      </c>
      <c r="D55" s="1" t="s">
        <v>54</v>
      </c>
      <c r="E55">
        <v>1104934</v>
      </c>
      <c r="F55" s="3">
        <v>43560</v>
      </c>
      <c r="G55" t="s">
        <v>81</v>
      </c>
      <c r="H55" t="s">
        <v>82</v>
      </c>
      <c r="I55" t="s">
        <v>2161</v>
      </c>
      <c r="J55" t="s">
        <v>19</v>
      </c>
      <c r="K55" t="s">
        <v>100</v>
      </c>
      <c r="L55" t="s">
        <v>101</v>
      </c>
      <c r="M55" t="s">
        <v>102</v>
      </c>
      <c r="N55">
        <v>1</v>
      </c>
      <c r="O55" s="5">
        <v>395</v>
      </c>
      <c r="P55" s="5" t="s">
        <v>2560</v>
      </c>
      <c r="Q55" s="5">
        <v>395</v>
      </c>
    </row>
    <row r="56" spans="1:17" x14ac:dyDescent="0.25">
      <c r="A56">
        <v>900015476</v>
      </c>
      <c r="B56" t="s">
        <v>2577</v>
      </c>
      <c r="C56" t="s">
        <v>2562</v>
      </c>
      <c r="D56" s="1" t="s">
        <v>54</v>
      </c>
      <c r="E56">
        <v>1105086</v>
      </c>
      <c r="F56" s="3">
        <v>43582</v>
      </c>
      <c r="G56" t="s">
        <v>75</v>
      </c>
      <c r="H56" t="s">
        <v>76</v>
      </c>
      <c r="I56" t="s">
        <v>662</v>
      </c>
      <c r="J56" t="s">
        <v>14</v>
      </c>
      <c r="K56" t="s">
        <v>78</v>
      </c>
      <c r="L56" t="s">
        <v>113</v>
      </c>
      <c r="M56" t="s">
        <v>114</v>
      </c>
      <c r="N56">
        <v>9</v>
      </c>
      <c r="O56" s="5">
        <v>4.99</v>
      </c>
      <c r="P56" s="5">
        <v>0.99800000000000011</v>
      </c>
      <c r="Q56" s="5">
        <v>43.912000000000006</v>
      </c>
    </row>
    <row r="57" spans="1:17" x14ac:dyDescent="0.25">
      <c r="A57">
        <v>900015476</v>
      </c>
      <c r="B57" t="s">
        <v>2577</v>
      </c>
      <c r="C57" t="s">
        <v>2562</v>
      </c>
      <c r="D57" s="1" t="s">
        <v>54</v>
      </c>
      <c r="E57">
        <v>1105153</v>
      </c>
      <c r="F57" s="3">
        <v>43593</v>
      </c>
      <c r="G57" t="s">
        <v>75</v>
      </c>
      <c r="H57" t="s">
        <v>76</v>
      </c>
      <c r="I57" t="s">
        <v>554</v>
      </c>
      <c r="J57" t="s">
        <v>20</v>
      </c>
      <c r="K57" t="s">
        <v>149</v>
      </c>
      <c r="L57" t="s">
        <v>415</v>
      </c>
      <c r="M57" t="s">
        <v>416</v>
      </c>
      <c r="N57">
        <v>40</v>
      </c>
      <c r="O57" s="5">
        <v>883</v>
      </c>
      <c r="P57" s="5">
        <v>176.60000000000002</v>
      </c>
      <c r="Q57" s="5">
        <v>35143.4</v>
      </c>
    </row>
    <row r="58" spans="1:17" x14ac:dyDescent="0.25">
      <c r="A58">
        <v>900015476</v>
      </c>
      <c r="B58" t="s">
        <v>2577</v>
      </c>
      <c r="C58" t="s">
        <v>2562</v>
      </c>
      <c r="D58" s="1" t="s">
        <v>54</v>
      </c>
      <c r="E58">
        <v>1105307</v>
      </c>
      <c r="F58" s="3">
        <v>43616</v>
      </c>
      <c r="G58" t="s">
        <v>75</v>
      </c>
      <c r="H58" t="s">
        <v>76</v>
      </c>
      <c r="I58" t="s">
        <v>599</v>
      </c>
      <c r="J58" t="s">
        <v>20</v>
      </c>
      <c r="K58" t="s">
        <v>96</v>
      </c>
      <c r="L58" t="s">
        <v>436</v>
      </c>
      <c r="M58" t="s">
        <v>437</v>
      </c>
      <c r="N58">
        <v>5</v>
      </c>
      <c r="O58" s="5">
        <v>12.99</v>
      </c>
      <c r="P58" s="5">
        <v>2.5980000000000003</v>
      </c>
      <c r="Q58" s="5">
        <v>62.352000000000004</v>
      </c>
    </row>
    <row r="59" spans="1:17" x14ac:dyDescent="0.25">
      <c r="A59">
        <v>900015476</v>
      </c>
      <c r="B59" t="s">
        <v>2577</v>
      </c>
      <c r="C59" t="s">
        <v>2562</v>
      </c>
      <c r="D59" s="1" t="s">
        <v>54</v>
      </c>
      <c r="E59">
        <v>1105330</v>
      </c>
      <c r="F59" s="3">
        <v>43619</v>
      </c>
      <c r="G59" t="s">
        <v>81</v>
      </c>
      <c r="H59" t="s">
        <v>82</v>
      </c>
      <c r="I59" t="s">
        <v>2335</v>
      </c>
      <c r="J59" t="s">
        <v>18</v>
      </c>
      <c r="K59" t="s">
        <v>96</v>
      </c>
      <c r="L59" t="s">
        <v>274</v>
      </c>
      <c r="M59" t="s">
        <v>275</v>
      </c>
      <c r="N59">
        <v>1</v>
      </c>
      <c r="O59" s="5">
        <v>24.99</v>
      </c>
      <c r="P59" s="5" t="s">
        <v>2560</v>
      </c>
      <c r="Q59" s="5">
        <v>24.99</v>
      </c>
    </row>
    <row r="60" spans="1:17" x14ac:dyDescent="0.25">
      <c r="A60">
        <v>900015476</v>
      </c>
      <c r="B60" t="s">
        <v>2577</v>
      </c>
      <c r="C60" t="s">
        <v>2562</v>
      </c>
      <c r="D60" s="1" t="s">
        <v>54</v>
      </c>
      <c r="E60">
        <v>1105362</v>
      </c>
      <c r="F60" s="3">
        <v>43624</v>
      </c>
      <c r="G60" t="s">
        <v>81</v>
      </c>
      <c r="H60" t="s">
        <v>82</v>
      </c>
      <c r="I60" t="s">
        <v>2350</v>
      </c>
      <c r="J60" t="s">
        <v>20</v>
      </c>
      <c r="K60" t="s">
        <v>96</v>
      </c>
      <c r="L60" t="s">
        <v>97</v>
      </c>
      <c r="M60" t="s">
        <v>98</v>
      </c>
      <c r="N60">
        <v>1</v>
      </c>
      <c r="O60" s="5">
        <v>24.95</v>
      </c>
      <c r="P60" s="5" t="s">
        <v>2560</v>
      </c>
      <c r="Q60" s="5">
        <v>24.95</v>
      </c>
    </row>
    <row r="61" spans="1:17" x14ac:dyDescent="0.25">
      <c r="A61" s="4">
        <v>900015476</v>
      </c>
      <c r="B61" s="4" t="s">
        <v>2577</v>
      </c>
      <c r="C61" s="4" t="s">
        <v>2562</v>
      </c>
      <c r="D61" s="1" t="s">
        <v>54</v>
      </c>
      <c r="E61">
        <v>1105372</v>
      </c>
      <c r="F61" s="3">
        <v>43625</v>
      </c>
      <c r="G61" t="s">
        <v>81</v>
      </c>
      <c r="H61" t="s">
        <v>82</v>
      </c>
      <c r="I61" t="s">
        <v>2353</v>
      </c>
      <c r="J61" t="s">
        <v>51</v>
      </c>
      <c r="K61" t="s">
        <v>78</v>
      </c>
      <c r="L61" t="s">
        <v>200</v>
      </c>
      <c r="M61" t="s">
        <v>201</v>
      </c>
      <c r="N61">
        <v>1</v>
      </c>
      <c r="O61" s="5">
        <v>12</v>
      </c>
      <c r="P61" s="5" t="s">
        <v>2560</v>
      </c>
      <c r="Q61" s="5">
        <v>12</v>
      </c>
    </row>
    <row r="62" spans="1:17" x14ac:dyDescent="0.25">
      <c r="A62">
        <v>900015476</v>
      </c>
      <c r="B62" t="s">
        <v>2577</v>
      </c>
      <c r="C62" t="s">
        <v>2562</v>
      </c>
      <c r="D62" s="1" t="s">
        <v>54</v>
      </c>
      <c r="E62">
        <v>1105403</v>
      </c>
      <c r="F62" s="3">
        <v>43629</v>
      </c>
      <c r="G62" t="s">
        <v>75</v>
      </c>
      <c r="H62" t="s">
        <v>76</v>
      </c>
      <c r="I62" t="s">
        <v>233</v>
      </c>
      <c r="J62" t="s">
        <v>18</v>
      </c>
      <c r="K62" t="s">
        <v>78</v>
      </c>
      <c r="L62" t="s">
        <v>142</v>
      </c>
      <c r="M62" t="s">
        <v>143</v>
      </c>
      <c r="N62">
        <v>5</v>
      </c>
      <c r="O62" s="5">
        <v>8.99</v>
      </c>
      <c r="P62" s="5">
        <v>1.798</v>
      </c>
      <c r="Q62" s="5">
        <v>43.152000000000001</v>
      </c>
    </row>
    <row r="63" spans="1:17" x14ac:dyDescent="0.25">
      <c r="A63">
        <v>900015476</v>
      </c>
      <c r="B63" t="s">
        <v>2577</v>
      </c>
      <c r="C63" t="s">
        <v>2562</v>
      </c>
      <c r="D63" s="1" t="s">
        <v>54</v>
      </c>
      <c r="E63">
        <v>1105409</v>
      </c>
      <c r="F63" s="3">
        <v>43630</v>
      </c>
      <c r="G63" t="s">
        <v>81</v>
      </c>
      <c r="H63" t="s">
        <v>82</v>
      </c>
      <c r="I63" t="s">
        <v>2366</v>
      </c>
      <c r="J63" t="s">
        <v>24</v>
      </c>
      <c r="K63" t="s">
        <v>88</v>
      </c>
      <c r="L63" t="s">
        <v>89</v>
      </c>
      <c r="M63" t="s">
        <v>90</v>
      </c>
      <c r="N63">
        <v>1</v>
      </c>
      <c r="O63" s="5">
        <v>36.99</v>
      </c>
      <c r="P63" s="5" t="s">
        <v>2560</v>
      </c>
      <c r="Q63" s="5">
        <v>36.99</v>
      </c>
    </row>
    <row r="64" spans="1:17" x14ac:dyDescent="0.25">
      <c r="A64">
        <v>900015476</v>
      </c>
      <c r="B64" t="s">
        <v>2577</v>
      </c>
      <c r="C64" t="s">
        <v>2562</v>
      </c>
      <c r="D64" s="1" t="s">
        <v>54</v>
      </c>
      <c r="E64">
        <v>1105415</v>
      </c>
      <c r="F64" s="3">
        <v>43631</v>
      </c>
      <c r="G64" t="s">
        <v>75</v>
      </c>
      <c r="H64" t="s">
        <v>76</v>
      </c>
      <c r="I64" t="s">
        <v>459</v>
      </c>
      <c r="J64" t="s">
        <v>18</v>
      </c>
      <c r="K64" t="s">
        <v>78</v>
      </c>
      <c r="L64" t="s">
        <v>174</v>
      </c>
      <c r="M64" t="s">
        <v>175</v>
      </c>
      <c r="N64">
        <v>8</v>
      </c>
      <c r="O64" s="5">
        <v>9.99</v>
      </c>
      <c r="P64" s="5">
        <v>1.9980000000000002</v>
      </c>
      <c r="Q64" s="5">
        <v>77.921999999999997</v>
      </c>
    </row>
    <row r="65" spans="1:17" x14ac:dyDescent="0.25">
      <c r="A65">
        <v>900015476</v>
      </c>
      <c r="B65" t="s">
        <v>2577</v>
      </c>
      <c r="C65" t="s">
        <v>2562</v>
      </c>
      <c r="D65" s="1" t="s">
        <v>54</v>
      </c>
      <c r="E65">
        <v>1105534</v>
      </c>
      <c r="F65" s="3">
        <v>43649</v>
      </c>
      <c r="G65" t="s">
        <v>75</v>
      </c>
      <c r="H65" t="s">
        <v>76</v>
      </c>
      <c r="I65" t="s">
        <v>258</v>
      </c>
      <c r="J65" t="s">
        <v>23</v>
      </c>
      <c r="K65" t="s">
        <v>88</v>
      </c>
      <c r="L65" t="s">
        <v>206</v>
      </c>
      <c r="M65" t="s">
        <v>207</v>
      </c>
      <c r="N65">
        <v>8</v>
      </c>
      <c r="O65" s="5">
        <v>37.99</v>
      </c>
      <c r="P65" s="5">
        <v>7.5980000000000008</v>
      </c>
      <c r="Q65" s="5">
        <v>296.322</v>
      </c>
    </row>
    <row r="66" spans="1:17" x14ac:dyDescent="0.25">
      <c r="A66">
        <v>900015476</v>
      </c>
      <c r="B66" t="s">
        <v>2577</v>
      </c>
      <c r="C66" t="s">
        <v>2562</v>
      </c>
      <c r="D66" s="1" t="s">
        <v>54</v>
      </c>
      <c r="E66">
        <v>1105626</v>
      </c>
      <c r="F66" s="3">
        <v>43663</v>
      </c>
      <c r="G66" t="s">
        <v>75</v>
      </c>
      <c r="H66" t="s">
        <v>76</v>
      </c>
      <c r="I66" t="s">
        <v>529</v>
      </c>
      <c r="J66" t="s">
        <v>23</v>
      </c>
      <c r="K66" t="s">
        <v>88</v>
      </c>
      <c r="L66" t="s">
        <v>225</v>
      </c>
      <c r="M66" t="s">
        <v>226</v>
      </c>
      <c r="N66">
        <v>5</v>
      </c>
      <c r="O66" s="5">
        <v>42.99</v>
      </c>
      <c r="P66" s="5">
        <v>8.5980000000000008</v>
      </c>
      <c r="Q66" s="5">
        <v>206.352</v>
      </c>
    </row>
    <row r="67" spans="1:17" x14ac:dyDescent="0.25">
      <c r="A67">
        <v>900015476</v>
      </c>
      <c r="B67" t="s">
        <v>2577</v>
      </c>
      <c r="C67" t="s">
        <v>2562</v>
      </c>
      <c r="D67" s="1" t="s">
        <v>54</v>
      </c>
      <c r="E67">
        <v>1105640</v>
      </c>
      <c r="F67" s="3">
        <v>43665</v>
      </c>
      <c r="G67" t="s">
        <v>75</v>
      </c>
      <c r="H67" t="s">
        <v>76</v>
      </c>
      <c r="I67" t="s">
        <v>233</v>
      </c>
      <c r="J67" t="s">
        <v>18</v>
      </c>
      <c r="K67" t="s">
        <v>84</v>
      </c>
      <c r="L67" t="s">
        <v>85</v>
      </c>
      <c r="M67" t="s">
        <v>86</v>
      </c>
      <c r="N67">
        <v>12</v>
      </c>
      <c r="O67" s="5">
        <v>89</v>
      </c>
      <c r="P67" s="5">
        <v>17.8</v>
      </c>
      <c r="Q67" s="5">
        <v>1050.2</v>
      </c>
    </row>
    <row r="68" spans="1:17" x14ac:dyDescent="0.25">
      <c r="A68">
        <v>900015476</v>
      </c>
      <c r="B68" t="s">
        <v>2577</v>
      </c>
      <c r="C68" t="s">
        <v>2562</v>
      </c>
      <c r="D68" s="1" t="s">
        <v>54</v>
      </c>
      <c r="E68">
        <v>1105701</v>
      </c>
      <c r="F68" s="3">
        <v>43676</v>
      </c>
      <c r="G68" t="s">
        <v>75</v>
      </c>
      <c r="H68" t="s">
        <v>76</v>
      </c>
      <c r="I68" t="s">
        <v>343</v>
      </c>
      <c r="J68" t="s">
        <v>14</v>
      </c>
      <c r="K68" t="s">
        <v>96</v>
      </c>
      <c r="L68" t="s">
        <v>294</v>
      </c>
      <c r="M68" t="s">
        <v>295</v>
      </c>
      <c r="N68">
        <v>11</v>
      </c>
      <c r="O68" s="5">
        <v>20.95</v>
      </c>
      <c r="P68" s="5">
        <v>4.1900000000000004</v>
      </c>
      <c r="Q68" s="5">
        <v>226.26</v>
      </c>
    </row>
    <row r="69" spans="1:17" x14ac:dyDescent="0.25">
      <c r="A69">
        <v>900015476</v>
      </c>
      <c r="B69" t="s">
        <v>2577</v>
      </c>
      <c r="C69" t="s">
        <v>2562</v>
      </c>
      <c r="D69" s="1" t="s">
        <v>54</v>
      </c>
      <c r="E69">
        <v>1105770</v>
      </c>
      <c r="F69" s="3">
        <v>43686</v>
      </c>
      <c r="G69" t="s">
        <v>75</v>
      </c>
      <c r="H69" t="s">
        <v>76</v>
      </c>
      <c r="I69" t="s">
        <v>746</v>
      </c>
      <c r="J69" t="s">
        <v>22</v>
      </c>
      <c r="K69" t="s">
        <v>100</v>
      </c>
      <c r="L69" t="s">
        <v>107</v>
      </c>
      <c r="M69" t="s">
        <v>108</v>
      </c>
      <c r="N69">
        <v>65</v>
      </c>
      <c r="O69" s="5">
        <v>250</v>
      </c>
      <c r="P69" s="5">
        <v>50</v>
      </c>
      <c r="Q69" s="5">
        <v>16200</v>
      </c>
    </row>
    <row r="70" spans="1:17" x14ac:dyDescent="0.25">
      <c r="A70">
        <v>900015476</v>
      </c>
      <c r="B70" t="s">
        <v>2577</v>
      </c>
      <c r="C70" t="s">
        <v>2562</v>
      </c>
      <c r="D70" s="1" t="s">
        <v>54</v>
      </c>
      <c r="E70">
        <v>1105783</v>
      </c>
      <c r="F70" s="3">
        <v>43688</v>
      </c>
      <c r="G70" t="s">
        <v>75</v>
      </c>
      <c r="H70" t="s">
        <v>76</v>
      </c>
      <c r="I70" t="s">
        <v>476</v>
      </c>
      <c r="J70" t="s">
        <v>23</v>
      </c>
      <c r="K70" t="s">
        <v>78</v>
      </c>
      <c r="L70" t="s">
        <v>259</v>
      </c>
      <c r="M70" t="s">
        <v>260</v>
      </c>
      <c r="N70">
        <v>101</v>
      </c>
      <c r="O70" s="5">
        <v>10.99</v>
      </c>
      <c r="P70" s="5">
        <v>2.198</v>
      </c>
      <c r="Q70" s="5">
        <v>1107.7919999999999</v>
      </c>
    </row>
    <row r="71" spans="1:17" x14ac:dyDescent="0.25">
      <c r="A71">
        <v>900015476</v>
      </c>
      <c r="B71" t="s">
        <v>2577</v>
      </c>
      <c r="C71" t="s">
        <v>2562</v>
      </c>
      <c r="D71" s="1" t="s">
        <v>54</v>
      </c>
      <c r="E71">
        <v>1105866</v>
      </c>
      <c r="F71" s="3">
        <v>43700</v>
      </c>
      <c r="G71" t="s">
        <v>81</v>
      </c>
      <c r="H71" t="s">
        <v>82</v>
      </c>
      <c r="I71" t="s">
        <v>2545</v>
      </c>
      <c r="J71" t="s">
        <v>24</v>
      </c>
      <c r="K71" t="s">
        <v>78</v>
      </c>
      <c r="L71" t="s">
        <v>113</v>
      </c>
      <c r="M71" t="s">
        <v>114</v>
      </c>
      <c r="N71">
        <v>1</v>
      </c>
      <c r="O71" s="5">
        <v>4.99</v>
      </c>
      <c r="P71" s="5" t="s">
        <v>2560</v>
      </c>
      <c r="Q71" s="5">
        <v>4.99</v>
      </c>
    </row>
    <row r="72" spans="1:17" x14ac:dyDescent="0.25">
      <c r="A72">
        <v>900015476</v>
      </c>
      <c r="B72" t="s">
        <v>2577</v>
      </c>
      <c r="C72" t="s">
        <v>2562</v>
      </c>
      <c r="D72" s="1" t="s">
        <v>54</v>
      </c>
      <c r="E72">
        <v>1105890</v>
      </c>
      <c r="F72" s="3">
        <v>43704</v>
      </c>
      <c r="G72" t="s">
        <v>75</v>
      </c>
      <c r="H72" t="s">
        <v>76</v>
      </c>
      <c r="I72" t="s">
        <v>390</v>
      </c>
      <c r="J72" t="s">
        <v>18</v>
      </c>
      <c r="K72" t="s">
        <v>78</v>
      </c>
      <c r="L72" t="s">
        <v>291</v>
      </c>
      <c r="M72" t="s">
        <v>292</v>
      </c>
      <c r="N72">
        <v>10</v>
      </c>
      <c r="O72" s="5">
        <v>11.99</v>
      </c>
      <c r="P72" s="5">
        <v>2.3980000000000001</v>
      </c>
      <c r="Q72" s="5">
        <v>117.50200000000001</v>
      </c>
    </row>
    <row r="73" spans="1:17" x14ac:dyDescent="0.25">
      <c r="A73">
        <v>900019884</v>
      </c>
      <c r="B73" t="s">
        <v>2606</v>
      </c>
      <c r="C73" t="s">
        <v>2610</v>
      </c>
      <c r="D73" s="1" t="s">
        <v>1</v>
      </c>
      <c r="E73">
        <v>1100988</v>
      </c>
      <c r="F73" s="3">
        <v>42987</v>
      </c>
      <c r="G73" t="s">
        <v>75</v>
      </c>
      <c r="H73" t="s">
        <v>76</v>
      </c>
      <c r="I73" t="s">
        <v>204</v>
      </c>
      <c r="J73" t="s">
        <v>8</v>
      </c>
      <c r="K73" t="s">
        <v>96</v>
      </c>
      <c r="L73" t="s">
        <v>122</v>
      </c>
      <c r="M73" t="s">
        <v>123</v>
      </c>
      <c r="N73">
        <v>11</v>
      </c>
      <c r="O73" s="5">
        <v>19.989999999999998</v>
      </c>
      <c r="P73" s="5">
        <v>3.9979999999999998</v>
      </c>
      <c r="Q73" s="5">
        <v>215.892</v>
      </c>
    </row>
    <row r="74" spans="1:17" x14ac:dyDescent="0.25">
      <c r="A74">
        <v>900019884</v>
      </c>
      <c r="B74" t="s">
        <v>2606</v>
      </c>
      <c r="C74" t="s">
        <v>2610</v>
      </c>
      <c r="D74" s="1" t="s">
        <v>1</v>
      </c>
      <c r="E74">
        <v>1100994</v>
      </c>
      <c r="F74" s="3">
        <v>42988</v>
      </c>
      <c r="G74" t="s">
        <v>75</v>
      </c>
      <c r="H74" t="s">
        <v>76</v>
      </c>
      <c r="I74" t="s">
        <v>218</v>
      </c>
      <c r="J74" t="s">
        <v>6</v>
      </c>
      <c r="K74" t="s">
        <v>100</v>
      </c>
      <c r="L74" t="s">
        <v>219</v>
      </c>
      <c r="M74" t="s">
        <v>220</v>
      </c>
      <c r="N74">
        <v>8</v>
      </c>
      <c r="O74" s="5">
        <v>450</v>
      </c>
      <c r="P74" s="5">
        <v>90</v>
      </c>
      <c r="Q74" s="5">
        <v>3510</v>
      </c>
    </row>
    <row r="75" spans="1:17" x14ac:dyDescent="0.25">
      <c r="A75">
        <v>900019884</v>
      </c>
      <c r="B75" t="s">
        <v>2606</v>
      </c>
      <c r="C75" t="s">
        <v>2610</v>
      </c>
      <c r="D75" s="1" t="s">
        <v>1</v>
      </c>
      <c r="E75">
        <v>1101070</v>
      </c>
      <c r="F75" s="3">
        <v>42998</v>
      </c>
      <c r="G75" t="s">
        <v>75</v>
      </c>
      <c r="H75" t="s">
        <v>76</v>
      </c>
      <c r="I75" t="s">
        <v>317</v>
      </c>
      <c r="J75" t="s">
        <v>8</v>
      </c>
      <c r="K75" t="s">
        <v>78</v>
      </c>
      <c r="L75" t="s">
        <v>145</v>
      </c>
      <c r="M75" t="s">
        <v>146</v>
      </c>
      <c r="N75">
        <v>8</v>
      </c>
      <c r="O75" s="5">
        <v>7.99</v>
      </c>
      <c r="P75" s="5">
        <v>1.5980000000000001</v>
      </c>
      <c r="Q75" s="5">
        <v>62.322000000000003</v>
      </c>
    </row>
    <row r="76" spans="1:17" x14ac:dyDescent="0.25">
      <c r="A76">
        <v>900019884</v>
      </c>
      <c r="B76" t="s">
        <v>2606</v>
      </c>
      <c r="C76" t="s">
        <v>2610</v>
      </c>
      <c r="D76" s="1" t="s">
        <v>1</v>
      </c>
      <c r="E76">
        <v>1101101</v>
      </c>
      <c r="F76" s="3">
        <v>43003</v>
      </c>
      <c r="G76" t="s">
        <v>75</v>
      </c>
      <c r="H76" t="s">
        <v>76</v>
      </c>
      <c r="I76" t="s">
        <v>348</v>
      </c>
      <c r="J76" t="s">
        <v>7</v>
      </c>
      <c r="K76" t="s">
        <v>88</v>
      </c>
      <c r="L76" t="s">
        <v>225</v>
      </c>
      <c r="M76" t="s">
        <v>226</v>
      </c>
      <c r="N76">
        <v>10</v>
      </c>
      <c r="O76" s="5">
        <v>42.99</v>
      </c>
      <c r="P76" s="5">
        <v>8.5980000000000008</v>
      </c>
      <c r="Q76" s="5">
        <v>421.30200000000002</v>
      </c>
    </row>
    <row r="77" spans="1:17" x14ac:dyDescent="0.25">
      <c r="A77">
        <v>900019884</v>
      </c>
      <c r="B77" t="s">
        <v>2606</v>
      </c>
      <c r="C77" t="s">
        <v>2610</v>
      </c>
      <c r="D77" s="1" t="s">
        <v>1</v>
      </c>
      <c r="E77">
        <v>1101167</v>
      </c>
      <c r="F77" s="3">
        <v>43013</v>
      </c>
      <c r="G77" t="s">
        <v>81</v>
      </c>
      <c r="H77" t="s">
        <v>82</v>
      </c>
      <c r="I77" t="s">
        <v>407</v>
      </c>
      <c r="J77" t="s">
        <v>6</v>
      </c>
      <c r="K77" t="s">
        <v>96</v>
      </c>
      <c r="L77" t="s">
        <v>379</v>
      </c>
      <c r="M77" t="s">
        <v>380</v>
      </c>
      <c r="N77">
        <v>1</v>
      </c>
      <c r="O77" s="5">
        <v>24.95</v>
      </c>
      <c r="P77" s="5" t="s">
        <v>2560</v>
      </c>
      <c r="Q77" s="5">
        <v>24.95</v>
      </c>
    </row>
    <row r="78" spans="1:17" x14ac:dyDescent="0.25">
      <c r="A78">
        <v>900019884</v>
      </c>
      <c r="B78" t="s">
        <v>2606</v>
      </c>
      <c r="C78" t="s">
        <v>2610</v>
      </c>
      <c r="D78" s="1" t="s">
        <v>1</v>
      </c>
      <c r="E78">
        <v>1101311</v>
      </c>
      <c r="F78" s="3">
        <v>43033</v>
      </c>
      <c r="G78" t="s">
        <v>75</v>
      </c>
      <c r="H78" t="s">
        <v>76</v>
      </c>
      <c r="I78" t="s">
        <v>526</v>
      </c>
      <c r="J78" t="s">
        <v>6</v>
      </c>
      <c r="K78" t="s">
        <v>149</v>
      </c>
      <c r="L78" t="s">
        <v>527</v>
      </c>
      <c r="M78" t="s">
        <v>528</v>
      </c>
      <c r="N78">
        <v>8</v>
      </c>
      <c r="O78" s="5">
        <v>699</v>
      </c>
      <c r="P78" s="5">
        <v>139.80000000000001</v>
      </c>
      <c r="Q78" s="5">
        <v>5452.2</v>
      </c>
    </row>
    <row r="79" spans="1:17" x14ac:dyDescent="0.25">
      <c r="A79">
        <v>900019884</v>
      </c>
      <c r="B79" t="s">
        <v>2606</v>
      </c>
      <c r="C79" t="s">
        <v>2610</v>
      </c>
      <c r="D79" s="1" t="s">
        <v>1</v>
      </c>
      <c r="E79">
        <v>1101388</v>
      </c>
      <c r="F79" s="3">
        <v>43043</v>
      </c>
      <c r="G79" t="s">
        <v>81</v>
      </c>
      <c r="H79" t="s">
        <v>82</v>
      </c>
      <c r="I79" t="s">
        <v>578</v>
      </c>
      <c r="J79" t="s">
        <v>6</v>
      </c>
      <c r="K79" t="s">
        <v>96</v>
      </c>
      <c r="L79" t="s">
        <v>318</v>
      </c>
      <c r="M79" t="s">
        <v>319</v>
      </c>
      <c r="N79">
        <v>1</v>
      </c>
      <c r="O79" s="5">
        <v>23.99</v>
      </c>
      <c r="P79" s="5" t="s">
        <v>2560</v>
      </c>
      <c r="Q79" s="5">
        <v>23.99</v>
      </c>
    </row>
    <row r="80" spans="1:17" x14ac:dyDescent="0.25">
      <c r="A80">
        <v>900019884</v>
      </c>
      <c r="B80" t="s">
        <v>2606</v>
      </c>
      <c r="C80" t="s">
        <v>2610</v>
      </c>
      <c r="D80" s="1" t="s">
        <v>1</v>
      </c>
      <c r="E80">
        <v>1101575</v>
      </c>
      <c r="F80" s="3">
        <v>43072</v>
      </c>
      <c r="G80" t="s">
        <v>75</v>
      </c>
      <c r="H80" t="s">
        <v>76</v>
      </c>
      <c r="I80" t="s">
        <v>696</v>
      </c>
      <c r="J80" t="s">
        <v>6</v>
      </c>
      <c r="K80" t="s">
        <v>78</v>
      </c>
      <c r="L80" t="s">
        <v>259</v>
      </c>
      <c r="M80" t="s">
        <v>260</v>
      </c>
      <c r="N80">
        <v>6</v>
      </c>
      <c r="O80" s="5">
        <v>10.99</v>
      </c>
      <c r="P80" s="5">
        <v>2.198</v>
      </c>
      <c r="Q80" s="5">
        <v>63.741999999999997</v>
      </c>
    </row>
    <row r="81" spans="1:17" x14ac:dyDescent="0.25">
      <c r="A81">
        <v>900019884</v>
      </c>
      <c r="B81" t="s">
        <v>2606</v>
      </c>
      <c r="C81" t="s">
        <v>2610</v>
      </c>
      <c r="D81" s="1" t="s">
        <v>1</v>
      </c>
      <c r="E81">
        <v>1101622</v>
      </c>
      <c r="F81" s="3">
        <v>43077</v>
      </c>
      <c r="G81" t="s">
        <v>75</v>
      </c>
      <c r="H81" t="s">
        <v>76</v>
      </c>
      <c r="I81" t="s">
        <v>223</v>
      </c>
      <c r="J81" t="s">
        <v>4</v>
      </c>
      <c r="K81" t="s">
        <v>92</v>
      </c>
      <c r="L81" t="s">
        <v>189</v>
      </c>
      <c r="M81" t="s">
        <v>190</v>
      </c>
      <c r="N81">
        <v>60</v>
      </c>
      <c r="O81" s="5">
        <v>214</v>
      </c>
      <c r="P81" s="5">
        <v>42.800000000000004</v>
      </c>
      <c r="Q81" s="5">
        <v>12797.2</v>
      </c>
    </row>
    <row r="82" spans="1:17" x14ac:dyDescent="0.25">
      <c r="A82">
        <v>900019884</v>
      </c>
      <c r="B82" t="s">
        <v>2606</v>
      </c>
      <c r="C82" t="s">
        <v>2610</v>
      </c>
      <c r="D82" s="1" t="s">
        <v>1</v>
      </c>
      <c r="E82">
        <v>1101697</v>
      </c>
      <c r="F82" s="3">
        <v>43090</v>
      </c>
      <c r="G82" t="s">
        <v>81</v>
      </c>
      <c r="H82" t="s">
        <v>82</v>
      </c>
      <c r="I82" t="s">
        <v>757</v>
      </c>
      <c r="J82" t="s">
        <v>6</v>
      </c>
      <c r="K82" t="s">
        <v>96</v>
      </c>
      <c r="L82" t="s">
        <v>274</v>
      </c>
      <c r="M82" t="s">
        <v>275</v>
      </c>
      <c r="N82">
        <v>1</v>
      </c>
      <c r="O82" s="5">
        <v>24.99</v>
      </c>
      <c r="P82" s="5" t="s">
        <v>2560</v>
      </c>
      <c r="Q82" s="5">
        <v>24.99</v>
      </c>
    </row>
    <row r="83" spans="1:17" x14ac:dyDescent="0.25">
      <c r="A83">
        <v>900019884</v>
      </c>
      <c r="B83" t="s">
        <v>2606</v>
      </c>
      <c r="C83" t="s">
        <v>2610</v>
      </c>
      <c r="D83" s="1" t="s">
        <v>1</v>
      </c>
      <c r="E83">
        <v>1101798</v>
      </c>
      <c r="F83" s="3">
        <v>43104</v>
      </c>
      <c r="G83" t="s">
        <v>75</v>
      </c>
      <c r="H83" t="s">
        <v>76</v>
      </c>
      <c r="I83" t="s">
        <v>526</v>
      </c>
      <c r="J83" t="s">
        <v>6</v>
      </c>
      <c r="K83" t="s">
        <v>96</v>
      </c>
      <c r="L83" t="s">
        <v>138</v>
      </c>
      <c r="M83" t="s">
        <v>139</v>
      </c>
      <c r="N83">
        <v>11</v>
      </c>
      <c r="O83" s="5">
        <v>19.5</v>
      </c>
      <c r="P83" s="5">
        <v>3.9000000000000004</v>
      </c>
      <c r="Q83" s="5">
        <v>210.6</v>
      </c>
    </row>
    <row r="84" spans="1:17" x14ac:dyDescent="0.25">
      <c r="A84">
        <v>900019884</v>
      </c>
      <c r="B84" t="s">
        <v>2606</v>
      </c>
      <c r="C84" t="s">
        <v>2610</v>
      </c>
      <c r="D84" s="1" t="s">
        <v>1</v>
      </c>
      <c r="E84">
        <v>1101932</v>
      </c>
      <c r="F84" s="3">
        <v>43123</v>
      </c>
      <c r="G84" t="s">
        <v>75</v>
      </c>
      <c r="H84" t="s">
        <v>76</v>
      </c>
      <c r="I84" t="s">
        <v>526</v>
      </c>
      <c r="J84" t="s">
        <v>6</v>
      </c>
      <c r="K84" t="s">
        <v>92</v>
      </c>
      <c r="L84" t="s">
        <v>93</v>
      </c>
      <c r="M84" t="s">
        <v>94</v>
      </c>
      <c r="N84">
        <v>10</v>
      </c>
      <c r="O84" s="5">
        <v>190</v>
      </c>
      <c r="P84" s="5">
        <v>38</v>
      </c>
      <c r="Q84" s="5">
        <v>1862</v>
      </c>
    </row>
    <row r="85" spans="1:17" x14ac:dyDescent="0.25">
      <c r="A85">
        <v>900019884</v>
      </c>
      <c r="B85" t="s">
        <v>2606</v>
      </c>
      <c r="C85" t="s">
        <v>2610</v>
      </c>
      <c r="D85" s="1" t="s">
        <v>1</v>
      </c>
      <c r="E85">
        <v>1102041</v>
      </c>
      <c r="F85" s="3">
        <v>43141</v>
      </c>
      <c r="G85" t="s">
        <v>75</v>
      </c>
      <c r="H85" t="s">
        <v>76</v>
      </c>
      <c r="I85" t="s">
        <v>930</v>
      </c>
      <c r="J85" t="s">
        <v>6</v>
      </c>
      <c r="K85" t="s">
        <v>84</v>
      </c>
      <c r="L85" t="s">
        <v>135</v>
      </c>
      <c r="M85" t="s">
        <v>136</v>
      </c>
      <c r="N85">
        <v>8</v>
      </c>
      <c r="O85" s="5">
        <v>179</v>
      </c>
      <c r="P85" s="5">
        <v>35.800000000000004</v>
      </c>
      <c r="Q85" s="5">
        <v>1396.2</v>
      </c>
    </row>
    <row r="86" spans="1:17" x14ac:dyDescent="0.25">
      <c r="A86">
        <v>900019884</v>
      </c>
      <c r="B86" t="s">
        <v>2606</v>
      </c>
      <c r="C86" t="s">
        <v>2610</v>
      </c>
      <c r="D86" s="1" t="s">
        <v>1</v>
      </c>
      <c r="E86">
        <v>1102152</v>
      </c>
      <c r="F86" s="3">
        <v>43159</v>
      </c>
      <c r="G86" t="s">
        <v>81</v>
      </c>
      <c r="H86" t="s">
        <v>82</v>
      </c>
      <c r="I86" t="s">
        <v>981</v>
      </c>
      <c r="J86" t="s">
        <v>6</v>
      </c>
      <c r="K86" t="s">
        <v>92</v>
      </c>
      <c r="L86" t="s">
        <v>177</v>
      </c>
      <c r="M86" t="s">
        <v>178</v>
      </c>
      <c r="N86">
        <v>2</v>
      </c>
      <c r="O86" s="5">
        <v>225</v>
      </c>
      <c r="P86" s="5" t="s">
        <v>2560</v>
      </c>
      <c r="Q86" s="5">
        <v>450</v>
      </c>
    </row>
    <row r="87" spans="1:17" x14ac:dyDescent="0.25">
      <c r="A87">
        <v>900019884</v>
      </c>
      <c r="B87" t="s">
        <v>2606</v>
      </c>
      <c r="C87" t="s">
        <v>2610</v>
      </c>
      <c r="D87" s="1" t="s">
        <v>1</v>
      </c>
      <c r="E87">
        <v>1102188</v>
      </c>
      <c r="F87" s="3">
        <v>43164</v>
      </c>
      <c r="G87" t="s">
        <v>75</v>
      </c>
      <c r="H87" t="s">
        <v>76</v>
      </c>
      <c r="I87" t="s">
        <v>273</v>
      </c>
      <c r="J87" t="s">
        <v>6</v>
      </c>
      <c r="K87" t="s">
        <v>88</v>
      </c>
      <c r="L87" t="s">
        <v>212</v>
      </c>
      <c r="M87" t="s">
        <v>213</v>
      </c>
      <c r="N87">
        <v>10</v>
      </c>
      <c r="O87" s="5">
        <v>29.99</v>
      </c>
      <c r="P87" s="5">
        <v>5.9980000000000002</v>
      </c>
      <c r="Q87" s="5">
        <v>293.90199999999999</v>
      </c>
    </row>
    <row r="88" spans="1:17" x14ac:dyDescent="0.25">
      <c r="A88">
        <v>900019884</v>
      </c>
      <c r="B88" t="s">
        <v>2606</v>
      </c>
      <c r="C88" t="s">
        <v>2610</v>
      </c>
      <c r="D88" s="1" t="s">
        <v>1</v>
      </c>
      <c r="E88">
        <v>1102216</v>
      </c>
      <c r="F88" s="3">
        <v>43168</v>
      </c>
      <c r="G88" t="s">
        <v>81</v>
      </c>
      <c r="H88" t="s">
        <v>82</v>
      </c>
      <c r="I88" t="s">
        <v>1013</v>
      </c>
      <c r="J88" t="s">
        <v>8</v>
      </c>
      <c r="K88" t="s">
        <v>92</v>
      </c>
      <c r="L88" t="s">
        <v>132</v>
      </c>
      <c r="M88" t="s">
        <v>133</v>
      </c>
      <c r="N88">
        <v>2</v>
      </c>
      <c r="O88" s="5">
        <v>189</v>
      </c>
      <c r="P88" s="5" t="s">
        <v>2560</v>
      </c>
      <c r="Q88" s="5">
        <v>378</v>
      </c>
    </row>
    <row r="89" spans="1:17" x14ac:dyDescent="0.25">
      <c r="A89">
        <v>900019884</v>
      </c>
      <c r="B89" t="s">
        <v>2606</v>
      </c>
      <c r="C89" t="s">
        <v>2610</v>
      </c>
      <c r="D89" s="1" t="s">
        <v>1</v>
      </c>
      <c r="E89">
        <v>1102238</v>
      </c>
      <c r="F89" s="3">
        <v>43170</v>
      </c>
      <c r="G89" t="s">
        <v>81</v>
      </c>
      <c r="H89" t="s">
        <v>82</v>
      </c>
      <c r="I89" t="s">
        <v>1024</v>
      </c>
      <c r="J89" t="s">
        <v>8</v>
      </c>
      <c r="K89" t="s">
        <v>78</v>
      </c>
      <c r="L89" t="s">
        <v>145</v>
      </c>
      <c r="M89" t="s">
        <v>146</v>
      </c>
      <c r="N89">
        <v>1</v>
      </c>
      <c r="O89" s="5">
        <v>7.99</v>
      </c>
      <c r="P89" s="5" t="s">
        <v>2560</v>
      </c>
      <c r="Q89" s="5">
        <v>7.99</v>
      </c>
    </row>
    <row r="90" spans="1:17" x14ac:dyDescent="0.25">
      <c r="A90">
        <v>900019884</v>
      </c>
      <c r="B90" t="s">
        <v>2606</v>
      </c>
      <c r="C90" t="s">
        <v>2610</v>
      </c>
      <c r="D90" s="1" t="s">
        <v>1</v>
      </c>
      <c r="E90">
        <v>1102313</v>
      </c>
      <c r="F90" s="3">
        <v>43181</v>
      </c>
      <c r="G90" t="s">
        <v>75</v>
      </c>
      <c r="H90" t="s">
        <v>76</v>
      </c>
      <c r="I90" t="s">
        <v>861</v>
      </c>
      <c r="J90" t="s">
        <v>7</v>
      </c>
      <c r="K90" t="s">
        <v>84</v>
      </c>
      <c r="L90" t="s">
        <v>239</v>
      </c>
      <c r="M90" t="s">
        <v>240</v>
      </c>
      <c r="N90">
        <v>8</v>
      </c>
      <c r="O90" s="5">
        <v>69</v>
      </c>
      <c r="P90" s="5">
        <v>13.8</v>
      </c>
      <c r="Q90" s="5">
        <v>538.20000000000005</v>
      </c>
    </row>
    <row r="91" spans="1:17" x14ac:dyDescent="0.25">
      <c r="A91">
        <v>900019884</v>
      </c>
      <c r="B91" t="s">
        <v>2606</v>
      </c>
      <c r="C91" t="s">
        <v>2610</v>
      </c>
      <c r="D91" s="1" t="s">
        <v>1</v>
      </c>
      <c r="E91">
        <v>1102437</v>
      </c>
      <c r="F91" s="3">
        <v>43201</v>
      </c>
      <c r="G91" t="s">
        <v>81</v>
      </c>
      <c r="H91" t="s">
        <v>82</v>
      </c>
      <c r="I91" t="s">
        <v>1116</v>
      </c>
      <c r="J91" t="s">
        <v>6</v>
      </c>
      <c r="K91" t="s">
        <v>149</v>
      </c>
      <c r="L91" t="s">
        <v>216</v>
      </c>
      <c r="M91" t="s">
        <v>217</v>
      </c>
      <c r="N91">
        <v>1</v>
      </c>
      <c r="O91" s="5">
        <v>899</v>
      </c>
      <c r="P91" s="5" t="s">
        <v>2560</v>
      </c>
      <c r="Q91" s="5">
        <v>899</v>
      </c>
    </row>
    <row r="92" spans="1:17" x14ac:dyDescent="0.25">
      <c r="A92">
        <v>900019884</v>
      </c>
      <c r="B92" t="s">
        <v>2606</v>
      </c>
      <c r="C92" t="s">
        <v>2610</v>
      </c>
      <c r="D92" s="1" t="s">
        <v>1</v>
      </c>
      <c r="E92">
        <v>1102460</v>
      </c>
      <c r="F92" s="3">
        <v>43204</v>
      </c>
      <c r="G92" t="s">
        <v>75</v>
      </c>
      <c r="H92" t="s">
        <v>76</v>
      </c>
      <c r="I92" t="s">
        <v>526</v>
      </c>
      <c r="J92" t="s">
        <v>6</v>
      </c>
      <c r="K92" t="s">
        <v>88</v>
      </c>
      <c r="L92" t="s">
        <v>128</v>
      </c>
      <c r="M92" t="s">
        <v>129</v>
      </c>
      <c r="N92">
        <v>9</v>
      </c>
      <c r="O92" s="5">
        <v>44.95</v>
      </c>
      <c r="P92" s="5">
        <v>8.99</v>
      </c>
      <c r="Q92" s="5">
        <v>395.56</v>
      </c>
    </row>
    <row r="93" spans="1:17" x14ac:dyDescent="0.25">
      <c r="A93">
        <v>900019884</v>
      </c>
      <c r="B93" t="s">
        <v>2606</v>
      </c>
      <c r="C93" t="s">
        <v>2610</v>
      </c>
      <c r="D93" s="1" t="s">
        <v>1</v>
      </c>
      <c r="E93">
        <v>1102589</v>
      </c>
      <c r="F93" s="3">
        <v>43224</v>
      </c>
      <c r="G93" t="s">
        <v>75</v>
      </c>
      <c r="H93" t="s">
        <v>76</v>
      </c>
      <c r="I93" t="s">
        <v>861</v>
      </c>
      <c r="J93" t="s">
        <v>7</v>
      </c>
      <c r="K93" t="s">
        <v>88</v>
      </c>
      <c r="L93" t="s">
        <v>206</v>
      </c>
      <c r="M93" t="s">
        <v>207</v>
      </c>
      <c r="N93">
        <v>7</v>
      </c>
      <c r="O93" s="5">
        <v>37.99</v>
      </c>
      <c r="P93" s="5">
        <v>7.5980000000000008</v>
      </c>
      <c r="Q93" s="5">
        <v>258.33199999999999</v>
      </c>
    </row>
    <row r="94" spans="1:17" x14ac:dyDescent="0.25">
      <c r="A94">
        <v>900019884</v>
      </c>
      <c r="B94" t="s">
        <v>2606</v>
      </c>
      <c r="C94" t="s">
        <v>2610</v>
      </c>
      <c r="D94" s="1" t="s">
        <v>1</v>
      </c>
      <c r="E94">
        <v>1102666</v>
      </c>
      <c r="F94" s="3">
        <v>43234</v>
      </c>
      <c r="G94" t="s">
        <v>75</v>
      </c>
      <c r="H94" t="s">
        <v>76</v>
      </c>
      <c r="I94" t="s">
        <v>835</v>
      </c>
      <c r="J94" t="s">
        <v>6</v>
      </c>
      <c r="K94" t="s">
        <v>78</v>
      </c>
      <c r="L94" t="s">
        <v>113</v>
      </c>
      <c r="M94" t="s">
        <v>114</v>
      </c>
      <c r="N94">
        <v>6</v>
      </c>
      <c r="O94" s="5">
        <v>4.99</v>
      </c>
      <c r="P94" s="5">
        <v>0.99800000000000011</v>
      </c>
      <c r="Q94" s="5">
        <v>28.942</v>
      </c>
    </row>
    <row r="95" spans="1:17" x14ac:dyDescent="0.25">
      <c r="A95">
        <v>900019884</v>
      </c>
      <c r="B95" t="s">
        <v>2606</v>
      </c>
      <c r="C95" t="s">
        <v>2610</v>
      </c>
      <c r="D95" s="1" t="s">
        <v>1</v>
      </c>
      <c r="E95">
        <v>1102698</v>
      </c>
      <c r="F95" s="3">
        <v>43238</v>
      </c>
      <c r="G95" t="s">
        <v>75</v>
      </c>
      <c r="H95" t="s">
        <v>76</v>
      </c>
      <c r="I95" t="s">
        <v>861</v>
      </c>
      <c r="J95" t="s">
        <v>7</v>
      </c>
      <c r="K95" t="s">
        <v>78</v>
      </c>
      <c r="L95" t="s">
        <v>79</v>
      </c>
      <c r="M95" t="s">
        <v>80</v>
      </c>
      <c r="N95">
        <v>53</v>
      </c>
      <c r="O95" s="5">
        <v>8.99</v>
      </c>
      <c r="P95" s="5">
        <v>1.798</v>
      </c>
      <c r="Q95" s="5">
        <v>474.67200000000003</v>
      </c>
    </row>
    <row r="96" spans="1:17" x14ac:dyDescent="0.25">
      <c r="A96">
        <v>900019884</v>
      </c>
      <c r="B96" t="s">
        <v>2606</v>
      </c>
      <c r="C96" t="s">
        <v>2610</v>
      </c>
      <c r="D96" s="1" t="s">
        <v>1</v>
      </c>
      <c r="E96">
        <v>1102692</v>
      </c>
      <c r="F96" s="3">
        <v>43238</v>
      </c>
      <c r="G96" t="s">
        <v>81</v>
      </c>
      <c r="H96" t="s">
        <v>82</v>
      </c>
      <c r="I96" t="s">
        <v>1233</v>
      </c>
      <c r="J96" t="s">
        <v>6</v>
      </c>
      <c r="K96" t="s">
        <v>84</v>
      </c>
      <c r="L96" t="s">
        <v>355</v>
      </c>
      <c r="M96" t="s">
        <v>356</v>
      </c>
      <c r="N96">
        <v>2</v>
      </c>
      <c r="O96" s="5">
        <v>167</v>
      </c>
      <c r="P96" s="5" t="s">
        <v>2560</v>
      </c>
      <c r="Q96" s="5">
        <v>334</v>
      </c>
    </row>
    <row r="97" spans="1:17" x14ac:dyDescent="0.25">
      <c r="A97">
        <v>900019884</v>
      </c>
      <c r="B97" t="s">
        <v>2606</v>
      </c>
      <c r="C97" t="s">
        <v>2610</v>
      </c>
      <c r="D97" s="1" t="s">
        <v>1</v>
      </c>
      <c r="E97">
        <v>1102713</v>
      </c>
      <c r="F97" s="3">
        <v>43241</v>
      </c>
      <c r="G97" t="s">
        <v>81</v>
      </c>
      <c r="H97" t="s">
        <v>82</v>
      </c>
      <c r="I97" t="s">
        <v>1241</v>
      </c>
      <c r="J97" t="s">
        <v>8</v>
      </c>
      <c r="K97" t="s">
        <v>149</v>
      </c>
      <c r="L97" t="s">
        <v>216</v>
      </c>
      <c r="M97" t="s">
        <v>217</v>
      </c>
      <c r="N97">
        <v>2</v>
      </c>
      <c r="O97" s="5">
        <v>899</v>
      </c>
      <c r="P97" s="5" t="s">
        <v>2560</v>
      </c>
      <c r="Q97" s="5">
        <v>1798</v>
      </c>
    </row>
    <row r="98" spans="1:17" x14ac:dyDescent="0.25">
      <c r="A98">
        <v>900019884</v>
      </c>
      <c r="B98" t="s">
        <v>2606</v>
      </c>
      <c r="C98" t="s">
        <v>2610</v>
      </c>
      <c r="D98" s="1" t="s">
        <v>1</v>
      </c>
      <c r="E98">
        <v>1102847</v>
      </c>
      <c r="F98" s="3">
        <v>43262</v>
      </c>
      <c r="G98" t="s">
        <v>81</v>
      </c>
      <c r="H98" t="s">
        <v>82</v>
      </c>
      <c r="I98" t="s">
        <v>1292</v>
      </c>
      <c r="J98" t="s">
        <v>6</v>
      </c>
      <c r="K98" t="s">
        <v>78</v>
      </c>
      <c r="L98" t="s">
        <v>200</v>
      </c>
      <c r="M98" t="s">
        <v>201</v>
      </c>
      <c r="N98">
        <v>1</v>
      </c>
      <c r="O98" s="5">
        <v>12</v>
      </c>
      <c r="P98" s="5" t="s">
        <v>2560</v>
      </c>
      <c r="Q98" s="5">
        <v>12</v>
      </c>
    </row>
    <row r="99" spans="1:17" x14ac:dyDescent="0.25">
      <c r="A99">
        <v>900019884</v>
      </c>
      <c r="B99" t="s">
        <v>2606</v>
      </c>
      <c r="C99" t="s">
        <v>2610</v>
      </c>
      <c r="D99" s="1" t="s">
        <v>1</v>
      </c>
      <c r="E99">
        <v>1102894</v>
      </c>
      <c r="F99" s="3">
        <v>43268</v>
      </c>
      <c r="G99" t="s">
        <v>81</v>
      </c>
      <c r="H99" t="s">
        <v>82</v>
      </c>
      <c r="I99" t="s">
        <v>1312</v>
      </c>
      <c r="J99" t="s">
        <v>7</v>
      </c>
      <c r="K99" t="s">
        <v>96</v>
      </c>
      <c r="L99" t="s">
        <v>318</v>
      </c>
      <c r="M99" t="s">
        <v>319</v>
      </c>
      <c r="N99">
        <v>1</v>
      </c>
      <c r="O99" s="5">
        <v>23.99</v>
      </c>
      <c r="P99" s="5" t="s">
        <v>2560</v>
      </c>
      <c r="Q99" s="5">
        <v>23.99</v>
      </c>
    </row>
    <row r="100" spans="1:17" x14ac:dyDescent="0.25">
      <c r="A100">
        <v>900019884</v>
      </c>
      <c r="B100" t="s">
        <v>2606</v>
      </c>
      <c r="C100" t="s">
        <v>2610</v>
      </c>
      <c r="D100" s="1" t="s">
        <v>1</v>
      </c>
      <c r="E100">
        <v>1102902</v>
      </c>
      <c r="F100" s="3">
        <v>43268</v>
      </c>
      <c r="G100" t="s">
        <v>75</v>
      </c>
      <c r="H100" t="s">
        <v>76</v>
      </c>
      <c r="I100" t="s">
        <v>1277</v>
      </c>
      <c r="J100" t="s">
        <v>6</v>
      </c>
      <c r="K100" t="s">
        <v>96</v>
      </c>
      <c r="L100" t="s">
        <v>110</v>
      </c>
      <c r="M100" t="s">
        <v>111</v>
      </c>
      <c r="N100">
        <v>11</v>
      </c>
      <c r="O100" s="5">
        <v>13.99</v>
      </c>
      <c r="P100" s="5">
        <v>2.798</v>
      </c>
      <c r="Q100" s="5">
        <v>151.09200000000001</v>
      </c>
    </row>
    <row r="101" spans="1:17" x14ac:dyDescent="0.25">
      <c r="A101">
        <v>900019884</v>
      </c>
      <c r="B101" t="s">
        <v>2606</v>
      </c>
      <c r="C101" t="s">
        <v>2610</v>
      </c>
      <c r="D101" s="1" t="s">
        <v>1</v>
      </c>
      <c r="E101">
        <v>1103033</v>
      </c>
      <c r="F101" s="3">
        <v>43285</v>
      </c>
      <c r="G101" t="s">
        <v>75</v>
      </c>
      <c r="H101" t="s">
        <v>76</v>
      </c>
      <c r="I101" t="s">
        <v>696</v>
      </c>
      <c r="J101" t="s">
        <v>6</v>
      </c>
      <c r="K101" t="s">
        <v>88</v>
      </c>
      <c r="L101" t="s">
        <v>206</v>
      </c>
      <c r="M101" t="s">
        <v>207</v>
      </c>
      <c r="N101">
        <v>5</v>
      </c>
      <c r="O101" s="5">
        <v>37.99</v>
      </c>
      <c r="P101" s="5">
        <v>7.5980000000000008</v>
      </c>
      <c r="Q101" s="5">
        <v>182.352</v>
      </c>
    </row>
    <row r="102" spans="1:17" x14ac:dyDescent="0.25">
      <c r="A102">
        <v>900019884</v>
      </c>
      <c r="B102" t="s">
        <v>2606</v>
      </c>
      <c r="C102" t="s">
        <v>2610</v>
      </c>
      <c r="D102" s="1" t="s">
        <v>1</v>
      </c>
      <c r="E102">
        <v>1103106</v>
      </c>
      <c r="F102" s="3">
        <v>43294</v>
      </c>
      <c r="G102" t="s">
        <v>75</v>
      </c>
      <c r="H102" t="s">
        <v>76</v>
      </c>
      <c r="I102" t="s">
        <v>930</v>
      </c>
      <c r="J102" t="s">
        <v>6</v>
      </c>
      <c r="K102" t="s">
        <v>96</v>
      </c>
      <c r="L102" t="s">
        <v>110</v>
      </c>
      <c r="M102" t="s">
        <v>111</v>
      </c>
      <c r="N102">
        <v>8</v>
      </c>
      <c r="O102" s="5">
        <v>13.99</v>
      </c>
      <c r="P102" s="5">
        <v>2.798</v>
      </c>
      <c r="Q102" s="5">
        <v>109.122</v>
      </c>
    </row>
    <row r="103" spans="1:17" x14ac:dyDescent="0.25">
      <c r="A103">
        <v>900019884</v>
      </c>
      <c r="B103" t="s">
        <v>2606</v>
      </c>
      <c r="C103" t="s">
        <v>2610</v>
      </c>
      <c r="D103" s="1" t="s">
        <v>1</v>
      </c>
      <c r="E103">
        <v>1103128</v>
      </c>
      <c r="F103" s="3">
        <v>43297</v>
      </c>
      <c r="G103" t="s">
        <v>81</v>
      </c>
      <c r="H103" t="s">
        <v>82</v>
      </c>
      <c r="I103" t="s">
        <v>1402</v>
      </c>
      <c r="J103" t="s">
        <v>7</v>
      </c>
      <c r="K103" t="s">
        <v>78</v>
      </c>
      <c r="L103" t="s">
        <v>291</v>
      </c>
      <c r="M103" t="s">
        <v>292</v>
      </c>
      <c r="N103">
        <v>1</v>
      </c>
      <c r="O103" s="5">
        <v>11.99</v>
      </c>
      <c r="P103" s="5" t="s">
        <v>2560</v>
      </c>
      <c r="Q103" s="5">
        <v>11.99</v>
      </c>
    </row>
    <row r="104" spans="1:17" x14ac:dyDescent="0.25">
      <c r="A104">
        <v>900019884</v>
      </c>
      <c r="B104" t="s">
        <v>2606</v>
      </c>
      <c r="C104" t="s">
        <v>2610</v>
      </c>
      <c r="D104" s="1" t="s">
        <v>1</v>
      </c>
      <c r="E104">
        <v>1103158</v>
      </c>
      <c r="F104" s="3">
        <v>43300</v>
      </c>
      <c r="G104" t="s">
        <v>75</v>
      </c>
      <c r="H104" t="s">
        <v>76</v>
      </c>
      <c r="I104" t="s">
        <v>1277</v>
      </c>
      <c r="J104" t="s">
        <v>6</v>
      </c>
      <c r="K104" t="s">
        <v>96</v>
      </c>
      <c r="L104" t="s">
        <v>314</v>
      </c>
      <c r="M104" t="s">
        <v>315</v>
      </c>
      <c r="N104">
        <v>9</v>
      </c>
      <c r="O104" s="5">
        <v>15.5</v>
      </c>
      <c r="P104" s="5">
        <v>3.1</v>
      </c>
      <c r="Q104" s="5">
        <v>136.4</v>
      </c>
    </row>
    <row r="105" spans="1:17" x14ac:dyDescent="0.25">
      <c r="A105">
        <v>900019884</v>
      </c>
      <c r="B105" t="s">
        <v>2606</v>
      </c>
      <c r="C105" t="s">
        <v>2610</v>
      </c>
      <c r="D105" s="1" t="s">
        <v>1</v>
      </c>
      <c r="E105">
        <v>1103237</v>
      </c>
      <c r="F105" s="3">
        <v>43310</v>
      </c>
      <c r="G105" t="s">
        <v>81</v>
      </c>
      <c r="H105" t="s">
        <v>82</v>
      </c>
      <c r="I105" t="s">
        <v>1272</v>
      </c>
      <c r="J105" t="s">
        <v>6</v>
      </c>
      <c r="K105" t="s">
        <v>84</v>
      </c>
      <c r="L105" t="s">
        <v>455</v>
      </c>
      <c r="M105" t="s">
        <v>456</v>
      </c>
      <c r="N105">
        <v>4</v>
      </c>
      <c r="O105" s="5">
        <v>58.95</v>
      </c>
      <c r="P105" s="5" t="s">
        <v>2560</v>
      </c>
      <c r="Q105" s="5">
        <v>235.8</v>
      </c>
    </row>
    <row r="106" spans="1:17" x14ac:dyDescent="0.25">
      <c r="A106">
        <v>900019884</v>
      </c>
      <c r="B106" t="s">
        <v>2606</v>
      </c>
      <c r="C106" t="s">
        <v>2610</v>
      </c>
      <c r="D106" s="1" t="s">
        <v>1</v>
      </c>
      <c r="E106">
        <v>1103427</v>
      </c>
      <c r="F106" s="3">
        <v>43336</v>
      </c>
      <c r="G106" t="s">
        <v>81</v>
      </c>
      <c r="H106" t="s">
        <v>82</v>
      </c>
      <c r="I106" t="s">
        <v>1546</v>
      </c>
      <c r="J106" t="s">
        <v>6</v>
      </c>
      <c r="K106" t="s">
        <v>78</v>
      </c>
      <c r="L106" t="s">
        <v>113</v>
      </c>
      <c r="M106" t="s">
        <v>114</v>
      </c>
      <c r="N106">
        <v>1</v>
      </c>
      <c r="O106" s="5">
        <v>4.99</v>
      </c>
      <c r="P106" s="5" t="s">
        <v>2560</v>
      </c>
      <c r="Q106" s="5">
        <v>4.99</v>
      </c>
    </row>
    <row r="107" spans="1:17" x14ac:dyDescent="0.25">
      <c r="A107">
        <v>900019884</v>
      </c>
      <c r="B107" t="s">
        <v>2606</v>
      </c>
      <c r="C107" t="s">
        <v>2610</v>
      </c>
      <c r="D107" s="1" t="s">
        <v>1</v>
      </c>
      <c r="E107">
        <v>1103506</v>
      </c>
      <c r="F107" s="3">
        <v>43347</v>
      </c>
      <c r="G107" t="s">
        <v>75</v>
      </c>
      <c r="H107" t="s">
        <v>76</v>
      </c>
      <c r="I107" t="s">
        <v>348</v>
      </c>
      <c r="J107" t="s">
        <v>7</v>
      </c>
      <c r="K107" t="s">
        <v>96</v>
      </c>
      <c r="L107" t="s">
        <v>318</v>
      </c>
      <c r="M107" t="s">
        <v>319</v>
      </c>
      <c r="N107">
        <v>58</v>
      </c>
      <c r="O107" s="5">
        <v>23.99</v>
      </c>
      <c r="P107" s="5">
        <v>4.798</v>
      </c>
      <c r="Q107" s="5">
        <v>1386.6219999999998</v>
      </c>
    </row>
    <row r="108" spans="1:17" x14ac:dyDescent="0.25">
      <c r="A108">
        <v>900019884</v>
      </c>
      <c r="B108" t="s">
        <v>2606</v>
      </c>
      <c r="C108" t="s">
        <v>2610</v>
      </c>
      <c r="D108" s="1" t="s">
        <v>1</v>
      </c>
      <c r="E108">
        <v>1103577</v>
      </c>
      <c r="F108" s="3">
        <v>43357</v>
      </c>
      <c r="G108" t="s">
        <v>75</v>
      </c>
      <c r="H108" t="s">
        <v>76</v>
      </c>
      <c r="I108" t="s">
        <v>502</v>
      </c>
      <c r="J108" t="s">
        <v>6</v>
      </c>
      <c r="K108" t="s">
        <v>96</v>
      </c>
      <c r="L108" t="s">
        <v>311</v>
      </c>
      <c r="M108" t="s">
        <v>312</v>
      </c>
      <c r="N108">
        <v>36</v>
      </c>
      <c r="O108" s="5">
        <v>16.989999999999998</v>
      </c>
      <c r="P108" s="5">
        <v>3.3979999999999997</v>
      </c>
      <c r="Q108" s="5">
        <v>608.24199999999996</v>
      </c>
    </row>
    <row r="109" spans="1:17" x14ac:dyDescent="0.25">
      <c r="A109">
        <v>900019884</v>
      </c>
      <c r="B109" t="s">
        <v>2606</v>
      </c>
      <c r="C109" t="s">
        <v>2610</v>
      </c>
      <c r="D109" s="1" t="s">
        <v>1</v>
      </c>
      <c r="E109">
        <v>1103610</v>
      </c>
      <c r="F109" s="3">
        <v>43363</v>
      </c>
      <c r="G109" t="s">
        <v>75</v>
      </c>
      <c r="H109" t="s">
        <v>76</v>
      </c>
      <c r="I109" t="s">
        <v>1060</v>
      </c>
      <c r="J109" t="s">
        <v>6</v>
      </c>
      <c r="K109" t="s">
        <v>84</v>
      </c>
      <c r="L109" t="s">
        <v>239</v>
      </c>
      <c r="M109" t="s">
        <v>240</v>
      </c>
      <c r="N109">
        <v>8</v>
      </c>
      <c r="O109" s="5">
        <v>69</v>
      </c>
      <c r="P109" s="5">
        <v>13.8</v>
      </c>
      <c r="Q109" s="5">
        <v>538.20000000000005</v>
      </c>
    </row>
    <row r="110" spans="1:17" x14ac:dyDescent="0.25">
      <c r="A110">
        <v>900019884</v>
      </c>
      <c r="B110" t="s">
        <v>2606</v>
      </c>
      <c r="C110" t="s">
        <v>2610</v>
      </c>
      <c r="D110" s="1" t="s">
        <v>1</v>
      </c>
      <c r="E110">
        <v>1103717</v>
      </c>
      <c r="F110" s="3">
        <v>43378</v>
      </c>
      <c r="G110" t="s">
        <v>81</v>
      </c>
      <c r="H110" t="s">
        <v>82</v>
      </c>
      <c r="I110" t="s">
        <v>1665</v>
      </c>
      <c r="J110" t="s">
        <v>8</v>
      </c>
      <c r="K110" t="s">
        <v>92</v>
      </c>
      <c r="L110" t="s">
        <v>132</v>
      </c>
      <c r="M110" t="s">
        <v>133</v>
      </c>
      <c r="N110">
        <v>2</v>
      </c>
      <c r="O110" s="5">
        <v>189</v>
      </c>
      <c r="P110" s="5" t="s">
        <v>2560</v>
      </c>
      <c r="Q110" s="5">
        <v>378</v>
      </c>
    </row>
    <row r="111" spans="1:17" x14ac:dyDescent="0.25">
      <c r="A111">
        <v>900019884</v>
      </c>
      <c r="B111" t="s">
        <v>2606</v>
      </c>
      <c r="C111" t="s">
        <v>2610</v>
      </c>
      <c r="D111" s="1" t="s">
        <v>1</v>
      </c>
      <c r="E111">
        <v>1103744</v>
      </c>
      <c r="F111" s="3">
        <v>43384</v>
      </c>
      <c r="G111" t="s">
        <v>81</v>
      </c>
      <c r="H111" t="s">
        <v>82</v>
      </c>
      <c r="I111" t="s">
        <v>1676</v>
      </c>
      <c r="J111" t="s">
        <v>6</v>
      </c>
      <c r="K111" t="s">
        <v>92</v>
      </c>
      <c r="L111" t="s">
        <v>132</v>
      </c>
      <c r="M111" t="s">
        <v>133</v>
      </c>
      <c r="N111">
        <v>1</v>
      </c>
      <c r="O111" s="5">
        <v>189</v>
      </c>
      <c r="P111" s="5" t="s">
        <v>2560</v>
      </c>
      <c r="Q111" s="5">
        <v>189</v>
      </c>
    </row>
    <row r="112" spans="1:17" x14ac:dyDescent="0.25">
      <c r="A112">
        <v>900019884</v>
      </c>
      <c r="B112" t="s">
        <v>2606</v>
      </c>
      <c r="C112" t="s">
        <v>2610</v>
      </c>
      <c r="D112" s="1" t="s">
        <v>1</v>
      </c>
      <c r="E112">
        <v>1103774</v>
      </c>
      <c r="F112" s="3">
        <v>43388</v>
      </c>
      <c r="G112" t="s">
        <v>75</v>
      </c>
      <c r="H112" t="s">
        <v>76</v>
      </c>
      <c r="I112" t="s">
        <v>370</v>
      </c>
      <c r="J112" t="s">
        <v>7</v>
      </c>
      <c r="K112" t="s">
        <v>92</v>
      </c>
      <c r="L112" t="s">
        <v>177</v>
      </c>
      <c r="M112" t="s">
        <v>178</v>
      </c>
      <c r="N112">
        <v>7</v>
      </c>
      <c r="O112" s="5">
        <v>225</v>
      </c>
      <c r="P112" s="5">
        <v>45</v>
      </c>
      <c r="Q112" s="5">
        <v>1530</v>
      </c>
    </row>
    <row r="113" spans="1:17" x14ac:dyDescent="0.25">
      <c r="A113">
        <v>900019884</v>
      </c>
      <c r="B113" t="s">
        <v>2606</v>
      </c>
      <c r="C113" t="s">
        <v>2610</v>
      </c>
      <c r="D113" s="1" t="s">
        <v>1</v>
      </c>
      <c r="E113">
        <v>1103798</v>
      </c>
      <c r="F113" s="3">
        <v>43391</v>
      </c>
      <c r="G113" t="s">
        <v>81</v>
      </c>
      <c r="H113" t="s">
        <v>82</v>
      </c>
      <c r="I113" t="s">
        <v>1703</v>
      </c>
      <c r="J113" t="s">
        <v>6</v>
      </c>
      <c r="K113" t="s">
        <v>96</v>
      </c>
      <c r="L113" t="s">
        <v>167</v>
      </c>
      <c r="M113" t="s">
        <v>168</v>
      </c>
      <c r="N113">
        <v>1</v>
      </c>
      <c r="O113" s="5">
        <v>23.99</v>
      </c>
      <c r="P113" s="5" t="s">
        <v>2560</v>
      </c>
      <c r="Q113" s="5">
        <v>23.99</v>
      </c>
    </row>
    <row r="114" spans="1:17" x14ac:dyDescent="0.25">
      <c r="A114">
        <v>900019884</v>
      </c>
      <c r="B114" t="s">
        <v>2606</v>
      </c>
      <c r="C114" t="s">
        <v>2610</v>
      </c>
      <c r="D114" s="1" t="s">
        <v>1</v>
      </c>
      <c r="E114">
        <v>1103930</v>
      </c>
      <c r="F114" s="3">
        <v>43413</v>
      </c>
      <c r="G114" t="s">
        <v>81</v>
      </c>
      <c r="H114" t="s">
        <v>82</v>
      </c>
      <c r="I114" t="s">
        <v>1764</v>
      </c>
      <c r="J114" t="s">
        <v>6</v>
      </c>
      <c r="K114" t="s">
        <v>88</v>
      </c>
      <c r="L114" t="s">
        <v>128</v>
      </c>
      <c r="M114" t="s">
        <v>129</v>
      </c>
      <c r="N114">
        <v>1</v>
      </c>
      <c r="O114" s="5">
        <v>44.95</v>
      </c>
      <c r="P114" s="5" t="s">
        <v>2560</v>
      </c>
      <c r="Q114" s="5">
        <v>44.95</v>
      </c>
    </row>
    <row r="115" spans="1:17" x14ac:dyDescent="0.25">
      <c r="A115">
        <v>900019884</v>
      </c>
      <c r="B115" t="s">
        <v>2606</v>
      </c>
      <c r="C115" t="s">
        <v>2610</v>
      </c>
      <c r="D115" s="1" t="s">
        <v>1</v>
      </c>
      <c r="E115">
        <v>1104092</v>
      </c>
      <c r="F115" s="3">
        <v>43438</v>
      </c>
      <c r="G115" t="s">
        <v>81</v>
      </c>
      <c r="H115" t="s">
        <v>82</v>
      </c>
      <c r="I115" t="s">
        <v>1836</v>
      </c>
      <c r="J115" t="s">
        <v>6</v>
      </c>
      <c r="K115" t="s">
        <v>88</v>
      </c>
      <c r="L115" t="s">
        <v>195</v>
      </c>
      <c r="M115" t="s">
        <v>196</v>
      </c>
      <c r="N115">
        <v>1</v>
      </c>
      <c r="O115" s="5">
        <v>34.99</v>
      </c>
      <c r="P115" s="5" t="s">
        <v>2560</v>
      </c>
      <c r="Q115" s="5">
        <v>34.99</v>
      </c>
    </row>
    <row r="116" spans="1:17" x14ac:dyDescent="0.25">
      <c r="A116">
        <v>900019884</v>
      </c>
      <c r="B116" t="s">
        <v>2606</v>
      </c>
      <c r="C116" t="s">
        <v>2610</v>
      </c>
      <c r="D116" s="1" t="s">
        <v>1</v>
      </c>
      <c r="E116">
        <v>1104101</v>
      </c>
      <c r="F116" s="3">
        <v>43439</v>
      </c>
      <c r="G116" t="s">
        <v>81</v>
      </c>
      <c r="H116" t="s">
        <v>82</v>
      </c>
      <c r="I116" t="s">
        <v>191</v>
      </c>
      <c r="J116" t="s">
        <v>8</v>
      </c>
      <c r="K116" t="s">
        <v>92</v>
      </c>
      <c r="L116" t="s">
        <v>93</v>
      </c>
      <c r="M116" t="s">
        <v>94</v>
      </c>
      <c r="N116">
        <v>1</v>
      </c>
      <c r="O116" s="5">
        <v>190</v>
      </c>
      <c r="P116" s="5" t="s">
        <v>2560</v>
      </c>
      <c r="Q116" s="5">
        <v>190</v>
      </c>
    </row>
    <row r="117" spans="1:17" x14ac:dyDescent="0.25">
      <c r="A117">
        <v>900019884</v>
      </c>
      <c r="B117" t="s">
        <v>2606</v>
      </c>
      <c r="C117" t="s">
        <v>2610</v>
      </c>
      <c r="D117" s="1" t="s">
        <v>1</v>
      </c>
      <c r="E117">
        <v>1104219</v>
      </c>
      <c r="F117" s="3">
        <v>43455</v>
      </c>
      <c r="G117" t="s">
        <v>75</v>
      </c>
      <c r="H117" t="s">
        <v>76</v>
      </c>
      <c r="I117" t="s">
        <v>526</v>
      </c>
      <c r="J117" t="s">
        <v>6</v>
      </c>
      <c r="K117" t="s">
        <v>96</v>
      </c>
      <c r="L117" t="s">
        <v>97</v>
      </c>
      <c r="M117" t="s">
        <v>98</v>
      </c>
      <c r="N117">
        <v>12</v>
      </c>
      <c r="O117" s="5">
        <v>24.95</v>
      </c>
      <c r="P117" s="5">
        <v>4.99</v>
      </c>
      <c r="Q117" s="5">
        <v>294.40999999999997</v>
      </c>
    </row>
    <row r="118" spans="1:17" x14ac:dyDescent="0.25">
      <c r="A118">
        <v>900019884</v>
      </c>
      <c r="B118" t="s">
        <v>2606</v>
      </c>
      <c r="C118" t="s">
        <v>2610</v>
      </c>
      <c r="D118" s="1" t="s">
        <v>1</v>
      </c>
      <c r="E118">
        <v>1104390</v>
      </c>
      <c r="F118" s="3">
        <v>43478</v>
      </c>
      <c r="G118" t="s">
        <v>75</v>
      </c>
      <c r="H118" t="s">
        <v>76</v>
      </c>
      <c r="I118" t="s">
        <v>1326</v>
      </c>
      <c r="J118" t="s">
        <v>6</v>
      </c>
      <c r="K118" t="s">
        <v>96</v>
      </c>
      <c r="L118" t="s">
        <v>311</v>
      </c>
      <c r="M118" t="s">
        <v>312</v>
      </c>
      <c r="N118">
        <v>7</v>
      </c>
      <c r="O118" s="5">
        <v>16.989999999999998</v>
      </c>
      <c r="P118" s="5">
        <v>3.3979999999999997</v>
      </c>
      <c r="Q118" s="5">
        <v>115.532</v>
      </c>
    </row>
    <row r="119" spans="1:17" x14ac:dyDescent="0.25">
      <c r="A119">
        <v>900019884</v>
      </c>
      <c r="B119" t="s">
        <v>2606</v>
      </c>
      <c r="C119" t="s">
        <v>2610</v>
      </c>
      <c r="D119" s="1" t="s">
        <v>1</v>
      </c>
      <c r="E119">
        <v>1104495</v>
      </c>
      <c r="F119" s="3">
        <v>43498</v>
      </c>
      <c r="G119" t="s">
        <v>81</v>
      </c>
      <c r="H119" t="s">
        <v>82</v>
      </c>
      <c r="I119" t="s">
        <v>1982</v>
      </c>
      <c r="J119" t="s">
        <v>6</v>
      </c>
      <c r="K119" t="s">
        <v>100</v>
      </c>
      <c r="L119" t="s">
        <v>282</v>
      </c>
      <c r="M119" t="s">
        <v>283</v>
      </c>
      <c r="N119">
        <v>1</v>
      </c>
      <c r="O119" s="5">
        <v>455</v>
      </c>
      <c r="P119" s="5" t="s">
        <v>2560</v>
      </c>
      <c r="Q119" s="5">
        <v>455</v>
      </c>
    </row>
    <row r="120" spans="1:17" x14ac:dyDescent="0.25">
      <c r="A120">
        <v>900019884</v>
      </c>
      <c r="B120" t="s">
        <v>2606</v>
      </c>
      <c r="C120" t="s">
        <v>2610</v>
      </c>
      <c r="D120" s="1" t="s">
        <v>1</v>
      </c>
      <c r="E120">
        <v>1104553</v>
      </c>
      <c r="F120" s="3">
        <v>43508</v>
      </c>
      <c r="G120" t="s">
        <v>81</v>
      </c>
      <c r="H120" t="s">
        <v>82</v>
      </c>
      <c r="I120" t="s">
        <v>2006</v>
      </c>
      <c r="J120" t="s">
        <v>6</v>
      </c>
      <c r="K120" t="s">
        <v>88</v>
      </c>
      <c r="L120" t="s">
        <v>278</v>
      </c>
      <c r="M120" t="s">
        <v>279</v>
      </c>
      <c r="N120">
        <v>1</v>
      </c>
      <c r="O120" s="5">
        <v>49</v>
      </c>
      <c r="P120" s="5" t="s">
        <v>2560</v>
      </c>
      <c r="Q120" s="5">
        <v>49</v>
      </c>
    </row>
    <row r="121" spans="1:17" x14ac:dyDescent="0.25">
      <c r="A121">
        <v>900019884</v>
      </c>
      <c r="B121" t="s">
        <v>2606</v>
      </c>
      <c r="C121" t="s">
        <v>2610</v>
      </c>
      <c r="D121" s="1" t="s">
        <v>1</v>
      </c>
      <c r="E121">
        <v>1104570</v>
      </c>
      <c r="F121" s="3">
        <v>43510</v>
      </c>
      <c r="G121" t="s">
        <v>81</v>
      </c>
      <c r="H121" t="s">
        <v>76</v>
      </c>
      <c r="I121" t="s">
        <v>2013</v>
      </c>
      <c r="J121" t="s">
        <v>6</v>
      </c>
      <c r="K121" t="s">
        <v>100</v>
      </c>
      <c r="L121" t="s">
        <v>219</v>
      </c>
      <c r="M121" t="s">
        <v>220</v>
      </c>
      <c r="N121">
        <v>60</v>
      </c>
      <c r="O121" s="5">
        <v>450</v>
      </c>
      <c r="P121" s="5" t="s">
        <v>2560</v>
      </c>
      <c r="Q121" s="5">
        <v>27000</v>
      </c>
    </row>
    <row r="122" spans="1:17" x14ac:dyDescent="0.25">
      <c r="A122">
        <v>900019884</v>
      </c>
      <c r="B122" t="s">
        <v>2606</v>
      </c>
      <c r="C122" t="s">
        <v>2610</v>
      </c>
      <c r="D122" s="1" t="s">
        <v>1</v>
      </c>
      <c r="E122">
        <v>1104719</v>
      </c>
      <c r="F122" s="3">
        <v>43530</v>
      </c>
      <c r="G122" t="s">
        <v>81</v>
      </c>
      <c r="H122" t="s">
        <v>82</v>
      </c>
      <c r="I122" t="s">
        <v>2073</v>
      </c>
      <c r="J122" t="s">
        <v>6</v>
      </c>
      <c r="K122" t="s">
        <v>88</v>
      </c>
      <c r="L122" t="s">
        <v>278</v>
      </c>
      <c r="M122" t="s">
        <v>279</v>
      </c>
      <c r="N122">
        <v>1</v>
      </c>
      <c r="O122" s="5">
        <v>49</v>
      </c>
      <c r="P122" s="5" t="s">
        <v>2560</v>
      </c>
      <c r="Q122" s="5">
        <v>49</v>
      </c>
    </row>
    <row r="123" spans="1:17" x14ac:dyDescent="0.25">
      <c r="A123">
        <v>900019884</v>
      </c>
      <c r="B123" t="s">
        <v>2606</v>
      </c>
      <c r="C123" t="s">
        <v>2610</v>
      </c>
      <c r="D123" s="1" t="s">
        <v>1</v>
      </c>
      <c r="E123">
        <v>1104726</v>
      </c>
      <c r="F123" s="3">
        <v>43530</v>
      </c>
      <c r="G123" t="s">
        <v>81</v>
      </c>
      <c r="H123" t="s">
        <v>82</v>
      </c>
      <c r="I123" t="s">
        <v>2077</v>
      </c>
      <c r="J123" t="s">
        <v>7</v>
      </c>
      <c r="K123" t="s">
        <v>88</v>
      </c>
      <c r="L123" t="s">
        <v>104</v>
      </c>
      <c r="M123" t="s">
        <v>105</v>
      </c>
      <c r="N123">
        <v>1</v>
      </c>
      <c r="O123" s="5">
        <v>29.99</v>
      </c>
      <c r="P123" s="5" t="s">
        <v>2560</v>
      </c>
      <c r="Q123" s="5">
        <v>29.99</v>
      </c>
    </row>
    <row r="124" spans="1:17" x14ac:dyDescent="0.25">
      <c r="A124">
        <v>900019884</v>
      </c>
      <c r="B124" t="s">
        <v>2606</v>
      </c>
      <c r="C124" t="s">
        <v>2610</v>
      </c>
      <c r="D124" s="1" t="s">
        <v>1</v>
      </c>
      <c r="E124">
        <v>1104875</v>
      </c>
      <c r="F124" s="3">
        <v>43552</v>
      </c>
      <c r="G124" t="s">
        <v>75</v>
      </c>
      <c r="H124" t="s">
        <v>76</v>
      </c>
      <c r="I124" t="s">
        <v>626</v>
      </c>
      <c r="J124" t="s">
        <v>6</v>
      </c>
      <c r="K124" t="s">
        <v>149</v>
      </c>
      <c r="L124" t="s">
        <v>375</v>
      </c>
      <c r="M124" t="s">
        <v>376</v>
      </c>
      <c r="N124">
        <v>4</v>
      </c>
      <c r="O124" s="5">
        <v>684</v>
      </c>
      <c r="P124" s="5">
        <v>136.80000000000001</v>
      </c>
      <c r="Q124" s="5">
        <v>2599.1999999999998</v>
      </c>
    </row>
    <row r="125" spans="1:17" x14ac:dyDescent="0.25">
      <c r="A125">
        <v>900019884</v>
      </c>
      <c r="B125" t="s">
        <v>2606</v>
      </c>
      <c r="C125" t="s">
        <v>2610</v>
      </c>
      <c r="D125" s="1" t="s">
        <v>1</v>
      </c>
      <c r="E125">
        <v>1105041</v>
      </c>
      <c r="F125" s="3">
        <v>43575</v>
      </c>
      <c r="G125" t="s">
        <v>81</v>
      </c>
      <c r="H125" t="s">
        <v>82</v>
      </c>
      <c r="I125" t="s">
        <v>2204</v>
      </c>
      <c r="J125" t="s">
        <v>6</v>
      </c>
      <c r="K125" t="s">
        <v>96</v>
      </c>
      <c r="L125" t="s">
        <v>167</v>
      </c>
      <c r="M125" t="s">
        <v>168</v>
      </c>
      <c r="N125">
        <v>1</v>
      </c>
      <c r="O125" s="5">
        <v>23.99</v>
      </c>
      <c r="P125" s="5" t="s">
        <v>2560</v>
      </c>
      <c r="Q125" s="5">
        <v>23.99</v>
      </c>
    </row>
    <row r="126" spans="1:17" x14ac:dyDescent="0.25">
      <c r="A126">
        <v>900019884</v>
      </c>
      <c r="B126" t="s">
        <v>2606</v>
      </c>
      <c r="C126" t="s">
        <v>2610</v>
      </c>
      <c r="D126" s="1" t="s">
        <v>1</v>
      </c>
      <c r="E126">
        <v>1105218</v>
      </c>
      <c r="F126" s="3">
        <v>43604</v>
      </c>
      <c r="G126" t="s">
        <v>81</v>
      </c>
      <c r="H126" t="s">
        <v>82</v>
      </c>
      <c r="I126" t="s">
        <v>2281</v>
      </c>
      <c r="J126" t="s">
        <v>6</v>
      </c>
      <c r="K126" t="s">
        <v>88</v>
      </c>
      <c r="L126" t="s">
        <v>116</v>
      </c>
      <c r="M126" t="s">
        <v>117</v>
      </c>
      <c r="N126">
        <v>1</v>
      </c>
      <c r="O126" s="5">
        <v>28.99</v>
      </c>
      <c r="P126" s="5" t="s">
        <v>2560</v>
      </c>
      <c r="Q126" s="5">
        <v>28.99</v>
      </c>
    </row>
    <row r="127" spans="1:17" x14ac:dyDescent="0.25">
      <c r="A127">
        <v>900019884</v>
      </c>
      <c r="B127" t="s">
        <v>2606</v>
      </c>
      <c r="C127" t="s">
        <v>2610</v>
      </c>
      <c r="D127" s="1" t="s">
        <v>1</v>
      </c>
      <c r="E127">
        <v>1105267</v>
      </c>
      <c r="F127" s="3">
        <v>43611</v>
      </c>
      <c r="G127" t="s">
        <v>75</v>
      </c>
      <c r="H127" t="s">
        <v>76</v>
      </c>
      <c r="I127" t="s">
        <v>202</v>
      </c>
      <c r="J127" t="s">
        <v>6</v>
      </c>
      <c r="K127" t="s">
        <v>84</v>
      </c>
      <c r="L127" t="s">
        <v>135</v>
      </c>
      <c r="M127" t="s">
        <v>136</v>
      </c>
      <c r="N127">
        <v>7</v>
      </c>
      <c r="O127" s="5">
        <v>179</v>
      </c>
      <c r="P127" s="5">
        <v>35.800000000000004</v>
      </c>
      <c r="Q127" s="5">
        <v>1217.2</v>
      </c>
    </row>
    <row r="128" spans="1:17" x14ac:dyDescent="0.25">
      <c r="A128">
        <v>900019884</v>
      </c>
      <c r="B128" t="s">
        <v>2606</v>
      </c>
      <c r="C128" t="s">
        <v>2610</v>
      </c>
      <c r="D128" s="1" t="s">
        <v>1</v>
      </c>
      <c r="E128">
        <v>1105276</v>
      </c>
      <c r="F128" s="3">
        <v>43612</v>
      </c>
      <c r="G128" t="s">
        <v>75</v>
      </c>
      <c r="H128" t="s">
        <v>76</v>
      </c>
      <c r="I128" t="s">
        <v>526</v>
      </c>
      <c r="J128" t="s">
        <v>6</v>
      </c>
      <c r="K128" t="s">
        <v>149</v>
      </c>
      <c r="L128" t="s">
        <v>527</v>
      </c>
      <c r="M128" t="s">
        <v>528</v>
      </c>
      <c r="N128">
        <v>5</v>
      </c>
      <c r="O128" s="5">
        <v>699</v>
      </c>
      <c r="P128" s="5">
        <v>139.80000000000001</v>
      </c>
      <c r="Q128" s="5">
        <v>3355.2</v>
      </c>
    </row>
    <row r="129" spans="1:17" x14ac:dyDescent="0.25">
      <c r="A129">
        <v>900019884</v>
      </c>
      <c r="B129" t="s">
        <v>2606</v>
      </c>
      <c r="C129" t="s">
        <v>2610</v>
      </c>
      <c r="D129" s="1" t="s">
        <v>1</v>
      </c>
      <c r="E129">
        <v>1105297</v>
      </c>
      <c r="F129" s="3">
        <v>43615</v>
      </c>
      <c r="G129" t="s">
        <v>75</v>
      </c>
      <c r="H129" t="s">
        <v>76</v>
      </c>
      <c r="I129" t="s">
        <v>861</v>
      </c>
      <c r="J129" t="s">
        <v>7</v>
      </c>
      <c r="K129" t="s">
        <v>149</v>
      </c>
      <c r="L129" t="s">
        <v>527</v>
      </c>
      <c r="M129" t="s">
        <v>528</v>
      </c>
      <c r="N129">
        <v>11</v>
      </c>
      <c r="O129" s="5">
        <v>699</v>
      </c>
      <c r="P129" s="5">
        <v>139.80000000000001</v>
      </c>
      <c r="Q129" s="5">
        <v>7549.2</v>
      </c>
    </row>
    <row r="130" spans="1:17" x14ac:dyDescent="0.25">
      <c r="A130">
        <v>900019884</v>
      </c>
      <c r="B130" t="s">
        <v>2606</v>
      </c>
      <c r="C130" t="s">
        <v>2610</v>
      </c>
      <c r="D130" s="1" t="s">
        <v>1</v>
      </c>
      <c r="E130">
        <v>1105456</v>
      </c>
      <c r="F130" s="3">
        <v>43637</v>
      </c>
      <c r="G130" t="s">
        <v>81</v>
      </c>
      <c r="H130" t="s">
        <v>82</v>
      </c>
      <c r="I130" t="s">
        <v>2385</v>
      </c>
      <c r="J130" t="s">
        <v>6</v>
      </c>
      <c r="K130" t="s">
        <v>92</v>
      </c>
      <c r="L130" t="s">
        <v>189</v>
      </c>
      <c r="M130" t="s">
        <v>190</v>
      </c>
      <c r="N130">
        <v>1</v>
      </c>
      <c r="O130" s="5">
        <v>214</v>
      </c>
      <c r="P130" s="5" t="s">
        <v>2560</v>
      </c>
      <c r="Q130" s="5">
        <v>214</v>
      </c>
    </row>
    <row r="131" spans="1:17" x14ac:dyDescent="0.25">
      <c r="A131">
        <v>900019884</v>
      </c>
      <c r="B131" t="s">
        <v>2606</v>
      </c>
      <c r="C131" t="s">
        <v>2610</v>
      </c>
      <c r="D131" s="1" t="s">
        <v>1</v>
      </c>
      <c r="E131">
        <v>1105644</v>
      </c>
      <c r="F131" s="3">
        <v>43665</v>
      </c>
      <c r="G131" t="s">
        <v>75</v>
      </c>
      <c r="H131" t="s">
        <v>76</v>
      </c>
      <c r="I131" t="s">
        <v>1277</v>
      </c>
      <c r="J131" t="s">
        <v>6</v>
      </c>
      <c r="K131" t="s">
        <v>88</v>
      </c>
      <c r="L131" t="s">
        <v>119</v>
      </c>
      <c r="M131" t="s">
        <v>120</v>
      </c>
      <c r="N131">
        <v>92</v>
      </c>
      <c r="O131" s="5">
        <v>49.95</v>
      </c>
      <c r="P131" s="5">
        <v>9.990000000000002</v>
      </c>
      <c r="Q131" s="5">
        <v>4585.4100000000008</v>
      </c>
    </row>
    <row r="132" spans="1:17" x14ac:dyDescent="0.25">
      <c r="A132">
        <v>900019884</v>
      </c>
      <c r="B132" t="s">
        <v>2606</v>
      </c>
      <c r="C132" t="s">
        <v>2610</v>
      </c>
      <c r="D132" s="1" t="s">
        <v>1</v>
      </c>
      <c r="E132">
        <v>1105693</v>
      </c>
      <c r="F132" s="3">
        <v>43675</v>
      </c>
      <c r="G132" t="s">
        <v>75</v>
      </c>
      <c r="H132" t="s">
        <v>76</v>
      </c>
      <c r="I132" t="s">
        <v>835</v>
      </c>
      <c r="J132" t="s">
        <v>6</v>
      </c>
      <c r="K132" t="s">
        <v>84</v>
      </c>
      <c r="L132" t="s">
        <v>159</v>
      </c>
      <c r="M132" t="s">
        <v>160</v>
      </c>
      <c r="N132">
        <v>10</v>
      </c>
      <c r="O132" s="5">
        <v>119</v>
      </c>
      <c r="P132" s="5">
        <v>23.8</v>
      </c>
      <c r="Q132" s="5">
        <v>1166.2</v>
      </c>
    </row>
    <row r="133" spans="1:17" x14ac:dyDescent="0.25">
      <c r="A133">
        <v>900019884</v>
      </c>
      <c r="B133" t="s">
        <v>2606</v>
      </c>
      <c r="C133" t="s">
        <v>2610</v>
      </c>
      <c r="D133" s="1" t="s">
        <v>1</v>
      </c>
      <c r="E133">
        <v>1105777</v>
      </c>
      <c r="F133" s="3">
        <v>43688</v>
      </c>
      <c r="G133" t="s">
        <v>81</v>
      </c>
      <c r="H133" t="s">
        <v>82</v>
      </c>
      <c r="I133" t="s">
        <v>2509</v>
      </c>
      <c r="J133" t="s">
        <v>7</v>
      </c>
      <c r="K133" t="s">
        <v>88</v>
      </c>
      <c r="L133" t="s">
        <v>350</v>
      </c>
      <c r="M133" t="s">
        <v>351</v>
      </c>
      <c r="N133">
        <v>1</v>
      </c>
      <c r="O133" s="5">
        <v>32.950000000000003</v>
      </c>
      <c r="P133" s="5" t="s">
        <v>2560</v>
      </c>
      <c r="Q133" s="5">
        <v>32.950000000000003</v>
      </c>
    </row>
    <row r="134" spans="1:17" x14ac:dyDescent="0.25">
      <c r="A134">
        <v>900019884</v>
      </c>
      <c r="B134" t="s">
        <v>2606</v>
      </c>
      <c r="C134" t="s">
        <v>2610</v>
      </c>
      <c r="D134" s="1" t="s">
        <v>1</v>
      </c>
      <c r="E134">
        <v>1105797</v>
      </c>
      <c r="F134" s="3">
        <v>43690</v>
      </c>
      <c r="G134" t="s">
        <v>81</v>
      </c>
      <c r="H134" t="s">
        <v>82</v>
      </c>
      <c r="I134" t="s">
        <v>2516</v>
      </c>
      <c r="J134" t="s">
        <v>6</v>
      </c>
      <c r="K134" t="s">
        <v>78</v>
      </c>
      <c r="L134" t="s">
        <v>291</v>
      </c>
      <c r="M134" t="s">
        <v>292</v>
      </c>
      <c r="N134">
        <v>1</v>
      </c>
      <c r="O134" s="5">
        <v>11.99</v>
      </c>
      <c r="P134" s="5" t="s">
        <v>2560</v>
      </c>
      <c r="Q134" s="5">
        <v>11.99</v>
      </c>
    </row>
    <row r="135" spans="1:17" x14ac:dyDescent="0.25">
      <c r="A135">
        <v>900019884</v>
      </c>
      <c r="B135" t="s">
        <v>2606</v>
      </c>
      <c r="C135" t="s">
        <v>2610</v>
      </c>
      <c r="D135" s="1" t="s">
        <v>1</v>
      </c>
      <c r="E135">
        <v>1105837</v>
      </c>
      <c r="F135" s="3">
        <v>43696</v>
      </c>
      <c r="G135" t="s">
        <v>75</v>
      </c>
      <c r="H135" t="s">
        <v>76</v>
      </c>
      <c r="I135" t="s">
        <v>222</v>
      </c>
      <c r="J135" t="s">
        <v>7</v>
      </c>
      <c r="K135" t="s">
        <v>88</v>
      </c>
      <c r="L135" t="s">
        <v>350</v>
      </c>
      <c r="M135" t="s">
        <v>351</v>
      </c>
      <c r="N135">
        <v>8</v>
      </c>
      <c r="O135" s="5">
        <v>32.950000000000003</v>
      </c>
      <c r="P135" s="5">
        <v>6.5900000000000007</v>
      </c>
      <c r="Q135" s="5">
        <v>257.01000000000005</v>
      </c>
    </row>
    <row r="136" spans="1:17" x14ac:dyDescent="0.25">
      <c r="A136">
        <v>900012297</v>
      </c>
      <c r="B136" t="s">
        <v>2578</v>
      </c>
      <c r="C136" t="s">
        <v>2563</v>
      </c>
      <c r="D136" s="1" t="s">
        <v>53</v>
      </c>
      <c r="E136">
        <v>1100946</v>
      </c>
      <c r="F136" s="3">
        <v>42981</v>
      </c>
      <c r="G136" t="s">
        <v>75</v>
      </c>
      <c r="H136" t="s">
        <v>76</v>
      </c>
      <c r="I136" t="s">
        <v>121</v>
      </c>
      <c r="J136" t="s">
        <v>25</v>
      </c>
      <c r="K136" t="s">
        <v>96</v>
      </c>
      <c r="L136" t="s">
        <v>122</v>
      </c>
      <c r="M136" t="s">
        <v>123</v>
      </c>
      <c r="N136">
        <v>7</v>
      </c>
      <c r="O136" s="5">
        <v>19.989999999999998</v>
      </c>
      <c r="P136" s="5">
        <v>3.9979999999999998</v>
      </c>
      <c r="Q136" s="5">
        <v>135.93199999999999</v>
      </c>
    </row>
    <row r="137" spans="1:17" x14ac:dyDescent="0.25">
      <c r="A137">
        <v>900012297</v>
      </c>
      <c r="B137" t="s">
        <v>2578</v>
      </c>
      <c r="C137" t="s">
        <v>2563</v>
      </c>
      <c r="D137" s="1" t="s">
        <v>53</v>
      </c>
      <c r="E137">
        <v>1100975</v>
      </c>
      <c r="F137" s="3">
        <v>42985</v>
      </c>
      <c r="G137" t="s">
        <v>75</v>
      </c>
      <c r="H137" t="s">
        <v>76</v>
      </c>
      <c r="I137" t="s">
        <v>185</v>
      </c>
      <c r="J137" t="s">
        <v>49</v>
      </c>
      <c r="K137" t="s">
        <v>100</v>
      </c>
      <c r="L137" t="s">
        <v>101</v>
      </c>
      <c r="M137" t="s">
        <v>102</v>
      </c>
      <c r="N137">
        <v>3</v>
      </c>
      <c r="O137" s="5">
        <v>395</v>
      </c>
      <c r="P137" s="5">
        <v>79</v>
      </c>
      <c r="Q137" s="5">
        <v>1106</v>
      </c>
    </row>
    <row r="138" spans="1:17" x14ac:dyDescent="0.25">
      <c r="A138">
        <v>900012297</v>
      </c>
      <c r="B138" t="s">
        <v>2578</v>
      </c>
      <c r="C138" t="s">
        <v>2563</v>
      </c>
      <c r="D138" s="1" t="s">
        <v>53</v>
      </c>
      <c r="E138">
        <v>1101062</v>
      </c>
      <c r="F138" s="3">
        <v>42997</v>
      </c>
      <c r="G138" t="s">
        <v>75</v>
      </c>
      <c r="H138" t="s">
        <v>76</v>
      </c>
      <c r="I138" t="s">
        <v>261</v>
      </c>
      <c r="J138" t="s">
        <v>27</v>
      </c>
      <c r="K138" t="s">
        <v>88</v>
      </c>
      <c r="L138" t="s">
        <v>156</v>
      </c>
      <c r="M138" t="s">
        <v>157</v>
      </c>
      <c r="N138">
        <v>7</v>
      </c>
      <c r="O138" s="5">
        <v>49</v>
      </c>
      <c r="P138" s="5">
        <v>9.8000000000000007</v>
      </c>
      <c r="Q138" s="5">
        <v>333.2</v>
      </c>
    </row>
    <row r="139" spans="1:17" x14ac:dyDescent="0.25">
      <c r="A139">
        <v>900012297</v>
      </c>
      <c r="B139" t="s">
        <v>2578</v>
      </c>
      <c r="C139" t="s">
        <v>2563</v>
      </c>
      <c r="D139" s="1" t="s">
        <v>53</v>
      </c>
      <c r="E139">
        <v>1101325</v>
      </c>
      <c r="F139" s="3">
        <v>43035</v>
      </c>
      <c r="G139" t="s">
        <v>81</v>
      </c>
      <c r="H139" t="s">
        <v>82</v>
      </c>
      <c r="I139" t="s">
        <v>535</v>
      </c>
      <c r="J139" t="s">
        <v>25</v>
      </c>
      <c r="K139" t="s">
        <v>96</v>
      </c>
      <c r="L139" t="s">
        <v>138</v>
      </c>
      <c r="M139" t="s">
        <v>139</v>
      </c>
      <c r="N139">
        <v>1</v>
      </c>
      <c r="O139" s="5">
        <v>19.5</v>
      </c>
      <c r="P139" s="5" t="s">
        <v>2560</v>
      </c>
      <c r="Q139" s="5">
        <v>19.5</v>
      </c>
    </row>
    <row r="140" spans="1:17" x14ac:dyDescent="0.25">
      <c r="A140">
        <v>900012297</v>
      </c>
      <c r="B140" t="s">
        <v>2578</v>
      </c>
      <c r="C140" t="s">
        <v>2563</v>
      </c>
      <c r="D140" s="1" t="s">
        <v>53</v>
      </c>
      <c r="E140">
        <v>1101386</v>
      </c>
      <c r="F140" s="3">
        <v>43043</v>
      </c>
      <c r="G140" t="s">
        <v>75</v>
      </c>
      <c r="H140" t="s">
        <v>76</v>
      </c>
      <c r="I140" t="s">
        <v>576</v>
      </c>
      <c r="J140" t="s">
        <v>25</v>
      </c>
      <c r="K140" t="s">
        <v>88</v>
      </c>
      <c r="L140" t="s">
        <v>128</v>
      </c>
      <c r="M140" t="s">
        <v>129</v>
      </c>
      <c r="N140">
        <v>12</v>
      </c>
      <c r="O140" s="5">
        <v>44.95</v>
      </c>
      <c r="P140" s="5">
        <v>8.99</v>
      </c>
      <c r="Q140" s="5">
        <v>530.41000000000008</v>
      </c>
    </row>
    <row r="141" spans="1:17" x14ac:dyDescent="0.25">
      <c r="A141">
        <v>900012297</v>
      </c>
      <c r="B141" t="s">
        <v>2578</v>
      </c>
      <c r="C141" t="s">
        <v>2563</v>
      </c>
      <c r="D141" s="1" t="s">
        <v>53</v>
      </c>
      <c r="E141">
        <v>1101395</v>
      </c>
      <c r="F141" s="3">
        <v>43044</v>
      </c>
      <c r="G141" t="s">
        <v>81</v>
      </c>
      <c r="H141" t="s">
        <v>82</v>
      </c>
      <c r="I141" t="s">
        <v>583</v>
      </c>
      <c r="J141" t="s">
        <v>49</v>
      </c>
      <c r="K141" t="s">
        <v>88</v>
      </c>
      <c r="L141" t="s">
        <v>225</v>
      </c>
      <c r="M141" t="s">
        <v>226</v>
      </c>
      <c r="N141">
        <v>1</v>
      </c>
      <c r="O141" s="5">
        <v>42.99</v>
      </c>
      <c r="P141" s="5" t="s">
        <v>2560</v>
      </c>
      <c r="Q141" s="5">
        <v>42.99</v>
      </c>
    </row>
    <row r="142" spans="1:17" x14ac:dyDescent="0.25">
      <c r="A142">
        <v>900012297</v>
      </c>
      <c r="B142" t="s">
        <v>2578</v>
      </c>
      <c r="C142" t="s">
        <v>2563</v>
      </c>
      <c r="D142" s="1" t="s">
        <v>53</v>
      </c>
      <c r="E142">
        <v>1101552</v>
      </c>
      <c r="F142" s="3">
        <v>43070</v>
      </c>
      <c r="G142" t="s">
        <v>81</v>
      </c>
      <c r="H142" t="s">
        <v>82</v>
      </c>
      <c r="I142" t="s">
        <v>679</v>
      </c>
      <c r="J142" t="s">
        <v>25</v>
      </c>
      <c r="K142" t="s">
        <v>88</v>
      </c>
      <c r="L142" t="s">
        <v>156</v>
      </c>
      <c r="M142" t="s">
        <v>157</v>
      </c>
      <c r="N142">
        <v>1</v>
      </c>
      <c r="O142" s="5">
        <v>49</v>
      </c>
      <c r="P142" s="5" t="s">
        <v>2560</v>
      </c>
      <c r="Q142" s="5">
        <v>49</v>
      </c>
    </row>
    <row r="143" spans="1:17" x14ac:dyDescent="0.25">
      <c r="A143">
        <v>900012297</v>
      </c>
      <c r="B143" t="s">
        <v>2578</v>
      </c>
      <c r="C143" t="s">
        <v>2563</v>
      </c>
      <c r="D143" s="1" t="s">
        <v>53</v>
      </c>
      <c r="E143">
        <v>1101638</v>
      </c>
      <c r="F143" s="3">
        <v>43080</v>
      </c>
      <c r="G143" t="s">
        <v>81</v>
      </c>
      <c r="H143" t="s">
        <v>82</v>
      </c>
      <c r="I143" t="s">
        <v>726</v>
      </c>
      <c r="J143" t="s">
        <v>49</v>
      </c>
      <c r="K143" t="s">
        <v>96</v>
      </c>
      <c r="L143" t="s">
        <v>379</v>
      </c>
      <c r="M143" t="s">
        <v>380</v>
      </c>
      <c r="N143">
        <v>1</v>
      </c>
      <c r="O143" s="5">
        <v>24.95</v>
      </c>
      <c r="P143" s="5" t="s">
        <v>2560</v>
      </c>
      <c r="Q143" s="5">
        <v>24.95</v>
      </c>
    </row>
    <row r="144" spans="1:17" x14ac:dyDescent="0.25">
      <c r="A144">
        <v>900012297</v>
      </c>
      <c r="B144" t="s">
        <v>2578</v>
      </c>
      <c r="C144" t="s">
        <v>2563</v>
      </c>
      <c r="D144" s="1" t="s">
        <v>53</v>
      </c>
      <c r="E144">
        <v>1101700</v>
      </c>
      <c r="F144" s="3">
        <v>43090</v>
      </c>
      <c r="G144" t="s">
        <v>75</v>
      </c>
      <c r="H144" t="s">
        <v>76</v>
      </c>
      <c r="I144" t="s">
        <v>414</v>
      </c>
      <c r="J144" t="s">
        <v>25</v>
      </c>
      <c r="K144" t="s">
        <v>88</v>
      </c>
      <c r="L144" t="s">
        <v>212</v>
      </c>
      <c r="M144" t="s">
        <v>213</v>
      </c>
      <c r="N144">
        <v>11</v>
      </c>
      <c r="O144" s="5">
        <v>29.99</v>
      </c>
      <c r="P144" s="5">
        <v>5.9980000000000002</v>
      </c>
      <c r="Q144" s="5">
        <v>323.892</v>
      </c>
    </row>
    <row r="145" spans="1:17" x14ac:dyDescent="0.25">
      <c r="A145">
        <v>900012297</v>
      </c>
      <c r="B145" t="s">
        <v>2578</v>
      </c>
      <c r="C145" t="s">
        <v>2563</v>
      </c>
      <c r="D145" s="1" t="s">
        <v>53</v>
      </c>
      <c r="E145">
        <v>1101818</v>
      </c>
      <c r="F145" s="3">
        <v>43107</v>
      </c>
      <c r="G145" t="s">
        <v>81</v>
      </c>
      <c r="H145" t="s">
        <v>82</v>
      </c>
      <c r="I145" t="s">
        <v>829</v>
      </c>
      <c r="J145" t="s">
        <v>27</v>
      </c>
      <c r="K145" t="s">
        <v>96</v>
      </c>
      <c r="L145" t="s">
        <v>274</v>
      </c>
      <c r="M145" t="s">
        <v>275</v>
      </c>
      <c r="N145">
        <v>1</v>
      </c>
      <c r="O145" s="5">
        <v>24.99</v>
      </c>
      <c r="P145" s="5" t="s">
        <v>2560</v>
      </c>
      <c r="Q145" s="5">
        <v>24.99</v>
      </c>
    </row>
    <row r="146" spans="1:17" x14ac:dyDescent="0.25">
      <c r="A146">
        <v>900012297</v>
      </c>
      <c r="B146" t="s">
        <v>2578</v>
      </c>
      <c r="C146" t="s">
        <v>2563</v>
      </c>
      <c r="D146" s="1" t="s">
        <v>53</v>
      </c>
      <c r="E146">
        <v>1102078</v>
      </c>
      <c r="F146" s="3">
        <v>43147</v>
      </c>
      <c r="G146" t="s">
        <v>75</v>
      </c>
      <c r="H146" t="s">
        <v>76</v>
      </c>
      <c r="I146" t="s">
        <v>550</v>
      </c>
      <c r="J146" t="s">
        <v>25</v>
      </c>
      <c r="K146" t="s">
        <v>84</v>
      </c>
      <c r="L146" t="s">
        <v>159</v>
      </c>
      <c r="M146" t="s">
        <v>160</v>
      </c>
      <c r="N146">
        <v>13</v>
      </c>
      <c r="O146" s="5">
        <v>119</v>
      </c>
      <c r="P146" s="5">
        <v>23.8</v>
      </c>
      <c r="Q146" s="5">
        <v>1523.2</v>
      </c>
    </row>
    <row r="147" spans="1:17" x14ac:dyDescent="0.25">
      <c r="A147">
        <v>900012297</v>
      </c>
      <c r="B147" t="s">
        <v>2578</v>
      </c>
      <c r="C147" t="s">
        <v>2563</v>
      </c>
      <c r="D147" s="1" t="s">
        <v>53</v>
      </c>
      <c r="E147">
        <v>1102093</v>
      </c>
      <c r="F147" s="3">
        <v>43150</v>
      </c>
      <c r="G147" t="s">
        <v>81</v>
      </c>
      <c r="H147" t="s">
        <v>82</v>
      </c>
      <c r="I147" t="s">
        <v>955</v>
      </c>
      <c r="J147" t="s">
        <v>27</v>
      </c>
      <c r="K147" t="s">
        <v>96</v>
      </c>
      <c r="L147" t="s">
        <v>436</v>
      </c>
      <c r="M147" t="s">
        <v>437</v>
      </c>
      <c r="N147">
        <v>1</v>
      </c>
      <c r="O147" s="5">
        <v>12.99</v>
      </c>
      <c r="P147" s="5" t="s">
        <v>2560</v>
      </c>
      <c r="Q147" s="5">
        <v>12.99</v>
      </c>
    </row>
    <row r="148" spans="1:17" x14ac:dyDescent="0.25">
      <c r="A148">
        <v>900012297</v>
      </c>
      <c r="B148" t="s">
        <v>2578</v>
      </c>
      <c r="C148" t="s">
        <v>2563</v>
      </c>
      <c r="D148" s="1" t="s">
        <v>53</v>
      </c>
      <c r="E148">
        <v>1102110</v>
      </c>
      <c r="F148" s="3">
        <v>43153</v>
      </c>
      <c r="G148" t="s">
        <v>75</v>
      </c>
      <c r="H148" t="s">
        <v>76</v>
      </c>
      <c r="I148" t="s">
        <v>185</v>
      </c>
      <c r="J148" t="s">
        <v>49</v>
      </c>
      <c r="K148" t="s">
        <v>96</v>
      </c>
      <c r="L148" t="s">
        <v>311</v>
      </c>
      <c r="M148" t="s">
        <v>312</v>
      </c>
      <c r="N148">
        <v>13</v>
      </c>
      <c r="O148" s="5">
        <v>16.989999999999998</v>
      </c>
      <c r="P148" s="5">
        <v>3.3979999999999997</v>
      </c>
      <c r="Q148" s="5">
        <v>217.47199999999998</v>
      </c>
    </row>
    <row r="149" spans="1:17" x14ac:dyDescent="0.25">
      <c r="A149">
        <v>900012297</v>
      </c>
      <c r="B149" t="s">
        <v>2578</v>
      </c>
      <c r="C149" t="s">
        <v>2563</v>
      </c>
      <c r="D149" s="1" t="s">
        <v>53</v>
      </c>
      <c r="E149">
        <v>1102253</v>
      </c>
      <c r="F149" s="3">
        <v>43172</v>
      </c>
      <c r="G149" t="s">
        <v>81</v>
      </c>
      <c r="H149" t="s">
        <v>82</v>
      </c>
      <c r="I149" t="s">
        <v>1031</v>
      </c>
      <c r="J149" t="s">
        <v>27</v>
      </c>
      <c r="K149" t="s">
        <v>88</v>
      </c>
      <c r="L149" t="s">
        <v>195</v>
      </c>
      <c r="M149" t="s">
        <v>196</v>
      </c>
      <c r="N149">
        <v>1</v>
      </c>
      <c r="O149" s="5">
        <v>34.99</v>
      </c>
      <c r="P149" s="5" t="s">
        <v>2560</v>
      </c>
      <c r="Q149" s="5">
        <v>34.99</v>
      </c>
    </row>
    <row r="150" spans="1:17" x14ac:dyDescent="0.25">
      <c r="A150">
        <v>900012297</v>
      </c>
      <c r="B150" t="s">
        <v>2578</v>
      </c>
      <c r="C150" t="s">
        <v>2563</v>
      </c>
      <c r="D150" s="1" t="s">
        <v>53</v>
      </c>
      <c r="E150">
        <v>1102334</v>
      </c>
      <c r="F150" s="3">
        <v>43185</v>
      </c>
      <c r="G150" t="s">
        <v>75</v>
      </c>
      <c r="H150" t="s">
        <v>76</v>
      </c>
      <c r="I150" t="s">
        <v>121</v>
      </c>
      <c r="J150" t="s">
        <v>25</v>
      </c>
      <c r="K150" t="s">
        <v>78</v>
      </c>
      <c r="L150" t="s">
        <v>145</v>
      </c>
      <c r="M150" t="s">
        <v>146</v>
      </c>
      <c r="N150">
        <v>10</v>
      </c>
      <c r="O150" s="5">
        <v>7.99</v>
      </c>
      <c r="P150" s="5">
        <v>1.5980000000000001</v>
      </c>
      <c r="Q150" s="5">
        <v>78.302000000000007</v>
      </c>
    </row>
    <row r="151" spans="1:17" x14ac:dyDescent="0.25">
      <c r="A151">
        <v>900012297</v>
      </c>
      <c r="B151" t="s">
        <v>2578</v>
      </c>
      <c r="C151" t="s">
        <v>2563</v>
      </c>
      <c r="D151" s="1" t="s">
        <v>53</v>
      </c>
      <c r="E151">
        <v>1102619</v>
      </c>
      <c r="F151" s="3">
        <v>43228</v>
      </c>
      <c r="G151" t="s">
        <v>75</v>
      </c>
      <c r="H151" t="s">
        <v>76</v>
      </c>
      <c r="I151" t="s">
        <v>431</v>
      </c>
      <c r="J151" t="s">
        <v>25</v>
      </c>
      <c r="K151" t="s">
        <v>78</v>
      </c>
      <c r="L151" t="s">
        <v>142</v>
      </c>
      <c r="M151" t="s">
        <v>143</v>
      </c>
      <c r="N151">
        <v>38</v>
      </c>
      <c r="O151" s="5">
        <v>8.99</v>
      </c>
      <c r="P151" s="5">
        <v>1.798</v>
      </c>
      <c r="Q151" s="5">
        <v>339.822</v>
      </c>
    </row>
    <row r="152" spans="1:17" x14ac:dyDescent="0.25">
      <c r="A152">
        <v>900012297</v>
      </c>
      <c r="B152" t="s">
        <v>2578</v>
      </c>
      <c r="C152" t="s">
        <v>2563</v>
      </c>
      <c r="D152" s="1" t="s">
        <v>53</v>
      </c>
      <c r="E152">
        <v>1102683</v>
      </c>
      <c r="F152" s="3">
        <v>43235</v>
      </c>
      <c r="G152" t="s">
        <v>81</v>
      </c>
      <c r="H152" t="s">
        <v>82</v>
      </c>
      <c r="I152" t="s">
        <v>1227</v>
      </c>
      <c r="J152" t="s">
        <v>49</v>
      </c>
      <c r="K152" t="s">
        <v>84</v>
      </c>
      <c r="L152" t="s">
        <v>135</v>
      </c>
      <c r="M152" t="s">
        <v>136</v>
      </c>
      <c r="N152">
        <v>1</v>
      </c>
      <c r="O152" s="5">
        <v>179</v>
      </c>
      <c r="P152" s="5" t="s">
        <v>2560</v>
      </c>
      <c r="Q152" s="5">
        <v>179</v>
      </c>
    </row>
    <row r="153" spans="1:17" x14ac:dyDescent="0.25">
      <c r="A153">
        <v>900012297</v>
      </c>
      <c r="B153" t="s">
        <v>2578</v>
      </c>
      <c r="C153" t="s">
        <v>2563</v>
      </c>
      <c r="D153" s="1" t="s">
        <v>53</v>
      </c>
      <c r="E153">
        <v>1102814</v>
      </c>
      <c r="F153" s="3">
        <v>43257</v>
      </c>
      <c r="G153" t="s">
        <v>81</v>
      </c>
      <c r="H153" t="s">
        <v>82</v>
      </c>
      <c r="I153" t="s">
        <v>1278</v>
      </c>
      <c r="J153" t="s">
        <v>27</v>
      </c>
      <c r="K153" t="s">
        <v>96</v>
      </c>
      <c r="L153" t="s">
        <v>138</v>
      </c>
      <c r="M153" t="s">
        <v>139</v>
      </c>
      <c r="N153">
        <v>1</v>
      </c>
      <c r="O153" s="5">
        <v>19.5</v>
      </c>
      <c r="P153" s="5" t="s">
        <v>2560</v>
      </c>
      <c r="Q153" s="5">
        <v>19.5</v>
      </c>
    </row>
    <row r="154" spans="1:17" x14ac:dyDescent="0.25">
      <c r="A154">
        <v>900012297</v>
      </c>
      <c r="B154" t="s">
        <v>2578</v>
      </c>
      <c r="C154" t="s">
        <v>2563</v>
      </c>
      <c r="D154" s="1" t="s">
        <v>53</v>
      </c>
      <c r="E154">
        <v>1102841</v>
      </c>
      <c r="F154" s="3">
        <v>43261</v>
      </c>
      <c r="G154" t="s">
        <v>81</v>
      </c>
      <c r="H154" t="s">
        <v>82</v>
      </c>
      <c r="I154" t="s">
        <v>1289</v>
      </c>
      <c r="J154" t="s">
        <v>25</v>
      </c>
      <c r="K154" t="s">
        <v>88</v>
      </c>
      <c r="L154" t="s">
        <v>125</v>
      </c>
      <c r="M154" t="s">
        <v>126</v>
      </c>
      <c r="N154">
        <v>1</v>
      </c>
      <c r="O154" s="5">
        <v>27.5</v>
      </c>
      <c r="P154" s="5" t="s">
        <v>2560</v>
      </c>
      <c r="Q154" s="5">
        <v>27.5</v>
      </c>
    </row>
    <row r="155" spans="1:17" x14ac:dyDescent="0.25">
      <c r="A155">
        <v>900012297</v>
      </c>
      <c r="B155" t="s">
        <v>2578</v>
      </c>
      <c r="C155" t="s">
        <v>2563</v>
      </c>
      <c r="D155" s="1" t="s">
        <v>53</v>
      </c>
      <c r="E155">
        <v>1103080</v>
      </c>
      <c r="F155" s="3">
        <v>43290</v>
      </c>
      <c r="G155" t="s">
        <v>75</v>
      </c>
      <c r="H155" t="s">
        <v>76</v>
      </c>
      <c r="I155" t="s">
        <v>490</v>
      </c>
      <c r="J155" t="s">
        <v>27</v>
      </c>
      <c r="K155" t="s">
        <v>96</v>
      </c>
      <c r="L155" t="s">
        <v>171</v>
      </c>
      <c r="M155" t="s">
        <v>172</v>
      </c>
      <c r="N155">
        <v>76</v>
      </c>
      <c r="O155" s="5">
        <v>14.99</v>
      </c>
      <c r="P155" s="5">
        <v>2.9980000000000002</v>
      </c>
      <c r="Q155" s="5">
        <v>1136.242</v>
      </c>
    </row>
    <row r="156" spans="1:17" x14ac:dyDescent="0.25">
      <c r="A156">
        <v>900012297</v>
      </c>
      <c r="B156" t="s">
        <v>2578</v>
      </c>
      <c r="C156" t="s">
        <v>2563</v>
      </c>
      <c r="D156" s="1" t="s">
        <v>53</v>
      </c>
      <c r="E156">
        <v>1103183</v>
      </c>
      <c r="F156" s="3">
        <v>43303</v>
      </c>
      <c r="G156" t="s">
        <v>81</v>
      </c>
      <c r="H156" t="s">
        <v>82</v>
      </c>
      <c r="I156" t="s">
        <v>1430</v>
      </c>
      <c r="J156" t="s">
        <v>27</v>
      </c>
      <c r="K156" t="s">
        <v>88</v>
      </c>
      <c r="L156" t="s">
        <v>89</v>
      </c>
      <c r="M156" t="s">
        <v>90</v>
      </c>
      <c r="N156">
        <v>1</v>
      </c>
      <c r="O156" s="5">
        <v>36.99</v>
      </c>
      <c r="P156" s="5" t="s">
        <v>2560</v>
      </c>
      <c r="Q156" s="5">
        <v>36.99</v>
      </c>
    </row>
    <row r="157" spans="1:17" x14ac:dyDescent="0.25">
      <c r="A157">
        <v>900012297</v>
      </c>
      <c r="B157" t="s">
        <v>2578</v>
      </c>
      <c r="C157" t="s">
        <v>2563</v>
      </c>
      <c r="D157" s="1" t="s">
        <v>53</v>
      </c>
      <c r="E157">
        <v>1103302</v>
      </c>
      <c r="F157" s="3">
        <v>43320</v>
      </c>
      <c r="G157" t="s">
        <v>75</v>
      </c>
      <c r="H157" t="s">
        <v>76</v>
      </c>
      <c r="I157" t="s">
        <v>358</v>
      </c>
      <c r="J157" t="s">
        <v>25</v>
      </c>
      <c r="K157" t="s">
        <v>92</v>
      </c>
      <c r="L157" t="s">
        <v>93</v>
      </c>
      <c r="M157" t="s">
        <v>94</v>
      </c>
      <c r="N157">
        <v>3</v>
      </c>
      <c r="O157" s="5">
        <v>189</v>
      </c>
      <c r="P157" s="5">
        <v>37.800000000000004</v>
      </c>
      <c r="Q157" s="5">
        <v>529.20000000000005</v>
      </c>
    </row>
    <row r="158" spans="1:17" x14ac:dyDescent="0.25">
      <c r="A158">
        <v>900012297</v>
      </c>
      <c r="B158" t="s">
        <v>2578</v>
      </c>
      <c r="C158" t="s">
        <v>2563</v>
      </c>
      <c r="D158" s="1" t="s">
        <v>53</v>
      </c>
      <c r="E158">
        <v>1103323</v>
      </c>
      <c r="F158" s="3">
        <v>43322</v>
      </c>
      <c r="G158" t="s">
        <v>81</v>
      </c>
      <c r="H158" t="s">
        <v>82</v>
      </c>
      <c r="I158" t="s">
        <v>1494</v>
      </c>
      <c r="J158" t="s">
        <v>27</v>
      </c>
      <c r="K158" t="s">
        <v>149</v>
      </c>
      <c r="L158" t="s">
        <v>375</v>
      </c>
      <c r="M158" t="s">
        <v>376</v>
      </c>
      <c r="N158">
        <v>1</v>
      </c>
      <c r="O158" s="5">
        <v>684</v>
      </c>
      <c r="P158" s="5" t="s">
        <v>2560</v>
      </c>
      <c r="Q158" s="5">
        <v>684</v>
      </c>
    </row>
    <row r="159" spans="1:17" x14ac:dyDescent="0.25">
      <c r="A159">
        <v>900012297</v>
      </c>
      <c r="B159" t="s">
        <v>2578</v>
      </c>
      <c r="C159" t="s">
        <v>2563</v>
      </c>
      <c r="D159" s="1" t="s">
        <v>53</v>
      </c>
      <c r="E159">
        <v>1103365</v>
      </c>
      <c r="F159" s="3">
        <v>43328</v>
      </c>
      <c r="G159" t="s">
        <v>75</v>
      </c>
      <c r="H159" t="s">
        <v>76</v>
      </c>
      <c r="I159" t="s">
        <v>121</v>
      </c>
      <c r="J159" t="s">
        <v>25</v>
      </c>
      <c r="K159" t="s">
        <v>88</v>
      </c>
      <c r="L159" t="s">
        <v>156</v>
      </c>
      <c r="M159" t="s">
        <v>157</v>
      </c>
      <c r="N159">
        <v>12</v>
      </c>
      <c r="O159" s="5">
        <v>49</v>
      </c>
      <c r="P159" s="5">
        <v>9.8000000000000007</v>
      </c>
      <c r="Q159" s="5">
        <v>578.20000000000005</v>
      </c>
    </row>
    <row r="160" spans="1:17" x14ac:dyDescent="0.25">
      <c r="A160">
        <v>900012297</v>
      </c>
      <c r="B160" t="s">
        <v>2578</v>
      </c>
      <c r="C160" t="s">
        <v>2563</v>
      </c>
      <c r="D160" s="1" t="s">
        <v>53</v>
      </c>
      <c r="E160">
        <v>1103597</v>
      </c>
      <c r="F160" s="3">
        <v>43361</v>
      </c>
      <c r="G160" t="s">
        <v>75</v>
      </c>
      <c r="H160" t="s">
        <v>76</v>
      </c>
      <c r="I160" t="s">
        <v>431</v>
      </c>
      <c r="J160" t="s">
        <v>25</v>
      </c>
      <c r="K160" t="s">
        <v>78</v>
      </c>
      <c r="L160" t="s">
        <v>200</v>
      </c>
      <c r="M160" t="s">
        <v>201</v>
      </c>
      <c r="N160">
        <v>5</v>
      </c>
      <c r="O160" s="5">
        <v>12</v>
      </c>
      <c r="P160" s="5">
        <v>2.4000000000000004</v>
      </c>
      <c r="Q160" s="5">
        <v>57.6</v>
      </c>
    </row>
    <row r="161" spans="1:17" x14ac:dyDescent="0.25">
      <c r="A161">
        <v>900012297</v>
      </c>
      <c r="B161" t="s">
        <v>2578</v>
      </c>
      <c r="C161" t="s">
        <v>2563</v>
      </c>
      <c r="D161" s="1" t="s">
        <v>53</v>
      </c>
      <c r="E161">
        <v>1103612</v>
      </c>
      <c r="F161" s="3">
        <v>43363</v>
      </c>
      <c r="G161" t="s">
        <v>75</v>
      </c>
      <c r="H161" t="s">
        <v>76</v>
      </c>
      <c r="I161" t="s">
        <v>336</v>
      </c>
      <c r="J161" t="s">
        <v>27</v>
      </c>
      <c r="K161" t="s">
        <v>84</v>
      </c>
      <c r="L161" t="s">
        <v>85</v>
      </c>
      <c r="M161" t="s">
        <v>86</v>
      </c>
      <c r="N161">
        <v>6</v>
      </c>
      <c r="O161" s="5">
        <v>89</v>
      </c>
      <c r="P161" s="5">
        <v>17.8</v>
      </c>
      <c r="Q161" s="5">
        <v>516.20000000000005</v>
      </c>
    </row>
    <row r="162" spans="1:17" x14ac:dyDescent="0.25">
      <c r="A162">
        <v>900012297</v>
      </c>
      <c r="B162" t="s">
        <v>2578</v>
      </c>
      <c r="C162" t="s">
        <v>2563</v>
      </c>
      <c r="D162" s="1" t="s">
        <v>53</v>
      </c>
      <c r="E162">
        <v>1103692</v>
      </c>
      <c r="F162" s="3">
        <v>43375</v>
      </c>
      <c r="G162" t="s">
        <v>81</v>
      </c>
      <c r="H162" t="s">
        <v>82</v>
      </c>
      <c r="I162" t="s">
        <v>1653</v>
      </c>
      <c r="J162" t="s">
        <v>25</v>
      </c>
      <c r="K162" t="s">
        <v>78</v>
      </c>
      <c r="L162" t="s">
        <v>113</v>
      </c>
      <c r="M162" t="s">
        <v>114</v>
      </c>
      <c r="N162">
        <v>1</v>
      </c>
      <c r="O162" s="5">
        <v>4.99</v>
      </c>
      <c r="P162" s="5" t="s">
        <v>2560</v>
      </c>
      <c r="Q162" s="5">
        <v>4.99</v>
      </c>
    </row>
    <row r="163" spans="1:17" x14ac:dyDescent="0.25">
      <c r="A163">
        <v>900012297</v>
      </c>
      <c r="B163" t="s">
        <v>2578</v>
      </c>
      <c r="C163" t="s">
        <v>2563</v>
      </c>
      <c r="D163" s="1" t="s">
        <v>53</v>
      </c>
      <c r="E163">
        <v>1103854</v>
      </c>
      <c r="F163" s="3">
        <v>43400</v>
      </c>
      <c r="G163" t="s">
        <v>75</v>
      </c>
      <c r="H163" t="s">
        <v>76</v>
      </c>
      <c r="I163" t="s">
        <v>414</v>
      </c>
      <c r="J163" t="s">
        <v>25</v>
      </c>
      <c r="K163" t="s">
        <v>84</v>
      </c>
      <c r="L163" t="s">
        <v>153</v>
      </c>
      <c r="M163" t="s">
        <v>154</v>
      </c>
      <c r="N163">
        <v>9</v>
      </c>
      <c r="O163" s="5">
        <v>54</v>
      </c>
      <c r="P163" s="5">
        <v>10.8</v>
      </c>
      <c r="Q163" s="5">
        <v>475.2</v>
      </c>
    </row>
    <row r="164" spans="1:17" x14ac:dyDescent="0.25">
      <c r="A164">
        <v>900012297</v>
      </c>
      <c r="B164" t="s">
        <v>2578</v>
      </c>
      <c r="C164" t="s">
        <v>2563</v>
      </c>
      <c r="D164" s="1" t="s">
        <v>53</v>
      </c>
      <c r="E164">
        <v>1103884</v>
      </c>
      <c r="F164" s="3">
        <v>43405</v>
      </c>
      <c r="G164" t="s">
        <v>75</v>
      </c>
      <c r="H164" t="s">
        <v>76</v>
      </c>
      <c r="I164" t="s">
        <v>699</v>
      </c>
      <c r="J164" t="s">
        <v>25</v>
      </c>
      <c r="K164" t="s">
        <v>96</v>
      </c>
      <c r="L164" t="s">
        <v>311</v>
      </c>
      <c r="M164" t="s">
        <v>312</v>
      </c>
      <c r="N164">
        <v>9</v>
      </c>
      <c r="O164" s="5">
        <v>16.989999999999998</v>
      </c>
      <c r="P164" s="5">
        <v>3.3979999999999997</v>
      </c>
      <c r="Q164" s="5">
        <v>149.512</v>
      </c>
    </row>
    <row r="165" spans="1:17" x14ac:dyDescent="0.25">
      <c r="A165">
        <v>900012297</v>
      </c>
      <c r="B165" t="s">
        <v>2578</v>
      </c>
      <c r="C165" t="s">
        <v>2563</v>
      </c>
      <c r="D165" s="1" t="s">
        <v>53</v>
      </c>
      <c r="E165">
        <v>1103952</v>
      </c>
      <c r="F165" s="3">
        <v>43416</v>
      </c>
      <c r="G165" t="s">
        <v>81</v>
      </c>
      <c r="H165" t="s">
        <v>82</v>
      </c>
      <c r="I165" t="s">
        <v>1774</v>
      </c>
      <c r="J165" t="s">
        <v>27</v>
      </c>
      <c r="K165" t="s">
        <v>88</v>
      </c>
      <c r="L165" t="s">
        <v>206</v>
      </c>
      <c r="M165" t="s">
        <v>207</v>
      </c>
      <c r="N165">
        <v>1</v>
      </c>
      <c r="O165" s="5">
        <v>37.99</v>
      </c>
      <c r="P165" s="5" t="s">
        <v>2560</v>
      </c>
      <c r="Q165" s="5">
        <v>37.99</v>
      </c>
    </row>
    <row r="166" spans="1:17" x14ac:dyDescent="0.25">
      <c r="A166">
        <v>900012297</v>
      </c>
      <c r="B166" t="s">
        <v>2578</v>
      </c>
      <c r="C166" t="s">
        <v>2563</v>
      </c>
      <c r="D166" s="1" t="s">
        <v>53</v>
      </c>
      <c r="E166">
        <v>1103964</v>
      </c>
      <c r="F166" s="3">
        <v>43417</v>
      </c>
      <c r="G166" t="s">
        <v>75</v>
      </c>
      <c r="H166" t="s">
        <v>76</v>
      </c>
      <c r="I166" t="s">
        <v>414</v>
      </c>
      <c r="J166" t="s">
        <v>25</v>
      </c>
      <c r="K166" t="s">
        <v>96</v>
      </c>
      <c r="L166" t="s">
        <v>314</v>
      </c>
      <c r="M166" t="s">
        <v>315</v>
      </c>
      <c r="N166">
        <v>9</v>
      </c>
      <c r="O166" s="5">
        <v>15.5</v>
      </c>
      <c r="P166" s="5">
        <v>3.1</v>
      </c>
      <c r="Q166" s="5">
        <v>136.4</v>
      </c>
    </row>
    <row r="167" spans="1:17" x14ac:dyDescent="0.25">
      <c r="A167">
        <v>900012297</v>
      </c>
      <c r="B167" t="s">
        <v>2578</v>
      </c>
      <c r="C167" t="s">
        <v>2563</v>
      </c>
      <c r="D167" s="1" t="s">
        <v>53</v>
      </c>
      <c r="E167">
        <v>1104065</v>
      </c>
      <c r="F167" s="3">
        <v>43434</v>
      </c>
      <c r="G167" t="s">
        <v>75</v>
      </c>
      <c r="H167" t="s">
        <v>76</v>
      </c>
      <c r="I167" t="s">
        <v>185</v>
      </c>
      <c r="J167" t="s">
        <v>49</v>
      </c>
      <c r="K167" t="s">
        <v>78</v>
      </c>
      <c r="L167" t="s">
        <v>200</v>
      </c>
      <c r="M167" t="s">
        <v>201</v>
      </c>
      <c r="N167">
        <v>7</v>
      </c>
      <c r="O167" s="5">
        <v>12</v>
      </c>
      <c r="P167" s="5">
        <v>2.4000000000000004</v>
      </c>
      <c r="Q167" s="5">
        <v>81.599999999999994</v>
      </c>
    </row>
    <row r="168" spans="1:17" x14ac:dyDescent="0.25">
      <c r="A168">
        <v>900012297</v>
      </c>
      <c r="B168" t="s">
        <v>2578</v>
      </c>
      <c r="C168" t="s">
        <v>2563</v>
      </c>
      <c r="D168" s="1" t="s">
        <v>53</v>
      </c>
      <c r="E168">
        <v>1104209</v>
      </c>
      <c r="F168" s="3">
        <v>43454</v>
      </c>
      <c r="G168" t="s">
        <v>81</v>
      </c>
      <c r="H168" t="s">
        <v>82</v>
      </c>
      <c r="I168" t="s">
        <v>1886</v>
      </c>
      <c r="J168" t="s">
        <v>27</v>
      </c>
      <c r="K168" t="s">
        <v>92</v>
      </c>
      <c r="L168" t="s">
        <v>177</v>
      </c>
      <c r="M168" t="s">
        <v>178</v>
      </c>
      <c r="N168">
        <v>1</v>
      </c>
      <c r="O168" s="5">
        <v>222</v>
      </c>
      <c r="P168" s="5" t="s">
        <v>2560</v>
      </c>
      <c r="Q168" s="5">
        <v>222</v>
      </c>
    </row>
    <row r="169" spans="1:17" x14ac:dyDescent="0.25">
      <c r="A169">
        <v>900012297</v>
      </c>
      <c r="B169" t="s">
        <v>2578</v>
      </c>
      <c r="C169" t="s">
        <v>2563</v>
      </c>
      <c r="D169" s="1" t="s">
        <v>53</v>
      </c>
      <c r="E169">
        <v>1104251</v>
      </c>
      <c r="F169" s="3">
        <v>43458</v>
      </c>
      <c r="G169" t="s">
        <v>81</v>
      </c>
      <c r="H169" t="s">
        <v>82</v>
      </c>
      <c r="I169" t="s">
        <v>1900</v>
      </c>
      <c r="J169" t="s">
        <v>25</v>
      </c>
      <c r="K169" t="s">
        <v>96</v>
      </c>
      <c r="L169" t="s">
        <v>398</v>
      </c>
      <c r="M169" t="s">
        <v>399</v>
      </c>
      <c r="N169">
        <v>1</v>
      </c>
      <c r="O169" s="5">
        <v>16.75</v>
      </c>
      <c r="P169" s="5" t="s">
        <v>2560</v>
      </c>
      <c r="Q169" s="5">
        <v>16.75</v>
      </c>
    </row>
    <row r="170" spans="1:17" x14ac:dyDescent="0.25">
      <c r="A170">
        <v>900012297</v>
      </c>
      <c r="B170" t="s">
        <v>2578</v>
      </c>
      <c r="C170" t="s">
        <v>2563</v>
      </c>
      <c r="D170" s="1" t="s">
        <v>53</v>
      </c>
      <c r="E170">
        <v>1104356</v>
      </c>
      <c r="F170" s="3">
        <v>43473</v>
      </c>
      <c r="G170" t="s">
        <v>75</v>
      </c>
      <c r="H170" t="s">
        <v>76</v>
      </c>
      <c r="I170" t="s">
        <v>121</v>
      </c>
      <c r="J170" t="s">
        <v>25</v>
      </c>
      <c r="K170" t="s">
        <v>88</v>
      </c>
      <c r="L170" t="s">
        <v>225</v>
      </c>
      <c r="M170" t="s">
        <v>226</v>
      </c>
      <c r="N170">
        <v>8</v>
      </c>
      <c r="O170" s="5">
        <v>42.99</v>
      </c>
      <c r="P170" s="5">
        <v>8.5980000000000008</v>
      </c>
      <c r="Q170" s="5">
        <v>335.322</v>
      </c>
    </row>
    <row r="171" spans="1:17" x14ac:dyDescent="0.25">
      <c r="A171">
        <v>900012297</v>
      </c>
      <c r="B171" t="s">
        <v>2578</v>
      </c>
      <c r="C171" t="s">
        <v>2563</v>
      </c>
      <c r="D171" s="1" t="s">
        <v>53</v>
      </c>
      <c r="E171">
        <v>1104462</v>
      </c>
      <c r="F171" s="3">
        <v>43492</v>
      </c>
      <c r="G171" t="s">
        <v>75</v>
      </c>
      <c r="H171" t="s">
        <v>76</v>
      </c>
      <c r="I171" t="s">
        <v>140</v>
      </c>
      <c r="J171" t="s">
        <v>49</v>
      </c>
      <c r="K171" t="s">
        <v>88</v>
      </c>
      <c r="L171" t="s">
        <v>195</v>
      </c>
      <c r="M171" t="s">
        <v>196</v>
      </c>
      <c r="N171">
        <v>4</v>
      </c>
      <c r="O171" s="5">
        <v>34.99</v>
      </c>
      <c r="P171" s="5">
        <v>6.9980000000000011</v>
      </c>
      <c r="Q171" s="5">
        <v>132.96200000000002</v>
      </c>
    </row>
    <row r="172" spans="1:17" x14ac:dyDescent="0.25">
      <c r="A172">
        <v>900012297</v>
      </c>
      <c r="B172" t="s">
        <v>2578</v>
      </c>
      <c r="C172" t="s">
        <v>2563</v>
      </c>
      <c r="D172" s="1" t="s">
        <v>53</v>
      </c>
      <c r="E172">
        <v>1104484</v>
      </c>
      <c r="F172" s="3">
        <v>43497</v>
      </c>
      <c r="G172" t="s">
        <v>75</v>
      </c>
      <c r="H172" t="s">
        <v>76</v>
      </c>
      <c r="I172" t="s">
        <v>752</v>
      </c>
      <c r="J172" t="s">
        <v>27</v>
      </c>
      <c r="K172" t="s">
        <v>84</v>
      </c>
      <c r="L172" t="s">
        <v>159</v>
      </c>
      <c r="M172" t="s">
        <v>160</v>
      </c>
      <c r="N172">
        <v>6</v>
      </c>
      <c r="O172" s="5">
        <v>119</v>
      </c>
      <c r="P172" s="5">
        <v>23.8</v>
      </c>
      <c r="Q172" s="5">
        <v>690.2</v>
      </c>
    </row>
    <row r="173" spans="1:17" x14ac:dyDescent="0.25">
      <c r="A173">
        <v>900012297</v>
      </c>
      <c r="B173" t="s">
        <v>2578</v>
      </c>
      <c r="C173" t="s">
        <v>2563</v>
      </c>
      <c r="D173" s="1" t="s">
        <v>53</v>
      </c>
      <c r="E173">
        <v>1104566</v>
      </c>
      <c r="F173" s="3">
        <v>43510</v>
      </c>
      <c r="G173" t="s">
        <v>75</v>
      </c>
      <c r="H173" t="s">
        <v>76</v>
      </c>
      <c r="I173" t="s">
        <v>576</v>
      </c>
      <c r="J173" t="s">
        <v>25</v>
      </c>
      <c r="K173" t="s">
        <v>149</v>
      </c>
      <c r="L173" t="s">
        <v>216</v>
      </c>
      <c r="M173" t="s">
        <v>217</v>
      </c>
      <c r="N173">
        <v>13</v>
      </c>
      <c r="O173" s="5">
        <v>899</v>
      </c>
      <c r="P173" s="5">
        <v>179.8</v>
      </c>
      <c r="Q173" s="5">
        <v>11507.2</v>
      </c>
    </row>
    <row r="174" spans="1:17" x14ac:dyDescent="0.25">
      <c r="A174">
        <v>900012297</v>
      </c>
      <c r="B174" t="s">
        <v>2578</v>
      </c>
      <c r="C174" t="s">
        <v>2563</v>
      </c>
      <c r="D174" s="1" t="s">
        <v>53</v>
      </c>
      <c r="E174">
        <v>1104650</v>
      </c>
      <c r="F174" s="3">
        <v>43521</v>
      </c>
      <c r="G174" t="s">
        <v>75</v>
      </c>
      <c r="H174" t="s">
        <v>76</v>
      </c>
      <c r="I174" t="s">
        <v>752</v>
      </c>
      <c r="J174" t="s">
        <v>27</v>
      </c>
      <c r="K174" t="s">
        <v>149</v>
      </c>
      <c r="L174" t="s">
        <v>150</v>
      </c>
      <c r="M174" t="s">
        <v>151</v>
      </c>
      <c r="N174">
        <v>13</v>
      </c>
      <c r="O174" s="5">
        <v>599</v>
      </c>
      <c r="P174" s="5">
        <v>119.80000000000001</v>
      </c>
      <c r="Q174" s="5">
        <v>7667.2</v>
      </c>
    </row>
    <row r="175" spans="1:17" x14ac:dyDescent="0.25">
      <c r="A175">
        <v>900012297</v>
      </c>
      <c r="B175" t="s">
        <v>2578</v>
      </c>
      <c r="C175" t="s">
        <v>2563</v>
      </c>
      <c r="D175" s="1" t="s">
        <v>53</v>
      </c>
      <c r="E175">
        <v>1104657</v>
      </c>
      <c r="F175" s="3">
        <v>43521</v>
      </c>
      <c r="G175" t="s">
        <v>75</v>
      </c>
      <c r="H175" t="s">
        <v>76</v>
      </c>
      <c r="I175" t="s">
        <v>358</v>
      </c>
      <c r="J175" t="s">
        <v>25</v>
      </c>
      <c r="K175" t="s">
        <v>96</v>
      </c>
      <c r="L175" t="s">
        <v>97</v>
      </c>
      <c r="M175" t="s">
        <v>98</v>
      </c>
      <c r="N175">
        <v>7</v>
      </c>
      <c r="O175" s="5">
        <v>24.95</v>
      </c>
      <c r="P175" s="5">
        <v>4.99</v>
      </c>
      <c r="Q175" s="5">
        <v>169.66</v>
      </c>
    </row>
    <row r="176" spans="1:17" x14ac:dyDescent="0.25">
      <c r="A176">
        <v>900012297</v>
      </c>
      <c r="B176" t="s">
        <v>2578</v>
      </c>
      <c r="C176" t="s">
        <v>2563</v>
      </c>
      <c r="D176" s="1" t="s">
        <v>53</v>
      </c>
      <c r="E176">
        <v>1104706</v>
      </c>
      <c r="F176" s="3">
        <v>43527</v>
      </c>
      <c r="G176" t="s">
        <v>81</v>
      </c>
      <c r="H176" t="s">
        <v>82</v>
      </c>
      <c r="I176" t="s">
        <v>2070</v>
      </c>
      <c r="J176" t="s">
        <v>27</v>
      </c>
      <c r="K176" t="s">
        <v>96</v>
      </c>
      <c r="L176" t="s">
        <v>171</v>
      </c>
      <c r="M176" t="s">
        <v>172</v>
      </c>
      <c r="N176">
        <v>1</v>
      </c>
      <c r="O176" s="5">
        <v>14.99</v>
      </c>
      <c r="P176" s="5" t="s">
        <v>2560</v>
      </c>
      <c r="Q176" s="5">
        <v>14.99</v>
      </c>
    </row>
    <row r="177" spans="1:17" x14ac:dyDescent="0.25">
      <c r="A177">
        <v>900012297</v>
      </c>
      <c r="B177" t="s">
        <v>2578</v>
      </c>
      <c r="C177" t="s">
        <v>2563</v>
      </c>
      <c r="D177" s="1" t="s">
        <v>53</v>
      </c>
      <c r="E177">
        <v>1104795</v>
      </c>
      <c r="F177" s="3">
        <v>43540</v>
      </c>
      <c r="G177" t="s">
        <v>75</v>
      </c>
      <c r="H177" t="s">
        <v>76</v>
      </c>
      <c r="I177" t="s">
        <v>358</v>
      </c>
      <c r="J177" t="s">
        <v>25</v>
      </c>
      <c r="K177" t="s">
        <v>96</v>
      </c>
      <c r="L177" t="s">
        <v>330</v>
      </c>
      <c r="M177" t="s">
        <v>331</v>
      </c>
      <c r="N177">
        <v>8</v>
      </c>
      <c r="O177" s="5">
        <v>14.99</v>
      </c>
      <c r="P177" s="5">
        <v>2.9980000000000002</v>
      </c>
      <c r="Q177" s="5">
        <v>116.922</v>
      </c>
    </row>
    <row r="178" spans="1:17" x14ac:dyDescent="0.25">
      <c r="A178">
        <v>900012297</v>
      </c>
      <c r="B178" t="s">
        <v>2578</v>
      </c>
      <c r="C178" t="s">
        <v>2563</v>
      </c>
      <c r="D178" s="1" t="s">
        <v>53</v>
      </c>
      <c r="E178">
        <v>1104802</v>
      </c>
      <c r="F178" s="3">
        <v>43541</v>
      </c>
      <c r="G178" t="s">
        <v>75</v>
      </c>
      <c r="H178" t="s">
        <v>76</v>
      </c>
      <c r="I178" t="s">
        <v>358</v>
      </c>
      <c r="J178" t="s">
        <v>25</v>
      </c>
      <c r="K178" t="s">
        <v>84</v>
      </c>
      <c r="L178" t="s">
        <v>355</v>
      </c>
      <c r="M178" t="s">
        <v>356</v>
      </c>
      <c r="N178">
        <v>10</v>
      </c>
      <c r="O178" s="5">
        <v>167</v>
      </c>
      <c r="P178" s="5">
        <v>33.4</v>
      </c>
      <c r="Q178" s="5">
        <v>1636.6</v>
      </c>
    </row>
    <row r="179" spans="1:17" x14ac:dyDescent="0.25">
      <c r="A179">
        <v>900012297</v>
      </c>
      <c r="B179" t="s">
        <v>2578</v>
      </c>
      <c r="C179" t="s">
        <v>2563</v>
      </c>
      <c r="D179" s="1" t="s">
        <v>53</v>
      </c>
      <c r="E179">
        <v>1104936</v>
      </c>
      <c r="F179" s="3">
        <v>43560</v>
      </c>
      <c r="G179" t="s">
        <v>75</v>
      </c>
      <c r="H179" t="s">
        <v>76</v>
      </c>
      <c r="I179" t="s">
        <v>121</v>
      </c>
      <c r="J179" t="s">
        <v>25</v>
      </c>
      <c r="K179" t="s">
        <v>78</v>
      </c>
      <c r="L179" t="s">
        <v>145</v>
      </c>
      <c r="M179" t="s">
        <v>146</v>
      </c>
      <c r="N179">
        <v>4</v>
      </c>
      <c r="O179" s="5">
        <v>7.99</v>
      </c>
      <c r="P179" s="5">
        <v>1.5980000000000001</v>
      </c>
      <c r="Q179" s="5">
        <v>30.362000000000002</v>
      </c>
    </row>
    <row r="180" spans="1:17" x14ac:dyDescent="0.25">
      <c r="A180">
        <v>900012297</v>
      </c>
      <c r="B180" t="s">
        <v>2578</v>
      </c>
      <c r="C180" t="s">
        <v>2563</v>
      </c>
      <c r="D180" s="1" t="s">
        <v>53</v>
      </c>
      <c r="E180">
        <v>1105005</v>
      </c>
      <c r="F180" s="3">
        <v>43570</v>
      </c>
      <c r="G180" t="s">
        <v>81</v>
      </c>
      <c r="H180" t="s">
        <v>82</v>
      </c>
      <c r="I180" t="s">
        <v>2193</v>
      </c>
      <c r="J180" t="s">
        <v>49</v>
      </c>
      <c r="K180" t="s">
        <v>96</v>
      </c>
      <c r="L180" t="s">
        <v>167</v>
      </c>
      <c r="M180" t="s">
        <v>168</v>
      </c>
      <c r="N180">
        <v>1</v>
      </c>
      <c r="O180" s="5">
        <v>23.99</v>
      </c>
      <c r="P180" s="5" t="s">
        <v>2560</v>
      </c>
      <c r="Q180" s="5">
        <v>23.99</v>
      </c>
    </row>
    <row r="181" spans="1:17" x14ac:dyDescent="0.25">
      <c r="A181">
        <v>900012297</v>
      </c>
      <c r="B181" t="s">
        <v>2578</v>
      </c>
      <c r="C181" t="s">
        <v>2563</v>
      </c>
      <c r="D181" s="1" t="s">
        <v>53</v>
      </c>
      <c r="E181">
        <v>1105033</v>
      </c>
      <c r="F181" s="3">
        <v>43574</v>
      </c>
      <c r="G181" t="s">
        <v>75</v>
      </c>
      <c r="H181" t="s">
        <v>76</v>
      </c>
      <c r="I181" t="s">
        <v>358</v>
      </c>
      <c r="J181" t="s">
        <v>25</v>
      </c>
      <c r="K181" t="s">
        <v>92</v>
      </c>
      <c r="L181" t="s">
        <v>385</v>
      </c>
      <c r="M181" t="s">
        <v>386</v>
      </c>
      <c r="N181">
        <v>11</v>
      </c>
      <c r="O181" s="5">
        <v>245</v>
      </c>
      <c r="P181" s="5">
        <v>49</v>
      </c>
      <c r="Q181" s="5">
        <v>2646</v>
      </c>
    </row>
    <row r="182" spans="1:17" x14ac:dyDescent="0.25">
      <c r="A182">
        <v>900012297</v>
      </c>
      <c r="B182" t="s">
        <v>2578</v>
      </c>
      <c r="C182" t="s">
        <v>2563</v>
      </c>
      <c r="D182" s="1" t="s">
        <v>53</v>
      </c>
      <c r="E182">
        <v>1105056</v>
      </c>
      <c r="F182" s="3">
        <v>43578</v>
      </c>
      <c r="G182" t="s">
        <v>75</v>
      </c>
      <c r="H182" t="s">
        <v>76</v>
      </c>
      <c r="I182" t="s">
        <v>83</v>
      </c>
      <c r="J182" t="s">
        <v>25</v>
      </c>
      <c r="K182" t="s">
        <v>78</v>
      </c>
      <c r="L182" t="s">
        <v>79</v>
      </c>
      <c r="M182" t="s">
        <v>80</v>
      </c>
      <c r="N182">
        <v>9</v>
      </c>
      <c r="O182" s="5">
        <v>8.99</v>
      </c>
      <c r="P182" s="5">
        <v>1.798</v>
      </c>
      <c r="Q182" s="5">
        <v>79.111999999999995</v>
      </c>
    </row>
    <row r="183" spans="1:17" x14ac:dyDescent="0.25">
      <c r="A183">
        <v>900012297</v>
      </c>
      <c r="B183" t="s">
        <v>2578</v>
      </c>
      <c r="C183" t="s">
        <v>2563</v>
      </c>
      <c r="D183" s="1" t="s">
        <v>53</v>
      </c>
      <c r="E183">
        <v>1105347</v>
      </c>
      <c r="F183" s="3">
        <v>43622</v>
      </c>
      <c r="G183" t="s">
        <v>81</v>
      </c>
      <c r="H183" t="s">
        <v>82</v>
      </c>
      <c r="I183" t="s">
        <v>2344</v>
      </c>
      <c r="J183" t="s">
        <v>27</v>
      </c>
      <c r="K183" t="s">
        <v>88</v>
      </c>
      <c r="L183" t="s">
        <v>225</v>
      </c>
      <c r="M183" t="s">
        <v>226</v>
      </c>
      <c r="N183">
        <v>1</v>
      </c>
      <c r="O183" s="5">
        <v>42.99</v>
      </c>
      <c r="P183" s="5" t="s">
        <v>2560</v>
      </c>
      <c r="Q183" s="5">
        <v>42.99</v>
      </c>
    </row>
    <row r="184" spans="1:17" x14ac:dyDescent="0.25">
      <c r="A184">
        <v>900012297</v>
      </c>
      <c r="B184" t="s">
        <v>2578</v>
      </c>
      <c r="C184" t="s">
        <v>2563</v>
      </c>
      <c r="D184" s="1" t="s">
        <v>53</v>
      </c>
      <c r="E184">
        <v>1105364</v>
      </c>
      <c r="F184" s="3">
        <v>43624</v>
      </c>
      <c r="G184" t="s">
        <v>75</v>
      </c>
      <c r="H184" t="s">
        <v>76</v>
      </c>
      <c r="I184" t="s">
        <v>358</v>
      </c>
      <c r="J184" t="s">
        <v>25</v>
      </c>
      <c r="K184" t="s">
        <v>78</v>
      </c>
      <c r="L184" t="s">
        <v>291</v>
      </c>
      <c r="M184" t="s">
        <v>292</v>
      </c>
      <c r="N184">
        <v>11</v>
      </c>
      <c r="O184" s="5">
        <v>11.99</v>
      </c>
      <c r="P184" s="5">
        <v>2.3980000000000001</v>
      </c>
      <c r="Q184" s="5">
        <v>129.49200000000002</v>
      </c>
    </row>
    <row r="185" spans="1:17" x14ac:dyDescent="0.25">
      <c r="A185">
        <v>900012297</v>
      </c>
      <c r="B185" t="s">
        <v>2578</v>
      </c>
      <c r="C185" t="s">
        <v>2563</v>
      </c>
      <c r="D185" s="1" t="s">
        <v>53</v>
      </c>
      <c r="E185">
        <v>1105420</v>
      </c>
      <c r="F185" s="3">
        <v>43632</v>
      </c>
      <c r="G185" t="s">
        <v>75</v>
      </c>
      <c r="H185" t="s">
        <v>76</v>
      </c>
      <c r="I185" t="s">
        <v>525</v>
      </c>
      <c r="J185" t="s">
        <v>27</v>
      </c>
      <c r="K185" t="s">
        <v>78</v>
      </c>
      <c r="L185" t="s">
        <v>145</v>
      </c>
      <c r="M185" t="s">
        <v>146</v>
      </c>
      <c r="N185">
        <v>10</v>
      </c>
      <c r="O185" s="5">
        <v>7.99</v>
      </c>
      <c r="P185" s="5">
        <v>1.5980000000000001</v>
      </c>
      <c r="Q185" s="5">
        <v>78.302000000000007</v>
      </c>
    </row>
    <row r="186" spans="1:17" x14ac:dyDescent="0.25">
      <c r="A186">
        <v>900012297</v>
      </c>
      <c r="B186" t="s">
        <v>2578</v>
      </c>
      <c r="C186" t="s">
        <v>2563</v>
      </c>
      <c r="D186" s="1" t="s">
        <v>53</v>
      </c>
      <c r="E186">
        <v>1105445</v>
      </c>
      <c r="F186" s="3">
        <v>43635</v>
      </c>
      <c r="G186" t="s">
        <v>75</v>
      </c>
      <c r="H186" t="s">
        <v>76</v>
      </c>
      <c r="I186" t="s">
        <v>448</v>
      </c>
      <c r="J186" t="s">
        <v>25</v>
      </c>
      <c r="K186" t="s">
        <v>96</v>
      </c>
      <c r="L186" t="s">
        <v>171</v>
      </c>
      <c r="M186" t="s">
        <v>172</v>
      </c>
      <c r="N186">
        <v>7</v>
      </c>
      <c r="O186" s="5">
        <v>14.99</v>
      </c>
      <c r="P186" s="5">
        <v>2.9980000000000002</v>
      </c>
      <c r="Q186" s="5">
        <v>101.932</v>
      </c>
    </row>
    <row r="187" spans="1:17" x14ac:dyDescent="0.25">
      <c r="A187">
        <v>900012297</v>
      </c>
      <c r="B187" t="s">
        <v>2578</v>
      </c>
      <c r="C187" t="s">
        <v>2563</v>
      </c>
      <c r="D187" s="1" t="s">
        <v>53</v>
      </c>
      <c r="E187">
        <v>1105491</v>
      </c>
      <c r="F187" s="3">
        <v>43642</v>
      </c>
      <c r="G187" t="s">
        <v>81</v>
      </c>
      <c r="H187" t="s">
        <v>82</v>
      </c>
      <c r="I187" t="s">
        <v>2395</v>
      </c>
      <c r="J187" t="s">
        <v>25</v>
      </c>
      <c r="K187" t="s">
        <v>88</v>
      </c>
      <c r="L187" t="s">
        <v>206</v>
      </c>
      <c r="M187" t="s">
        <v>207</v>
      </c>
      <c r="N187">
        <v>1</v>
      </c>
      <c r="O187" s="5">
        <v>37.99</v>
      </c>
      <c r="P187" s="5" t="s">
        <v>2560</v>
      </c>
      <c r="Q187" s="5">
        <v>37.99</v>
      </c>
    </row>
    <row r="188" spans="1:17" x14ac:dyDescent="0.25">
      <c r="A188">
        <v>900012297</v>
      </c>
      <c r="B188" t="s">
        <v>2578</v>
      </c>
      <c r="C188" t="s">
        <v>2563</v>
      </c>
      <c r="D188" s="1" t="s">
        <v>53</v>
      </c>
      <c r="E188">
        <v>1105517</v>
      </c>
      <c r="F188" s="3">
        <v>43647</v>
      </c>
      <c r="G188" t="s">
        <v>75</v>
      </c>
      <c r="H188" t="s">
        <v>76</v>
      </c>
      <c r="I188" t="s">
        <v>140</v>
      </c>
      <c r="J188" t="s">
        <v>49</v>
      </c>
      <c r="K188" t="s">
        <v>84</v>
      </c>
      <c r="L188" t="s">
        <v>135</v>
      </c>
      <c r="M188" t="s">
        <v>136</v>
      </c>
      <c r="N188">
        <v>11</v>
      </c>
      <c r="O188" s="5">
        <v>179</v>
      </c>
      <c r="P188" s="5">
        <v>35.800000000000004</v>
      </c>
      <c r="Q188" s="5">
        <v>1933.2</v>
      </c>
    </row>
    <row r="189" spans="1:17" x14ac:dyDescent="0.25">
      <c r="A189">
        <v>900012297</v>
      </c>
      <c r="B189" t="s">
        <v>2578</v>
      </c>
      <c r="C189" t="s">
        <v>2563</v>
      </c>
      <c r="D189" s="1" t="s">
        <v>53</v>
      </c>
      <c r="E189">
        <v>1105691</v>
      </c>
      <c r="F189" s="3">
        <v>43674</v>
      </c>
      <c r="G189" t="s">
        <v>75</v>
      </c>
      <c r="H189" t="s">
        <v>76</v>
      </c>
      <c r="I189" t="s">
        <v>550</v>
      </c>
      <c r="J189" t="s">
        <v>25</v>
      </c>
      <c r="K189" t="s">
        <v>96</v>
      </c>
      <c r="L189" t="s">
        <v>171</v>
      </c>
      <c r="M189" t="s">
        <v>172</v>
      </c>
      <c r="N189">
        <v>94</v>
      </c>
      <c r="O189" s="5">
        <v>14.99</v>
      </c>
      <c r="P189" s="5">
        <v>2.9980000000000002</v>
      </c>
      <c r="Q189" s="5">
        <v>1406.0619999999999</v>
      </c>
    </row>
    <row r="190" spans="1:17" x14ac:dyDescent="0.25">
      <c r="A190">
        <v>900012297</v>
      </c>
      <c r="B190" t="s">
        <v>2578</v>
      </c>
      <c r="C190" t="s">
        <v>2563</v>
      </c>
      <c r="D190" s="1" t="s">
        <v>53</v>
      </c>
      <c r="E190">
        <v>1105724</v>
      </c>
      <c r="F190" s="3">
        <v>43679</v>
      </c>
      <c r="G190" t="s">
        <v>81</v>
      </c>
      <c r="H190" t="s">
        <v>82</v>
      </c>
      <c r="I190" t="s">
        <v>2490</v>
      </c>
      <c r="J190" t="s">
        <v>27</v>
      </c>
      <c r="K190" t="s">
        <v>78</v>
      </c>
      <c r="L190" t="s">
        <v>259</v>
      </c>
      <c r="M190" t="s">
        <v>260</v>
      </c>
      <c r="N190">
        <v>1</v>
      </c>
      <c r="O190" s="5">
        <v>10.99</v>
      </c>
      <c r="P190" s="5" t="s">
        <v>2560</v>
      </c>
      <c r="Q190" s="5">
        <v>10.99</v>
      </c>
    </row>
    <row r="191" spans="1:17" x14ac:dyDescent="0.25">
      <c r="A191">
        <v>900012297</v>
      </c>
      <c r="B191" t="s">
        <v>2578</v>
      </c>
      <c r="C191" t="s">
        <v>2563</v>
      </c>
      <c r="D191" s="1" t="s">
        <v>53</v>
      </c>
      <c r="E191">
        <v>1105870</v>
      </c>
      <c r="F191" s="3">
        <v>43701</v>
      </c>
      <c r="G191" t="s">
        <v>81</v>
      </c>
      <c r="H191" t="s">
        <v>76</v>
      </c>
      <c r="I191" t="s">
        <v>2394</v>
      </c>
      <c r="J191" t="s">
        <v>49</v>
      </c>
      <c r="K191" t="s">
        <v>149</v>
      </c>
      <c r="L191" t="s">
        <v>150</v>
      </c>
      <c r="M191" t="s">
        <v>151</v>
      </c>
      <c r="N191">
        <v>3</v>
      </c>
      <c r="O191" s="5">
        <v>599</v>
      </c>
      <c r="P191" s="5" t="s">
        <v>2560</v>
      </c>
      <c r="Q191" s="5">
        <v>1797</v>
      </c>
    </row>
    <row r="192" spans="1:17" x14ac:dyDescent="0.25">
      <c r="A192">
        <v>900018190</v>
      </c>
      <c r="B192" t="s">
        <v>2582</v>
      </c>
      <c r="C192" t="s">
        <v>2564</v>
      </c>
      <c r="D192" s="1" t="s">
        <v>28</v>
      </c>
      <c r="E192">
        <v>1100935</v>
      </c>
      <c r="F192" s="3">
        <v>42979</v>
      </c>
      <c r="G192" t="s">
        <v>81</v>
      </c>
      <c r="H192" t="s">
        <v>82</v>
      </c>
      <c r="I192" t="s">
        <v>83</v>
      </c>
      <c r="J192" t="s">
        <v>35</v>
      </c>
      <c r="K192" t="s">
        <v>84</v>
      </c>
      <c r="L192" t="s">
        <v>85</v>
      </c>
      <c r="M192" t="s">
        <v>86</v>
      </c>
      <c r="N192">
        <v>2</v>
      </c>
      <c r="O192" s="5">
        <v>89</v>
      </c>
      <c r="P192" s="5" t="s">
        <v>2560</v>
      </c>
      <c r="Q192" s="5">
        <v>178</v>
      </c>
    </row>
    <row r="193" spans="1:17" x14ac:dyDescent="0.25">
      <c r="A193">
        <v>900018190</v>
      </c>
      <c r="B193" t="s">
        <v>2582</v>
      </c>
      <c r="C193" t="s">
        <v>2564</v>
      </c>
      <c r="D193" s="1" t="s">
        <v>28</v>
      </c>
      <c r="E193">
        <v>1100971</v>
      </c>
      <c r="F193" s="3">
        <v>42984</v>
      </c>
      <c r="G193" t="s">
        <v>75</v>
      </c>
      <c r="H193" t="s">
        <v>76</v>
      </c>
      <c r="I193" t="s">
        <v>112</v>
      </c>
      <c r="J193" t="s">
        <v>50</v>
      </c>
      <c r="K193" t="s">
        <v>100</v>
      </c>
      <c r="L193" t="s">
        <v>107</v>
      </c>
      <c r="M193" t="s">
        <v>108</v>
      </c>
      <c r="N193">
        <v>12</v>
      </c>
      <c r="O193" s="5">
        <v>250</v>
      </c>
      <c r="P193" s="5">
        <v>50</v>
      </c>
      <c r="Q193" s="5">
        <v>2950</v>
      </c>
    </row>
    <row r="194" spans="1:17" x14ac:dyDescent="0.25">
      <c r="A194">
        <v>900018190</v>
      </c>
      <c r="B194" t="s">
        <v>2582</v>
      </c>
      <c r="C194" t="s">
        <v>2564</v>
      </c>
      <c r="D194" s="1" t="s">
        <v>28</v>
      </c>
      <c r="E194">
        <v>1100970</v>
      </c>
      <c r="F194" s="3">
        <v>42984</v>
      </c>
      <c r="G194" t="s">
        <v>81</v>
      </c>
      <c r="H194" t="s">
        <v>82</v>
      </c>
      <c r="I194" t="s">
        <v>182</v>
      </c>
      <c r="J194" t="s">
        <v>44</v>
      </c>
      <c r="K194" t="s">
        <v>78</v>
      </c>
      <c r="L194" t="s">
        <v>142</v>
      </c>
      <c r="M194" t="s">
        <v>143</v>
      </c>
      <c r="N194">
        <v>1</v>
      </c>
      <c r="O194" s="5">
        <v>8.99</v>
      </c>
      <c r="P194" s="5" t="s">
        <v>2560</v>
      </c>
      <c r="Q194" s="5">
        <v>8.99</v>
      </c>
    </row>
    <row r="195" spans="1:17" x14ac:dyDescent="0.25">
      <c r="A195">
        <v>900018190</v>
      </c>
      <c r="B195" t="s">
        <v>2582</v>
      </c>
      <c r="C195" t="s">
        <v>2564</v>
      </c>
      <c r="D195" s="1" t="s">
        <v>28</v>
      </c>
      <c r="E195">
        <v>1100982</v>
      </c>
      <c r="F195" s="3">
        <v>42986</v>
      </c>
      <c r="G195" t="s">
        <v>75</v>
      </c>
      <c r="H195" t="s">
        <v>76</v>
      </c>
      <c r="I195" t="s">
        <v>194</v>
      </c>
      <c r="J195" t="s">
        <v>33</v>
      </c>
      <c r="K195" t="s">
        <v>88</v>
      </c>
      <c r="L195" t="s">
        <v>195</v>
      </c>
      <c r="M195" t="s">
        <v>196</v>
      </c>
      <c r="N195">
        <v>6</v>
      </c>
      <c r="O195" s="5">
        <v>34.99</v>
      </c>
      <c r="P195" s="5">
        <v>6.9980000000000011</v>
      </c>
      <c r="Q195" s="5">
        <v>202.94200000000001</v>
      </c>
    </row>
    <row r="196" spans="1:17" x14ac:dyDescent="0.25">
      <c r="A196">
        <v>900018190</v>
      </c>
      <c r="B196" t="s">
        <v>2582</v>
      </c>
      <c r="C196" t="s">
        <v>2564</v>
      </c>
      <c r="D196" s="1" t="s">
        <v>28</v>
      </c>
      <c r="E196">
        <v>1100984</v>
      </c>
      <c r="F196" s="3">
        <v>42987</v>
      </c>
      <c r="G196" t="s">
        <v>75</v>
      </c>
      <c r="H196" t="s">
        <v>76</v>
      </c>
      <c r="I196" t="s">
        <v>198</v>
      </c>
      <c r="J196" t="s">
        <v>44</v>
      </c>
      <c r="K196" t="s">
        <v>88</v>
      </c>
      <c r="L196" t="s">
        <v>195</v>
      </c>
      <c r="M196" t="s">
        <v>196</v>
      </c>
      <c r="N196">
        <v>10</v>
      </c>
      <c r="O196" s="5">
        <v>34.99</v>
      </c>
      <c r="P196" s="5">
        <v>6.9980000000000011</v>
      </c>
      <c r="Q196" s="5">
        <v>342.90200000000004</v>
      </c>
    </row>
    <row r="197" spans="1:17" x14ac:dyDescent="0.25">
      <c r="A197">
        <v>900018190</v>
      </c>
      <c r="B197" t="s">
        <v>2582</v>
      </c>
      <c r="C197" t="s">
        <v>2564</v>
      </c>
      <c r="D197" s="1" t="s">
        <v>28</v>
      </c>
      <c r="E197">
        <v>1101004</v>
      </c>
      <c r="F197" s="3">
        <v>42990</v>
      </c>
      <c r="G197" t="s">
        <v>81</v>
      </c>
      <c r="H197" t="s">
        <v>82</v>
      </c>
      <c r="I197" t="s">
        <v>231</v>
      </c>
      <c r="J197" t="s">
        <v>31</v>
      </c>
      <c r="K197" t="s">
        <v>78</v>
      </c>
      <c r="L197" t="s">
        <v>142</v>
      </c>
      <c r="M197" t="s">
        <v>143</v>
      </c>
      <c r="N197">
        <v>1</v>
      </c>
      <c r="O197" s="5">
        <v>8.99</v>
      </c>
      <c r="P197" s="5" t="s">
        <v>2560</v>
      </c>
      <c r="Q197" s="5">
        <v>8.99</v>
      </c>
    </row>
    <row r="198" spans="1:17" x14ac:dyDescent="0.25">
      <c r="A198">
        <v>900018190</v>
      </c>
      <c r="B198" t="s">
        <v>2582</v>
      </c>
      <c r="C198" t="s">
        <v>2564</v>
      </c>
      <c r="D198" s="1" t="s">
        <v>28</v>
      </c>
      <c r="E198">
        <v>1101016</v>
      </c>
      <c r="F198" s="3">
        <v>42991</v>
      </c>
      <c r="G198" t="s">
        <v>75</v>
      </c>
      <c r="H198" t="s">
        <v>76</v>
      </c>
      <c r="I198" t="s">
        <v>244</v>
      </c>
      <c r="J198" t="s">
        <v>35</v>
      </c>
      <c r="K198" t="s">
        <v>84</v>
      </c>
      <c r="L198" t="s">
        <v>85</v>
      </c>
      <c r="M198" t="s">
        <v>86</v>
      </c>
      <c r="N198">
        <v>4</v>
      </c>
      <c r="O198" s="5">
        <v>89</v>
      </c>
      <c r="P198" s="5">
        <v>17.8</v>
      </c>
      <c r="Q198" s="5">
        <v>338.2</v>
      </c>
    </row>
    <row r="199" spans="1:17" x14ac:dyDescent="0.25">
      <c r="A199">
        <v>900018190</v>
      </c>
      <c r="B199" t="s">
        <v>2582</v>
      </c>
      <c r="C199" t="s">
        <v>2564</v>
      </c>
      <c r="D199" s="1" t="s">
        <v>28</v>
      </c>
      <c r="E199">
        <v>1101035</v>
      </c>
      <c r="F199" s="3">
        <v>42994</v>
      </c>
      <c r="G199" t="s">
        <v>75</v>
      </c>
      <c r="H199" t="s">
        <v>76</v>
      </c>
      <c r="I199" t="s">
        <v>270</v>
      </c>
      <c r="J199" t="s">
        <v>50</v>
      </c>
      <c r="K199" t="s">
        <v>100</v>
      </c>
      <c r="L199" t="s">
        <v>180</v>
      </c>
      <c r="M199" t="s">
        <v>181</v>
      </c>
      <c r="N199">
        <v>8</v>
      </c>
      <c r="O199" s="5">
        <v>499</v>
      </c>
      <c r="P199" s="5">
        <v>99.800000000000011</v>
      </c>
      <c r="Q199" s="5">
        <v>3892.2</v>
      </c>
    </row>
    <row r="200" spans="1:17" x14ac:dyDescent="0.25">
      <c r="A200">
        <v>900018190</v>
      </c>
      <c r="B200" t="s">
        <v>2582</v>
      </c>
      <c r="C200" t="s">
        <v>2564</v>
      </c>
      <c r="D200" s="1" t="s">
        <v>28</v>
      </c>
      <c r="E200">
        <v>1101050</v>
      </c>
      <c r="F200" s="3">
        <v>42995</v>
      </c>
      <c r="G200" t="s">
        <v>75</v>
      </c>
      <c r="H200" t="s">
        <v>76</v>
      </c>
      <c r="I200" t="s">
        <v>289</v>
      </c>
      <c r="J200" t="s">
        <v>40</v>
      </c>
      <c r="K200" t="s">
        <v>88</v>
      </c>
      <c r="L200" t="s">
        <v>104</v>
      </c>
      <c r="M200" t="s">
        <v>105</v>
      </c>
      <c r="N200">
        <v>5</v>
      </c>
      <c r="O200" s="5">
        <v>29.99</v>
      </c>
      <c r="P200" s="5">
        <v>5.9980000000000002</v>
      </c>
      <c r="Q200" s="5">
        <v>143.952</v>
      </c>
    </row>
    <row r="201" spans="1:17" x14ac:dyDescent="0.25">
      <c r="A201">
        <v>900018190</v>
      </c>
      <c r="B201" t="s">
        <v>2582</v>
      </c>
      <c r="C201" t="s">
        <v>2564</v>
      </c>
      <c r="D201" s="1" t="s">
        <v>28</v>
      </c>
      <c r="E201">
        <v>1101073</v>
      </c>
      <c r="F201" s="3">
        <v>42998</v>
      </c>
      <c r="G201" t="s">
        <v>81</v>
      </c>
      <c r="H201" t="s">
        <v>82</v>
      </c>
      <c r="I201" t="s">
        <v>321</v>
      </c>
      <c r="J201" t="s">
        <v>31</v>
      </c>
      <c r="K201" t="s">
        <v>88</v>
      </c>
      <c r="L201" t="s">
        <v>195</v>
      </c>
      <c r="M201" t="s">
        <v>196</v>
      </c>
      <c r="N201">
        <v>1</v>
      </c>
      <c r="O201" s="5">
        <v>34.99</v>
      </c>
      <c r="P201" s="5" t="s">
        <v>2560</v>
      </c>
      <c r="Q201" s="5">
        <v>34.99</v>
      </c>
    </row>
    <row r="202" spans="1:17" x14ac:dyDescent="0.25">
      <c r="A202">
        <v>900018190</v>
      </c>
      <c r="B202" t="s">
        <v>2582</v>
      </c>
      <c r="C202" t="s">
        <v>2564</v>
      </c>
      <c r="D202" s="1" t="s">
        <v>28</v>
      </c>
      <c r="E202">
        <v>1101083</v>
      </c>
      <c r="F202" s="3">
        <v>43001</v>
      </c>
      <c r="G202" t="s">
        <v>81</v>
      </c>
      <c r="H202" t="s">
        <v>82</v>
      </c>
      <c r="I202" t="s">
        <v>332</v>
      </c>
      <c r="J202" t="s">
        <v>50</v>
      </c>
      <c r="K202" t="s">
        <v>92</v>
      </c>
      <c r="L202" t="s">
        <v>132</v>
      </c>
      <c r="M202" t="s">
        <v>133</v>
      </c>
      <c r="N202">
        <v>1</v>
      </c>
      <c r="O202" s="5">
        <v>189</v>
      </c>
      <c r="P202" s="5" t="s">
        <v>2560</v>
      </c>
      <c r="Q202" s="5">
        <v>189</v>
      </c>
    </row>
    <row r="203" spans="1:17" x14ac:dyDescent="0.25">
      <c r="A203">
        <v>900018190</v>
      </c>
      <c r="B203" t="s">
        <v>2582</v>
      </c>
      <c r="C203" t="s">
        <v>2564</v>
      </c>
      <c r="D203" s="1" t="s">
        <v>28</v>
      </c>
      <c r="E203">
        <v>1101084</v>
      </c>
      <c r="F203" s="3">
        <v>43001</v>
      </c>
      <c r="G203" t="s">
        <v>81</v>
      </c>
      <c r="H203" t="s">
        <v>82</v>
      </c>
      <c r="I203" t="s">
        <v>333</v>
      </c>
      <c r="J203" t="s">
        <v>40</v>
      </c>
      <c r="K203" t="s">
        <v>96</v>
      </c>
      <c r="L203" t="s">
        <v>138</v>
      </c>
      <c r="M203" t="s">
        <v>139</v>
      </c>
      <c r="N203">
        <v>1</v>
      </c>
      <c r="O203" s="5">
        <v>19.5</v>
      </c>
      <c r="P203" s="5" t="s">
        <v>2560</v>
      </c>
      <c r="Q203" s="5">
        <v>19.5</v>
      </c>
    </row>
    <row r="204" spans="1:17" x14ac:dyDescent="0.25">
      <c r="A204">
        <v>900018190</v>
      </c>
      <c r="B204" t="s">
        <v>2582</v>
      </c>
      <c r="C204" t="s">
        <v>2564</v>
      </c>
      <c r="D204" s="1" t="s">
        <v>28</v>
      </c>
      <c r="E204">
        <v>1101243</v>
      </c>
      <c r="F204" s="3">
        <v>43024</v>
      </c>
      <c r="G204" t="s">
        <v>75</v>
      </c>
      <c r="H204" t="s">
        <v>76</v>
      </c>
      <c r="I204" t="s">
        <v>474</v>
      </c>
      <c r="J204" t="s">
        <v>34</v>
      </c>
      <c r="K204" t="s">
        <v>78</v>
      </c>
      <c r="L204" t="s">
        <v>145</v>
      </c>
      <c r="M204" t="s">
        <v>146</v>
      </c>
      <c r="N204">
        <v>5</v>
      </c>
      <c r="O204" s="5">
        <v>7.99</v>
      </c>
      <c r="P204" s="5">
        <v>1.5980000000000001</v>
      </c>
      <c r="Q204" s="5">
        <v>38.352000000000004</v>
      </c>
    </row>
    <row r="205" spans="1:17" x14ac:dyDescent="0.25">
      <c r="A205">
        <v>900018190</v>
      </c>
      <c r="B205" t="s">
        <v>2582</v>
      </c>
      <c r="C205" t="s">
        <v>2564</v>
      </c>
      <c r="D205" s="1" t="s">
        <v>28</v>
      </c>
      <c r="E205">
        <v>1101276</v>
      </c>
      <c r="F205" s="3">
        <v>43029</v>
      </c>
      <c r="G205" t="s">
        <v>75</v>
      </c>
      <c r="H205" t="s">
        <v>76</v>
      </c>
      <c r="I205" t="s">
        <v>496</v>
      </c>
      <c r="J205" t="s">
        <v>34</v>
      </c>
      <c r="K205" t="s">
        <v>78</v>
      </c>
      <c r="L205" t="s">
        <v>145</v>
      </c>
      <c r="M205" t="s">
        <v>146</v>
      </c>
      <c r="N205">
        <v>8</v>
      </c>
      <c r="O205" s="5">
        <v>7.99</v>
      </c>
      <c r="P205" s="5">
        <v>1.5980000000000001</v>
      </c>
      <c r="Q205" s="5">
        <v>62.322000000000003</v>
      </c>
    </row>
    <row r="206" spans="1:17" x14ac:dyDescent="0.25">
      <c r="A206">
        <v>900018190</v>
      </c>
      <c r="B206" t="s">
        <v>2582</v>
      </c>
      <c r="C206" t="s">
        <v>2564</v>
      </c>
      <c r="D206" s="1" t="s">
        <v>28</v>
      </c>
      <c r="E206">
        <v>1101293</v>
      </c>
      <c r="F206" s="3">
        <v>43031</v>
      </c>
      <c r="G206" t="s">
        <v>81</v>
      </c>
      <c r="H206" t="s">
        <v>82</v>
      </c>
      <c r="I206" t="s">
        <v>511</v>
      </c>
      <c r="J206" t="s">
        <v>17</v>
      </c>
      <c r="K206" t="s">
        <v>100</v>
      </c>
      <c r="L206" t="s">
        <v>107</v>
      </c>
      <c r="M206" t="s">
        <v>108</v>
      </c>
      <c r="N206">
        <v>1</v>
      </c>
      <c r="O206" s="5">
        <v>250</v>
      </c>
      <c r="P206" s="5" t="s">
        <v>2560</v>
      </c>
      <c r="Q206" s="5">
        <v>250</v>
      </c>
    </row>
    <row r="207" spans="1:17" x14ac:dyDescent="0.25">
      <c r="A207">
        <v>900018190</v>
      </c>
      <c r="B207" t="s">
        <v>2582</v>
      </c>
      <c r="C207" t="s">
        <v>2564</v>
      </c>
      <c r="D207" s="1" t="s">
        <v>28</v>
      </c>
      <c r="E207">
        <v>1101298</v>
      </c>
      <c r="F207" s="3">
        <v>43031</v>
      </c>
      <c r="G207" t="s">
        <v>75</v>
      </c>
      <c r="H207" t="s">
        <v>76</v>
      </c>
      <c r="I207" t="s">
        <v>516</v>
      </c>
      <c r="J207" t="s">
        <v>31</v>
      </c>
      <c r="K207" t="s">
        <v>92</v>
      </c>
      <c r="L207" t="s">
        <v>132</v>
      </c>
      <c r="M207" t="s">
        <v>133</v>
      </c>
      <c r="N207">
        <v>12</v>
      </c>
      <c r="O207" s="5">
        <v>189</v>
      </c>
      <c r="P207" s="5">
        <v>37.800000000000004</v>
      </c>
      <c r="Q207" s="5">
        <v>2230.1999999999998</v>
      </c>
    </row>
    <row r="208" spans="1:17" x14ac:dyDescent="0.25">
      <c r="A208">
        <v>900018190</v>
      </c>
      <c r="B208" t="s">
        <v>2582</v>
      </c>
      <c r="C208" t="s">
        <v>2564</v>
      </c>
      <c r="D208" s="1" t="s">
        <v>28</v>
      </c>
      <c r="E208">
        <v>1101296</v>
      </c>
      <c r="F208" s="3">
        <v>43031</v>
      </c>
      <c r="G208" t="s">
        <v>81</v>
      </c>
      <c r="H208" t="s">
        <v>82</v>
      </c>
      <c r="I208" t="s">
        <v>514</v>
      </c>
      <c r="J208" t="s">
        <v>40</v>
      </c>
      <c r="K208" t="s">
        <v>96</v>
      </c>
      <c r="L208" t="s">
        <v>256</v>
      </c>
      <c r="M208" t="s">
        <v>257</v>
      </c>
      <c r="N208">
        <v>1</v>
      </c>
      <c r="O208" s="5">
        <v>17.5</v>
      </c>
      <c r="P208" s="5" t="s">
        <v>2560</v>
      </c>
      <c r="Q208" s="5">
        <v>17.5</v>
      </c>
    </row>
    <row r="209" spans="1:17" x14ac:dyDescent="0.25">
      <c r="A209">
        <v>900018190</v>
      </c>
      <c r="B209" t="s">
        <v>2582</v>
      </c>
      <c r="C209" t="s">
        <v>2564</v>
      </c>
      <c r="D209" s="1" t="s">
        <v>28</v>
      </c>
      <c r="E209">
        <v>1101314</v>
      </c>
      <c r="F209" s="3">
        <v>43033</v>
      </c>
      <c r="G209" t="s">
        <v>81</v>
      </c>
      <c r="H209" t="s">
        <v>82</v>
      </c>
      <c r="I209" t="s">
        <v>531</v>
      </c>
      <c r="J209" t="s">
        <v>33</v>
      </c>
      <c r="K209" t="s">
        <v>96</v>
      </c>
      <c r="L209" t="s">
        <v>110</v>
      </c>
      <c r="M209" t="s">
        <v>111</v>
      </c>
      <c r="N209">
        <v>1</v>
      </c>
      <c r="O209" s="5">
        <v>13.99</v>
      </c>
      <c r="P209" s="5" t="s">
        <v>2560</v>
      </c>
      <c r="Q209" s="5">
        <v>13.99</v>
      </c>
    </row>
    <row r="210" spans="1:17" x14ac:dyDescent="0.25">
      <c r="A210">
        <v>900018190</v>
      </c>
      <c r="B210" t="s">
        <v>2582</v>
      </c>
      <c r="C210" t="s">
        <v>2564</v>
      </c>
      <c r="D210" s="1" t="s">
        <v>28</v>
      </c>
      <c r="E210">
        <v>1101321</v>
      </c>
      <c r="F210" s="3">
        <v>43034</v>
      </c>
      <c r="G210" t="s">
        <v>75</v>
      </c>
      <c r="H210" t="s">
        <v>76</v>
      </c>
      <c r="I210" t="s">
        <v>483</v>
      </c>
      <c r="J210" t="s">
        <v>33</v>
      </c>
      <c r="K210" t="s">
        <v>88</v>
      </c>
      <c r="L210" t="s">
        <v>212</v>
      </c>
      <c r="M210" t="s">
        <v>213</v>
      </c>
      <c r="N210">
        <v>12</v>
      </c>
      <c r="O210" s="5">
        <v>29.99</v>
      </c>
      <c r="P210" s="5">
        <v>5.9980000000000002</v>
      </c>
      <c r="Q210" s="5">
        <v>353.88200000000001</v>
      </c>
    </row>
    <row r="211" spans="1:17" x14ac:dyDescent="0.25">
      <c r="A211">
        <v>900018190</v>
      </c>
      <c r="B211" t="s">
        <v>2582</v>
      </c>
      <c r="C211" t="s">
        <v>2564</v>
      </c>
      <c r="D211" s="1" t="s">
        <v>28</v>
      </c>
      <c r="E211">
        <v>1101344</v>
      </c>
      <c r="F211" s="3">
        <v>43038</v>
      </c>
      <c r="G211" t="s">
        <v>75</v>
      </c>
      <c r="H211" t="s">
        <v>76</v>
      </c>
      <c r="I211" t="s">
        <v>548</v>
      </c>
      <c r="J211" t="s">
        <v>44</v>
      </c>
      <c r="K211" t="s">
        <v>88</v>
      </c>
      <c r="L211" t="s">
        <v>125</v>
      </c>
      <c r="M211" t="s">
        <v>126</v>
      </c>
      <c r="N211">
        <v>8</v>
      </c>
      <c r="O211" s="5">
        <v>27.5</v>
      </c>
      <c r="P211" s="5">
        <v>5.5</v>
      </c>
      <c r="Q211" s="5">
        <v>214.5</v>
      </c>
    </row>
    <row r="212" spans="1:17" x14ac:dyDescent="0.25">
      <c r="A212">
        <v>900018190</v>
      </c>
      <c r="B212" t="s">
        <v>2582</v>
      </c>
      <c r="C212" t="s">
        <v>2564</v>
      </c>
      <c r="D212" s="1" t="s">
        <v>28</v>
      </c>
      <c r="E212">
        <v>1101368</v>
      </c>
      <c r="F212" s="3">
        <v>43041</v>
      </c>
      <c r="G212" t="s">
        <v>81</v>
      </c>
      <c r="H212" t="s">
        <v>76</v>
      </c>
      <c r="I212" t="s">
        <v>562</v>
      </c>
      <c r="J212" t="s">
        <v>33</v>
      </c>
      <c r="K212" t="s">
        <v>88</v>
      </c>
      <c r="L212" t="s">
        <v>278</v>
      </c>
      <c r="M212" t="s">
        <v>279</v>
      </c>
      <c r="N212">
        <v>48</v>
      </c>
      <c r="O212" s="5">
        <v>49</v>
      </c>
      <c r="P212" s="5" t="s">
        <v>2560</v>
      </c>
      <c r="Q212" s="5">
        <v>2352</v>
      </c>
    </row>
    <row r="213" spans="1:17" x14ac:dyDescent="0.25">
      <c r="A213">
        <v>900018190</v>
      </c>
      <c r="B213" t="s">
        <v>2582</v>
      </c>
      <c r="C213" t="s">
        <v>2564</v>
      </c>
      <c r="D213" s="1" t="s">
        <v>28</v>
      </c>
      <c r="E213">
        <v>1101379</v>
      </c>
      <c r="F213" s="3">
        <v>43042</v>
      </c>
      <c r="G213" t="s">
        <v>75</v>
      </c>
      <c r="H213" t="s">
        <v>76</v>
      </c>
      <c r="I213" t="s">
        <v>570</v>
      </c>
      <c r="J213" t="s">
        <v>34</v>
      </c>
      <c r="K213" t="s">
        <v>92</v>
      </c>
      <c r="L213" t="s">
        <v>132</v>
      </c>
      <c r="M213" t="s">
        <v>133</v>
      </c>
      <c r="N213">
        <v>8</v>
      </c>
      <c r="O213" s="5">
        <v>189</v>
      </c>
      <c r="P213" s="5">
        <v>37.800000000000004</v>
      </c>
      <c r="Q213" s="5">
        <v>1474.2</v>
      </c>
    </row>
    <row r="214" spans="1:17" x14ac:dyDescent="0.25">
      <c r="A214">
        <v>900018190</v>
      </c>
      <c r="B214" t="s">
        <v>2582</v>
      </c>
      <c r="C214" t="s">
        <v>2564</v>
      </c>
      <c r="D214" s="1" t="s">
        <v>28</v>
      </c>
      <c r="E214">
        <v>1101403</v>
      </c>
      <c r="F214" s="3">
        <v>43045</v>
      </c>
      <c r="G214" t="s">
        <v>75</v>
      </c>
      <c r="H214" t="s">
        <v>76</v>
      </c>
      <c r="I214" t="s">
        <v>337</v>
      </c>
      <c r="J214" t="s">
        <v>40</v>
      </c>
      <c r="K214" t="s">
        <v>149</v>
      </c>
      <c r="L214" t="s">
        <v>150</v>
      </c>
      <c r="M214" t="s">
        <v>151</v>
      </c>
      <c r="N214">
        <v>11</v>
      </c>
      <c r="O214" s="5">
        <v>599</v>
      </c>
      <c r="P214" s="5">
        <v>119.80000000000001</v>
      </c>
      <c r="Q214" s="5">
        <v>6469.2</v>
      </c>
    </row>
    <row r="215" spans="1:17" x14ac:dyDescent="0.25">
      <c r="A215">
        <v>900018190</v>
      </c>
      <c r="B215" t="s">
        <v>2582</v>
      </c>
      <c r="C215" t="s">
        <v>2564</v>
      </c>
      <c r="D215" s="1" t="s">
        <v>28</v>
      </c>
      <c r="E215">
        <v>1101444</v>
      </c>
      <c r="F215" s="3">
        <v>43051</v>
      </c>
      <c r="G215" t="s">
        <v>75</v>
      </c>
      <c r="H215" t="s">
        <v>76</v>
      </c>
      <c r="I215" t="s">
        <v>538</v>
      </c>
      <c r="J215" t="s">
        <v>17</v>
      </c>
      <c r="K215" t="s">
        <v>78</v>
      </c>
      <c r="L215" t="s">
        <v>200</v>
      </c>
      <c r="M215" t="s">
        <v>201</v>
      </c>
      <c r="N215">
        <v>9</v>
      </c>
      <c r="O215" s="5">
        <v>12</v>
      </c>
      <c r="P215" s="5">
        <v>2.4000000000000004</v>
      </c>
      <c r="Q215" s="5">
        <v>105.6</v>
      </c>
    </row>
    <row r="216" spans="1:17" x14ac:dyDescent="0.25">
      <c r="A216">
        <v>900018190</v>
      </c>
      <c r="B216" t="s">
        <v>2582</v>
      </c>
      <c r="C216" t="s">
        <v>2564</v>
      </c>
      <c r="D216" s="1" t="s">
        <v>28</v>
      </c>
      <c r="E216">
        <v>1101519</v>
      </c>
      <c r="F216" s="3">
        <v>43065</v>
      </c>
      <c r="G216" t="s">
        <v>81</v>
      </c>
      <c r="H216" t="s">
        <v>82</v>
      </c>
      <c r="I216" t="s">
        <v>659</v>
      </c>
      <c r="J216" t="s">
        <v>44</v>
      </c>
      <c r="K216" t="s">
        <v>100</v>
      </c>
      <c r="L216" t="s">
        <v>180</v>
      </c>
      <c r="M216" t="s">
        <v>181</v>
      </c>
      <c r="N216">
        <v>1</v>
      </c>
      <c r="O216" s="5">
        <v>499</v>
      </c>
      <c r="P216" s="5" t="s">
        <v>2560</v>
      </c>
      <c r="Q216" s="5">
        <v>499</v>
      </c>
    </row>
    <row r="217" spans="1:17" x14ac:dyDescent="0.25">
      <c r="A217">
        <v>900018190</v>
      </c>
      <c r="B217" t="s">
        <v>2582</v>
      </c>
      <c r="C217" t="s">
        <v>2564</v>
      </c>
      <c r="D217" s="1" t="s">
        <v>28</v>
      </c>
      <c r="E217">
        <v>1101544</v>
      </c>
      <c r="F217" s="3">
        <v>43069</v>
      </c>
      <c r="G217" t="s">
        <v>75</v>
      </c>
      <c r="H217" t="s">
        <v>76</v>
      </c>
      <c r="I217" t="s">
        <v>677</v>
      </c>
      <c r="J217" t="s">
        <v>44</v>
      </c>
      <c r="K217" t="s">
        <v>96</v>
      </c>
      <c r="L217" t="s">
        <v>256</v>
      </c>
      <c r="M217" t="s">
        <v>257</v>
      </c>
      <c r="N217">
        <v>8</v>
      </c>
      <c r="O217" s="5">
        <v>17.5</v>
      </c>
      <c r="P217" s="5">
        <v>3.5</v>
      </c>
      <c r="Q217" s="5">
        <v>136.5</v>
      </c>
    </row>
    <row r="218" spans="1:17" x14ac:dyDescent="0.25">
      <c r="A218">
        <v>900018190</v>
      </c>
      <c r="B218" t="s">
        <v>2582</v>
      </c>
      <c r="C218" t="s">
        <v>2564</v>
      </c>
      <c r="D218" s="1" t="s">
        <v>28</v>
      </c>
      <c r="E218">
        <v>1101618</v>
      </c>
      <c r="F218" s="3">
        <v>43077</v>
      </c>
      <c r="G218" t="s">
        <v>75</v>
      </c>
      <c r="H218" t="s">
        <v>76</v>
      </c>
      <c r="I218" t="s">
        <v>717</v>
      </c>
      <c r="J218" t="s">
        <v>17</v>
      </c>
      <c r="K218" t="s">
        <v>96</v>
      </c>
      <c r="L218" t="s">
        <v>318</v>
      </c>
      <c r="M218" t="s">
        <v>319</v>
      </c>
      <c r="N218">
        <v>5</v>
      </c>
      <c r="O218" s="5">
        <v>23.99</v>
      </c>
      <c r="P218" s="5">
        <v>4.798</v>
      </c>
      <c r="Q218" s="5">
        <v>115.15199999999999</v>
      </c>
    </row>
    <row r="219" spans="1:17" x14ac:dyDescent="0.25">
      <c r="A219">
        <v>900018190</v>
      </c>
      <c r="B219" t="s">
        <v>2582</v>
      </c>
      <c r="C219" t="s">
        <v>2564</v>
      </c>
      <c r="D219" s="1" t="s">
        <v>28</v>
      </c>
      <c r="E219">
        <v>1101701</v>
      </c>
      <c r="F219" s="3">
        <v>43090</v>
      </c>
      <c r="G219" t="s">
        <v>81</v>
      </c>
      <c r="H219" t="s">
        <v>82</v>
      </c>
      <c r="I219" t="s">
        <v>759</v>
      </c>
      <c r="J219" t="s">
        <v>31</v>
      </c>
      <c r="K219" t="s">
        <v>92</v>
      </c>
      <c r="L219" t="s">
        <v>93</v>
      </c>
      <c r="M219" t="s">
        <v>94</v>
      </c>
      <c r="N219">
        <v>1</v>
      </c>
      <c r="O219" s="5">
        <v>189</v>
      </c>
      <c r="P219" s="5" t="s">
        <v>2560</v>
      </c>
      <c r="Q219" s="5">
        <v>189</v>
      </c>
    </row>
    <row r="220" spans="1:17" x14ac:dyDescent="0.25">
      <c r="A220">
        <v>900018190</v>
      </c>
      <c r="B220" t="s">
        <v>2582</v>
      </c>
      <c r="C220" t="s">
        <v>2564</v>
      </c>
      <c r="D220" s="1" t="s">
        <v>28</v>
      </c>
      <c r="E220">
        <v>1101718</v>
      </c>
      <c r="F220" s="3">
        <v>43092</v>
      </c>
      <c r="G220" t="s">
        <v>81</v>
      </c>
      <c r="H220" t="s">
        <v>82</v>
      </c>
      <c r="I220" t="s">
        <v>770</v>
      </c>
      <c r="J220" t="s">
        <v>50</v>
      </c>
      <c r="K220" t="s">
        <v>78</v>
      </c>
      <c r="L220" t="s">
        <v>291</v>
      </c>
      <c r="M220" t="s">
        <v>304</v>
      </c>
      <c r="N220">
        <v>1</v>
      </c>
      <c r="O220" s="5">
        <v>12</v>
      </c>
      <c r="P220" s="5" t="s">
        <v>2560</v>
      </c>
      <c r="Q220" s="5">
        <v>12</v>
      </c>
    </row>
    <row r="221" spans="1:17" x14ac:dyDescent="0.25">
      <c r="A221">
        <v>900018190</v>
      </c>
      <c r="B221" t="s">
        <v>2582</v>
      </c>
      <c r="C221" t="s">
        <v>2564</v>
      </c>
      <c r="D221" s="1" t="s">
        <v>28</v>
      </c>
      <c r="E221">
        <v>1101736</v>
      </c>
      <c r="F221" s="3">
        <v>43095</v>
      </c>
      <c r="G221" t="s">
        <v>75</v>
      </c>
      <c r="H221" t="s">
        <v>76</v>
      </c>
      <c r="I221" t="s">
        <v>337</v>
      </c>
      <c r="J221" t="s">
        <v>40</v>
      </c>
      <c r="K221" t="s">
        <v>88</v>
      </c>
      <c r="L221" t="s">
        <v>206</v>
      </c>
      <c r="M221" t="s">
        <v>207</v>
      </c>
      <c r="N221">
        <v>6</v>
      </c>
      <c r="O221" s="5">
        <v>37.99</v>
      </c>
      <c r="P221" s="5">
        <v>7.5980000000000008</v>
      </c>
      <c r="Q221" s="5">
        <v>220.34199999999998</v>
      </c>
    </row>
    <row r="222" spans="1:17" x14ac:dyDescent="0.25">
      <c r="A222">
        <v>900018190</v>
      </c>
      <c r="B222" t="s">
        <v>2582</v>
      </c>
      <c r="C222" t="s">
        <v>2564</v>
      </c>
      <c r="D222" s="1" t="s">
        <v>28</v>
      </c>
      <c r="E222">
        <v>1101771</v>
      </c>
      <c r="F222" s="3">
        <v>43100</v>
      </c>
      <c r="G222" t="s">
        <v>81</v>
      </c>
      <c r="H222" t="s">
        <v>82</v>
      </c>
      <c r="I222" t="s">
        <v>799</v>
      </c>
      <c r="J222" t="s">
        <v>17</v>
      </c>
      <c r="K222" t="s">
        <v>88</v>
      </c>
      <c r="L222" t="s">
        <v>125</v>
      </c>
      <c r="M222" t="s">
        <v>126</v>
      </c>
      <c r="N222">
        <v>1</v>
      </c>
      <c r="O222" s="5">
        <v>27.5</v>
      </c>
      <c r="P222" s="5" t="s">
        <v>2560</v>
      </c>
      <c r="Q222" s="5">
        <v>27.5</v>
      </c>
    </row>
    <row r="223" spans="1:17" x14ac:dyDescent="0.25">
      <c r="A223">
        <v>900018190</v>
      </c>
      <c r="B223" t="s">
        <v>2582</v>
      </c>
      <c r="C223" t="s">
        <v>2564</v>
      </c>
      <c r="D223" s="1" t="s">
        <v>28</v>
      </c>
      <c r="E223">
        <v>1101817</v>
      </c>
      <c r="F223" s="3">
        <v>43107</v>
      </c>
      <c r="G223" t="s">
        <v>75</v>
      </c>
      <c r="H223" t="s">
        <v>76</v>
      </c>
      <c r="I223" t="s">
        <v>198</v>
      </c>
      <c r="J223" t="s">
        <v>44</v>
      </c>
      <c r="K223" t="s">
        <v>88</v>
      </c>
      <c r="L223" t="s">
        <v>119</v>
      </c>
      <c r="M223" t="s">
        <v>120</v>
      </c>
      <c r="N223">
        <v>11</v>
      </c>
      <c r="O223" s="5">
        <v>49.95</v>
      </c>
      <c r="P223" s="5">
        <v>9.990000000000002</v>
      </c>
      <c r="Q223" s="5">
        <v>539.46</v>
      </c>
    </row>
    <row r="224" spans="1:17" x14ac:dyDescent="0.25">
      <c r="A224">
        <v>900018190</v>
      </c>
      <c r="B224" t="s">
        <v>2582</v>
      </c>
      <c r="C224" t="s">
        <v>2564</v>
      </c>
      <c r="D224" s="1" t="s">
        <v>28</v>
      </c>
      <c r="E224">
        <v>1101835</v>
      </c>
      <c r="F224" s="3">
        <v>43109</v>
      </c>
      <c r="G224" t="s">
        <v>75</v>
      </c>
      <c r="H224" t="s">
        <v>76</v>
      </c>
      <c r="I224" t="s">
        <v>740</v>
      </c>
      <c r="J224" t="s">
        <v>44</v>
      </c>
      <c r="K224" t="s">
        <v>84</v>
      </c>
      <c r="L224" t="s">
        <v>159</v>
      </c>
      <c r="M224" t="s">
        <v>160</v>
      </c>
      <c r="N224">
        <v>4</v>
      </c>
      <c r="O224" s="5">
        <v>119</v>
      </c>
      <c r="P224" s="5">
        <v>23.8</v>
      </c>
      <c r="Q224" s="5">
        <v>452.2</v>
      </c>
    </row>
    <row r="225" spans="1:17" x14ac:dyDescent="0.25">
      <c r="A225">
        <v>900018190</v>
      </c>
      <c r="B225" t="s">
        <v>2582</v>
      </c>
      <c r="C225" t="s">
        <v>2564</v>
      </c>
      <c r="D225" s="1" t="s">
        <v>28</v>
      </c>
      <c r="E225">
        <v>1101871</v>
      </c>
      <c r="F225" s="3">
        <v>43114</v>
      </c>
      <c r="G225" t="s">
        <v>75</v>
      </c>
      <c r="H225" t="s">
        <v>76</v>
      </c>
      <c r="I225" t="s">
        <v>740</v>
      </c>
      <c r="J225" t="s">
        <v>44</v>
      </c>
      <c r="K225" t="s">
        <v>96</v>
      </c>
      <c r="L225" t="s">
        <v>314</v>
      </c>
      <c r="M225" t="s">
        <v>315</v>
      </c>
      <c r="N225">
        <v>10</v>
      </c>
      <c r="O225" s="5">
        <v>15.5</v>
      </c>
      <c r="P225" s="5">
        <v>3.1</v>
      </c>
      <c r="Q225" s="5">
        <v>151.9</v>
      </c>
    </row>
    <row r="226" spans="1:17" x14ac:dyDescent="0.25">
      <c r="A226">
        <v>900018190</v>
      </c>
      <c r="B226" t="s">
        <v>2582</v>
      </c>
      <c r="C226" t="s">
        <v>2564</v>
      </c>
      <c r="D226" s="1" t="s">
        <v>28</v>
      </c>
      <c r="E226">
        <v>1101873</v>
      </c>
      <c r="F226" s="3">
        <v>43114</v>
      </c>
      <c r="G226" t="s">
        <v>75</v>
      </c>
      <c r="H226" t="s">
        <v>76</v>
      </c>
      <c r="I226" t="s">
        <v>77</v>
      </c>
      <c r="J226" t="s">
        <v>31</v>
      </c>
      <c r="K226" t="s">
        <v>96</v>
      </c>
      <c r="L226" t="s">
        <v>138</v>
      </c>
      <c r="M226" t="s">
        <v>139</v>
      </c>
      <c r="N226">
        <v>7</v>
      </c>
      <c r="O226" s="5">
        <v>19.5</v>
      </c>
      <c r="P226" s="5">
        <v>3.9000000000000004</v>
      </c>
      <c r="Q226" s="5">
        <v>132.6</v>
      </c>
    </row>
    <row r="227" spans="1:17" x14ac:dyDescent="0.25">
      <c r="A227">
        <v>900018190</v>
      </c>
      <c r="B227" t="s">
        <v>2582</v>
      </c>
      <c r="C227" t="s">
        <v>2564</v>
      </c>
      <c r="D227" s="1" t="s">
        <v>28</v>
      </c>
      <c r="E227">
        <v>1101899</v>
      </c>
      <c r="F227" s="3">
        <v>43118</v>
      </c>
      <c r="G227" t="s">
        <v>81</v>
      </c>
      <c r="H227" t="s">
        <v>82</v>
      </c>
      <c r="I227" t="s">
        <v>869</v>
      </c>
      <c r="J227" t="s">
        <v>44</v>
      </c>
      <c r="K227" t="s">
        <v>88</v>
      </c>
      <c r="L227" t="s">
        <v>156</v>
      </c>
      <c r="M227" t="s">
        <v>157</v>
      </c>
      <c r="N227">
        <v>1</v>
      </c>
      <c r="O227" s="5">
        <v>49</v>
      </c>
      <c r="P227" s="5" t="s">
        <v>2560</v>
      </c>
      <c r="Q227" s="5">
        <v>49</v>
      </c>
    </row>
    <row r="228" spans="1:17" x14ac:dyDescent="0.25">
      <c r="A228">
        <v>900018190</v>
      </c>
      <c r="B228" t="s">
        <v>2582</v>
      </c>
      <c r="C228" t="s">
        <v>2564</v>
      </c>
      <c r="D228" s="1" t="s">
        <v>28</v>
      </c>
      <c r="E228">
        <v>1101903</v>
      </c>
      <c r="F228" s="3">
        <v>43119</v>
      </c>
      <c r="G228" t="s">
        <v>81</v>
      </c>
      <c r="H228" t="s">
        <v>82</v>
      </c>
      <c r="I228" t="s">
        <v>872</v>
      </c>
      <c r="J228" t="s">
        <v>50</v>
      </c>
      <c r="K228" t="s">
        <v>149</v>
      </c>
      <c r="L228" t="s">
        <v>527</v>
      </c>
      <c r="M228" t="s">
        <v>528</v>
      </c>
      <c r="N228">
        <v>1</v>
      </c>
      <c r="O228" s="5">
        <v>699</v>
      </c>
      <c r="P228" s="5" t="s">
        <v>2560</v>
      </c>
      <c r="Q228" s="5">
        <v>699</v>
      </c>
    </row>
    <row r="229" spans="1:17" x14ac:dyDescent="0.25">
      <c r="A229">
        <v>900018190</v>
      </c>
      <c r="B229" t="s">
        <v>2582</v>
      </c>
      <c r="C229" t="s">
        <v>2564</v>
      </c>
      <c r="D229" s="1" t="s">
        <v>28</v>
      </c>
      <c r="E229">
        <v>1101915</v>
      </c>
      <c r="F229" s="3">
        <v>43120</v>
      </c>
      <c r="G229" t="s">
        <v>75</v>
      </c>
      <c r="H229" t="s">
        <v>76</v>
      </c>
      <c r="I229" t="s">
        <v>594</v>
      </c>
      <c r="J229" t="s">
        <v>31</v>
      </c>
      <c r="K229" t="s">
        <v>78</v>
      </c>
      <c r="L229" t="s">
        <v>259</v>
      </c>
      <c r="M229" t="s">
        <v>260</v>
      </c>
      <c r="N229">
        <v>12</v>
      </c>
      <c r="O229" s="5">
        <v>10.99</v>
      </c>
      <c r="P229" s="5">
        <v>2.198</v>
      </c>
      <c r="Q229" s="5">
        <v>129.68199999999999</v>
      </c>
    </row>
    <row r="230" spans="1:17" x14ac:dyDescent="0.25">
      <c r="A230">
        <v>900018190</v>
      </c>
      <c r="B230" t="s">
        <v>2582</v>
      </c>
      <c r="C230" t="s">
        <v>2564</v>
      </c>
      <c r="D230" s="1" t="s">
        <v>28</v>
      </c>
      <c r="E230">
        <v>1101908</v>
      </c>
      <c r="F230" s="3">
        <v>43120</v>
      </c>
      <c r="G230" t="s">
        <v>81</v>
      </c>
      <c r="H230" t="s">
        <v>82</v>
      </c>
      <c r="I230" t="s">
        <v>876</v>
      </c>
      <c r="J230" t="s">
        <v>31</v>
      </c>
      <c r="K230" t="s">
        <v>78</v>
      </c>
      <c r="L230" t="s">
        <v>259</v>
      </c>
      <c r="M230" t="s">
        <v>260</v>
      </c>
      <c r="N230">
        <v>1</v>
      </c>
      <c r="O230" s="5">
        <v>10.99</v>
      </c>
      <c r="P230" s="5" t="s">
        <v>2560</v>
      </c>
      <c r="Q230" s="5">
        <v>10.99</v>
      </c>
    </row>
    <row r="231" spans="1:17" x14ac:dyDescent="0.25">
      <c r="A231">
        <v>900018190</v>
      </c>
      <c r="B231" t="s">
        <v>2582</v>
      </c>
      <c r="C231" t="s">
        <v>2564</v>
      </c>
      <c r="D231" s="1" t="s">
        <v>28</v>
      </c>
      <c r="E231">
        <v>1101927</v>
      </c>
      <c r="F231" s="3">
        <v>43122</v>
      </c>
      <c r="G231" t="s">
        <v>75</v>
      </c>
      <c r="H231" t="s">
        <v>76</v>
      </c>
      <c r="I231" t="s">
        <v>194</v>
      </c>
      <c r="J231" t="s">
        <v>33</v>
      </c>
      <c r="K231" t="s">
        <v>78</v>
      </c>
      <c r="L231" t="s">
        <v>291</v>
      </c>
      <c r="M231" t="s">
        <v>292</v>
      </c>
      <c r="N231">
        <v>12</v>
      </c>
      <c r="O231" s="5">
        <v>11.99</v>
      </c>
      <c r="P231" s="5">
        <v>2.3980000000000001</v>
      </c>
      <c r="Q231" s="5">
        <v>141.482</v>
      </c>
    </row>
    <row r="232" spans="1:17" x14ac:dyDescent="0.25">
      <c r="A232">
        <v>900018190</v>
      </c>
      <c r="B232" t="s">
        <v>2582</v>
      </c>
      <c r="C232" t="s">
        <v>2564</v>
      </c>
      <c r="D232" s="1" t="s">
        <v>28</v>
      </c>
      <c r="E232">
        <v>1101929</v>
      </c>
      <c r="F232" s="3">
        <v>43123</v>
      </c>
      <c r="G232" t="s">
        <v>81</v>
      </c>
      <c r="H232" t="s">
        <v>82</v>
      </c>
      <c r="I232" t="s">
        <v>885</v>
      </c>
      <c r="J232" t="s">
        <v>33</v>
      </c>
      <c r="K232" t="s">
        <v>88</v>
      </c>
      <c r="L232" t="s">
        <v>119</v>
      </c>
      <c r="M232" t="s">
        <v>120</v>
      </c>
      <c r="N232">
        <v>1</v>
      </c>
      <c r="O232" s="5">
        <v>49.95</v>
      </c>
      <c r="P232" s="5" t="s">
        <v>2560</v>
      </c>
      <c r="Q232" s="5">
        <v>49.95</v>
      </c>
    </row>
    <row r="233" spans="1:17" x14ac:dyDescent="0.25">
      <c r="A233">
        <v>900018190</v>
      </c>
      <c r="B233" t="s">
        <v>2582</v>
      </c>
      <c r="C233" t="s">
        <v>2564</v>
      </c>
      <c r="D233" s="1" t="s">
        <v>28</v>
      </c>
      <c r="E233">
        <v>1102002</v>
      </c>
      <c r="F233" s="3">
        <v>43135</v>
      </c>
      <c r="G233" t="s">
        <v>75</v>
      </c>
      <c r="H233" t="s">
        <v>76</v>
      </c>
      <c r="I233" t="s">
        <v>205</v>
      </c>
      <c r="J233" t="s">
        <v>40</v>
      </c>
      <c r="K233" t="s">
        <v>92</v>
      </c>
      <c r="L233" t="s">
        <v>132</v>
      </c>
      <c r="M233" t="s">
        <v>133</v>
      </c>
      <c r="N233">
        <v>60</v>
      </c>
      <c r="O233" s="5">
        <v>189</v>
      </c>
      <c r="P233" s="5">
        <v>37.800000000000004</v>
      </c>
      <c r="Q233" s="5">
        <v>11302.2</v>
      </c>
    </row>
    <row r="234" spans="1:17" x14ac:dyDescent="0.25">
      <c r="A234">
        <v>900018190</v>
      </c>
      <c r="B234" t="s">
        <v>2582</v>
      </c>
      <c r="C234" t="s">
        <v>2564</v>
      </c>
      <c r="D234" s="1" t="s">
        <v>28</v>
      </c>
      <c r="E234">
        <v>1102038</v>
      </c>
      <c r="F234" s="3">
        <v>43140</v>
      </c>
      <c r="G234" t="s">
        <v>75</v>
      </c>
      <c r="H234" t="s">
        <v>76</v>
      </c>
      <c r="I234" t="s">
        <v>77</v>
      </c>
      <c r="J234" t="s">
        <v>31</v>
      </c>
      <c r="K234" t="s">
        <v>78</v>
      </c>
      <c r="L234" t="s">
        <v>200</v>
      </c>
      <c r="M234" t="s">
        <v>201</v>
      </c>
      <c r="N234">
        <v>11</v>
      </c>
      <c r="O234" s="5">
        <v>12</v>
      </c>
      <c r="P234" s="5">
        <v>2.4000000000000004</v>
      </c>
      <c r="Q234" s="5">
        <v>129.6</v>
      </c>
    </row>
    <row r="235" spans="1:17" x14ac:dyDescent="0.25">
      <c r="A235">
        <v>900018190</v>
      </c>
      <c r="B235" t="s">
        <v>2582</v>
      </c>
      <c r="C235" t="s">
        <v>2564</v>
      </c>
      <c r="D235" s="1" t="s">
        <v>28</v>
      </c>
      <c r="E235">
        <v>1102066</v>
      </c>
      <c r="F235" s="3">
        <v>43145</v>
      </c>
      <c r="G235" t="s">
        <v>75</v>
      </c>
      <c r="H235" t="s">
        <v>76</v>
      </c>
      <c r="I235" t="s">
        <v>538</v>
      </c>
      <c r="J235" t="s">
        <v>17</v>
      </c>
      <c r="K235" t="s">
        <v>78</v>
      </c>
      <c r="L235" t="s">
        <v>259</v>
      </c>
      <c r="M235" t="s">
        <v>260</v>
      </c>
      <c r="N235">
        <v>20</v>
      </c>
      <c r="O235" s="5">
        <v>10.99</v>
      </c>
      <c r="P235" s="5">
        <v>2.198</v>
      </c>
      <c r="Q235" s="5">
        <v>217.602</v>
      </c>
    </row>
    <row r="236" spans="1:17" x14ac:dyDescent="0.25">
      <c r="A236">
        <v>900018190</v>
      </c>
      <c r="B236" t="s">
        <v>2582</v>
      </c>
      <c r="C236" t="s">
        <v>2564</v>
      </c>
      <c r="D236" s="1" t="s">
        <v>28</v>
      </c>
      <c r="E236">
        <v>1102084</v>
      </c>
      <c r="F236" s="3">
        <v>43148</v>
      </c>
      <c r="G236" t="s">
        <v>81</v>
      </c>
      <c r="H236" t="s">
        <v>82</v>
      </c>
      <c r="I236" t="s">
        <v>950</v>
      </c>
      <c r="J236" t="s">
        <v>33</v>
      </c>
      <c r="K236" t="s">
        <v>78</v>
      </c>
      <c r="L236" t="s">
        <v>113</v>
      </c>
      <c r="M236" t="s">
        <v>114</v>
      </c>
      <c r="N236">
        <v>1</v>
      </c>
      <c r="O236" s="5">
        <v>4.99</v>
      </c>
      <c r="P236" s="5" t="s">
        <v>2560</v>
      </c>
      <c r="Q236" s="5">
        <v>4.99</v>
      </c>
    </row>
    <row r="237" spans="1:17" x14ac:dyDescent="0.25">
      <c r="A237">
        <v>900018190</v>
      </c>
      <c r="B237" t="s">
        <v>2582</v>
      </c>
      <c r="C237" t="s">
        <v>2564</v>
      </c>
      <c r="D237" s="1" t="s">
        <v>28</v>
      </c>
      <c r="E237">
        <v>1102089</v>
      </c>
      <c r="F237" s="3">
        <v>43149</v>
      </c>
      <c r="G237" t="s">
        <v>75</v>
      </c>
      <c r="H237" t="s">
        <v>76</v>
      </c>
      <c r="I237" t="s">
        <v>289</v>
      </c>
      <c r="J237" t="s">
        <v>40</v>
      </c>
      <c r="K237" t="s">
        <v>88</v>
      </c>
      <c r="L237" t="s">
        <v>156</v>
      </c>
      <c r="M237" t="s">
        <v>157</v>
      </c>
      <c r="N237">
        <v>11</v>
      </c>
      <c r="O237" s="5">
        <v>49</v>
      </c>
      <c r="P237" s="5">
        <v>9.8000000000000007</v>
      </c>
      <c r="Q237" s="5">
        <v>529.20000000000005</v>
      </c>
    </row>
    <row r="238" spans="1:17" x14ac:dyDescent="0.25">
      <c r="A238">
        <v>900018190</v>
      </c>
      <c r="B238" t="s">
        <v>2582</v>
      </c>
      <c r="C238" t="s">
        <v>2564</v>
      </c>
      <c r="D238" s="1" t="s">
        <v>28</v>
      </c>
      <c r="E238">
        <v>1102104</v>
      </c>
      <c r="F238" s="3">
        <v>43152</v>
      </c>
      <c r="G238" t="s">
        <v>75</v>
      </c>
      <c r="H238" t="s">
        <v>76</v>
      </c>
      <c r="I238" t="s">
        <v>548</v>
      </c>
      <c r="J238" t="s">
        <v>44</v>
      </c>
      <c r="K238" t="s">
        <v>84</v>
      </c>
      <c r="L238" t="s">
        <v>159</v>
      </c>
      <c r="M238" t="s">
        <v>160</v>
      </c>
      <c r="N238">
        <v>12</v>
      </c>
      <c r="O238" s="5">
        <v>119</v>
      </c>
      <c r="P238" s="5">
        <v>23.8</v>
      </c>
      <c r="Q238" s="5">
        <v>1404.2</v>
      </c>
    </row>
    <row r="239" spans="1:17" x14ac:dyDescent="0.25">
      <c r="A239">
        <v>900018190</v>
      </c>
      <c r="B239" t="s">
        <v>2582</v>
      </c>
      <c r="C239" t="s">
        <v>2564</v>
      </c>
      <c r="D239" s="1" t="s">
        <v>28</v>
      </c>
      <c r="E239">
        <v>1102120</v>
      </c>
      <c r="F239" s="3">
        <v>43154</v>
      </c>
      <c r="G239" t="s">
        <v>81</v>
      </c>
      <c r="H239" t="s">
        <v>82</v>
      </c>
      <c r="I239" t="s">
        <v>967</v>
      </c>
      <c r="J239" t="s">
        <v>33</v>
      </c>
      <c r="K239" t="s">
        <v>96</v>
      </c>
      <c r="L239" t="s">
        <v>398</v>
      </c>
      <c r="M239" t="s">
        <v>399</v>
      </c>
      <c r="N239">
        <v>1</v>
      </c>
      <c r="O239" s="5">
        <v>16.75</v>
      </c>
      <c r="P239" s="5" t="s">
        <v>2560</v>
      </c>
      <c r="Q239" s="5">
        <v>16.75</v>
      </c>
    </row>
    <row r="240" spans="1:17" x14ac:dyDescent="0.25">
      <c r="A240">
        <v>900018190</v>
      </c>
      <c r="B240" t="s">
        <v>2582</v>
      </c>
      <c r="C240" t="s">
        <v>2564</v>
      </c>
      <c r="D240" s="1" t="s">
        <v>28</v>
      </c>
      <c r="E240">
        <v>1102143</v>
      </c>
      <c r="F240" s="3">
        <v>43158</v>
      </c>
      <c r="G240" t="s">
        <v>75</v>
      </c>
      <c r="H240" t="s">
        <v>76</v>
      </c>
      <c r="I240" t="s">
        <v>777</v>
      </c>
      <c r="J240" t="s">
        <v>40</v>
      </c>
      <c r="K240" t="s">
        <v>100</v>
      </c>
      <c r="L240" t="s">
        <v>107</v>
      </c>
      <c r="M240" t="s">
        <v>108</v>
      </c>
      <c r="N240">
        <v>5</v>
      </c>
      <c r="O240" s="5">
        <v>250</v>
      </c>
      <c r="P240" s="5">
        <v>50</v>
      </c>
      <c r="Q240" s="5">
        <v>1200</v>
      </c>
    </row>
    <row r="241" spans="1:17" x14ac:dyDescent="0.25">
      <c r="A241">
        <v>900018190</v>
      </c>
      <c r="B241" t="s">
        <v>2582</v>
      </c>
      <c r="C241" t="s">
        <v>2564</v>
      </c>
      <c r="D241" s="1" t="s">
        <v>28</v>
      </c>
      <c r="E241">
        <v>1102156</v>
      </c>
      <c r="F241" s="3">
        <v>43159</v>
      </c>
      <c r="G241" t="s">
        <v>75</v>
      </c>
      <c r="H241" t="s">
        <v>76</v>
      </c>
      <c r="I241" t="s">
        <v>289</v>
      </c>
      <c r="J241" t="s">
        <v>40</v>
      </c>
      <c r="K241" t="s">
        <v>96</v>
      </c>
      <c r="L241" t="s">
        <v>122</v>
      </c>
      <c r="M241" t="s">
        <v>123</v>
      </c>
      <c r="N241">
        <v>6</v>
      </c>
      <c r="O241" s="5">
        <v>19.989999999999998</v>
      </c>
      <c r="P241" s="5">
        <v>3.9979999999999998</v>
      </c>
      <c r="Q241" s="5">
        <v>115.94199999999999</v>
      </c>
    </row>
    <row r="242" spans="1:17" x14ac:dyDescent="0.25">
      <c r="A242">
        <v>900018190</v>
      </c>
      <c r="B242" t="s">
        <v>2582</v>
      </c>
      <c r="C242" t="s">
        <v>2564</v>
      </c>
      <c r="D242" s="1" t="s">
        <v>28</v>
      </c>
      <c r="E242">
        <v>1102178</v>
      </c>
      <c r="F242" s="3">
        <v>43162</v>
      </c>
      <c r="G242" t="s">
        <v>81</v>
      </c>
      <c r="H242" t="s">
        <v>82</v>
      </c>
      <c r="I242" t="s">
        <v>993</v>
      </c>
      <c r="J242" t="s">
        <v>44</v>
      </c>
      <c r="K242" t="s">
        <v>92</v>
      </c>
      <c r="L242" t="s">
        <v>93</v>
      </c>
      <c r="M242" t="s">
        <v>94</v>
      </c>
      <c r="N242">
        <v>2</v>
      </c>
      <c r="O242" s="5">
        <v>189</v>
      </c>
      <c r="P242" s="5" t="s">
        <v>2560</v>
      </c>
      <c r="Q242" s="5">
        <v>378</v>
      </c>
    </row>
    <row r="243" spans="1:17" x14ac:dyDescent="0.25">
      <c r="A243">
        <v>900018190</v>
      </c>
      <c r="B243" t="s">
        <v>2582</v>
      </c>
      <c r="C243" t="s">
        <v>2564</v>
      </c>
      <c r="D243" s="1" t="s">
        <v>28</v>
      </c>
      <c r="E243">
        <v>1102183</v>
      </c>
      <c r="F243" s="3">
        <v>43163</v>
      </c>
      <c r="G243" t="s">
        <v>81</v>
      </c>
      <c r="H243" t="s">
        <v>82</v>
      </c>
      <c r="I243" t="s">
        <v>996</v>
      </c>
      <c r="J243" t="s">
        <v>44</v>
      </c>
      <c r="K243" t="s">
        <v>149</v>
      </c>
      <c r="L243" t="s">
        <v>375</v>
      </c>
      <c r="M243" t="s">
        <v>376</v>
      </c>
      <c r="N243">
        <v>1</v>
      </c>
      <c r="O243" s="5">
        <v>684</v>
      </c>
      <c r="P243" s="5" t="s">
        <v>2560</v>
      </c>
      <c r="Q243" s="5">
        <v>684</v>
      </c>
    </row>
    <row r="244" spans="1:17" x14ac:dyDescent="0.25">
      <c r="A244">
        <v>900018190</v>
      </c>
      <c r="B244" t="s">
        <v>2582</v>
      </c>
      <c r="C244" t="s">
        <v>2564</v>
      </c>
      <c r="D244" s="1" t="s">
        <v>28</v>
      </c>
      <c r="E244">
        <v>1102207</v>
      </c>
      <c r="F244" s="3">
        <v>43167</v>
      </c>
      <c r="G244" t="s">
        <v>81</v>
      </c>
      <c r="H244" t="s">
        <v>82</v>
      </c>
      <c r="I244" t="s">
        <v>1006</v>
      </c>
      <c r="J244" t="s">
        <v>33</v>
      </c>
      <c r="K244" t="s">
        <v>84</v>
      </c>
      <c r="L244" t="s">
        <v>85</v>
      </c>
      <c r="M244" t="s">
        <v>86</v>
      </c>
      <c r="N244">
        <v>1</v>
      </c>
      <c r="O244" s="5">
        <v>89</v>
      </c>
      <c r="P244" s="5" t="s">
        <v>2560</v>
      </c>
      <c r="Q244" s="5">
        <v>89</v>
      </c>
    </row>
    <row r="245" spans="1:17" x14ac:dyDescent="0.25">
      <c r="A245">
        <v>900018190</v>
      </c>
      <c r="B245" t="s">
        <v>2582</v>
      </c>
      <c r="C245" t="s">
        <v>2564</v>
      </c>
      <c r="D245" s="1" t="s">
        <v>28</v>
      </c>
      <c r="E245">
        <v>1102225</v>
      </c>
      <c r="F245" s="3">
        <v>43168</v>
      </c>
      <c r="G245" t="s">
        <v>75</v>
      </c>
      <c r="H245" t="s">
        <v>76</v>
      </c>
      <c r="I245" t="s">
        <v>483</v>
      </c>
      <c r="J245" t="s">
        <v>33</v>
      </c>
      <c r="K245" t="s">
        <v>92</v>
      </c>
      <c r="L245" t="s">
        <v>132</v>
      </c>
      <c r="M245" t="s">
        <v>133</v>
      </c>
      <c r="N245">
        <v>7</v>
      </c>
      <c r="O245" s="5">
        <v>189</v>
      </c>
      <c r="P245" s="5">
        <v>37.800000000000004</v>
      </c>
      <c r="Q245" s="5">
        <v>1285.2</v>
      </c>
    </row>
    <row r="246" spans="1:17" x14ac:dyDescent="0.25">
      <c r="A246">
        <v>900018190</v>
      </c>
      <c r="B246" t="s">
        <v>2582</v>
      </c>
      <c r="C246" t="s">
        <v>2564</v>
      </c>
      <c r="D246" s="1" t="s">
        <v>28</v>
      </c>
      <c r="E246">
        <v>1102291</v>
      </c>
      <c r="F246" s="3">
        <v>43178</v>
      </c>
      <c r="G246" t="s">
        <v>81</v>
      </c>
      <c r="H246" t="s">
        <v>82</v>
      </c>
      <c r="I246" t="s">
        <v>1048</v>
      </c>
      <c r="J246" t="s">
        <v>34</v>
      </c>
      <c r="K246" t="s">
        <v>96</v>
      </c>
      <c r="L246" t="s">
        <v>263</v>
      </c>
      <c r="M246" t="s">
        <v>264</v>
      </c>
      <c r="N246">
        <v>1</v>
      </c>
      <c r="O246" s="5">
        <v>19.5</v>
      </c>
      <c r="P246" s="5" t="s">
        <v>2560</v>
      </c>
      <c r="Q246" s="5">
        <v>19.5</v>
      </c>
    </row>
    <row r="247" spans="1:17" x14ac:dyDescent="0.25">
      <c r="A247">
        <v>900018190</v>
      </c>
      <c r="B247" t="s">
        <v>2582</v>
      </c>
      <c r="C247" t="s">
        <v>2564</v>
      </c>
      <c r="D247" s="1" t="s">
        <v>28</v>
      </c>
      <c r="E247">
        <v>1102300</v>
      </c>
      <c r="F247" s="3">
        <v>43179</v>
      </c>
      <c r="G247" t="s">
        <v>75</v>
      </c>
      <c r="H247" t="s">
        <v>76</v>
      </c>
      <c r="I247" t="s">
        <v>548</v>
      </c>
      <c r="J247" t="s">
        <v>44</v>
      </c>
      <c r="K247" t="s">
        <v>96</v>
      </c>
      <c r="L247" t="s">
        <v>97</v>
      </c>
      <c r="M247" t="s">
        <v>98</v>
      </c>
      <c r="N247">
        <v>6</v>
      </c>
      <c r="O247" s="5">
        <v>24.95</v>
      </c>
      <c r="P247" s="5">
        <v>4.99</v>
      </c>
      <c r="Q247" s="5">
        <v>144.70999999999998</v>
      </c>
    </row>
    <row r="248" spans="1:17" x14ac:dyDescent="0.25">
      <c r="A248">
        <v>900018190</v>
      </c>
      <c r="B248" t="s">
        <v>2582</v>
      </c>
      <c r="C248" t="s">
        <v>2564</v>
      </c>
      <c r="D248" s="1" t="s">
        <v>28</v>
      </c>
      <c r="E248">
        <v>1102345</v>
      </c>
      <c r="F248" s="3">
        <v>43187</v>
      </c>
      <c r="G248" t="s">
        <v>75</v>
      </c>
      <c r="H248" t="s">
        <v>76</v>
      </c>
      <c r="I248" t="s">
        <v>516</v>
      </c>
      <c r="J248" t="s">
        <v>31</v>
      </c>
      <c r="K248" t="s">
        <v>92</v>
      </c>
      <c r="L248" t="s">
        <v>93</v>
      </c>
      <c r="M248" t="s">
        <v>94</v>
      </c>
      <c r="N248">
        <v>109</v>
      </c>
      <c r="O248" s="5">
        <v>189</v>
      </c>
      <c r="P248" s="5">
        <v>37.800000000000004</v>
      </c>
      <c r="Q248" s="5">
        <v>20563.2</v>
      </c>
    </row>
    <row r="249" spans="1:17" x14ac:dyDescent="0.25">
      <c r="A249">
        <v>900018190</v>
      </c>
      <c r="B249" t="s">
        <v>2582</v>
      </c>
      <c r="C249" t="s">
        <v>2564</v>
      </c>
      <c r="D249" s="1" t="s">
        <v>28</v>
      </c>
      <c r="E249">
        <v>1102358</v>
      </c>
      <c r="F249" s="3">
        <v>43189</v>
      </c>
      <c r="G249" t="s">
        <v>75</v>
      </c>
      <c r="H249" t="s">
        <v>76</v>
      </c>
      <c r="I249" t="s">
        <v>474</v>
      </c>
      <c r="J249" t="s">
        <v>34</v>
      </c>
      <c r="K249" t="s">
        <v>149</v>
      </c>
      <c r="L249" t="s">
        <v>216</v>
      </c>
      <c r="M249" t="s">
        <v>217</v>
      </c>
      <c r="N249">
        <v>7</v>
      </c>
      <c r="O249" s="5">
        <v>899</v>
      </c>
      <c r="P249" s="5">
        <v>179.8</v>
      </c>
      <c r="Q249" s="5">
        <v>6113.2</v>
      </c>
    </row>
    <row r="250" spans="1:17" x14ac:dyDescent="0.25">
      <c r="A250">
        <v>900018190</v>
      </c>
      <c r="B250" t="s">
        <v>2582</v>
      </c>
      <c r="C250" t="s">
        <v>2564</v>
      </c>
      <c r="D250" s="1" t="s">
        <v>28</v>
      </c>
      <c r="E250">
        <v>1102397</v>
      </c>
      <c r="F250" s="3">
        <v>43195</v>
      </c>
      <c r="G250" t="s">
        <v>75</v>
      </c>
      <c r="H250" t="s">
        <v>76</v>
      </c>
      <c r="I250" t="s">
        <v>538</v>
      </c>
      <c r="J250" t="s">
        <v>17</v>
      </c>
      <c r="K250" t="s">
        <v>88</v>
      </c>
      <c r="L250" t="s">
        <v>125</v>
      </c>
      <c r="M250" t="s">
        <v>126</v>
      </c>
      <c r="N250">
        <v>6</v>
      </c>
      <c r="O250" s="5">
        <v>27.5</v>
      </c>
      <c r="P250" s="5">
        <v>5.5</v>
      </c>
      <c r="Q250" s="5">
        <v>159.5</v>
      </c>
    </row>
    <row r="251" spans="1:17" x14ac:dyDescent="0.25">
      <c r="A251">
        <v>900018190</v>
      </c>
      <c r="B251" t="s">
        <v>2582</v>
      </c>
      <c r="C251" t="s">
        <v>2564</v>
      </c>
      <c r="D251" s="1" t="s">
        <v>28</v>
      </c>
      <c r="E251">
        <v>1102409</v>
      </c>
      <c r="F251" s="3">
        <v>43196</v>
      </c>
      <c r="G251" t="s">
        <v>75</v>
      </c>
      <c r="H251" t="s">
        <v>76</v>
      </c>
      <c r="I251" t="s">
        <v>740</v>
      </c>
      <c r="J251" t="s">
        <v>44</v>
      </c>
      <c r="K251" t="s">
        <v>96</v>
      </c>
      <c r="L251" t="s">
        <v>311</v>
      </c>
      <c r="M251" t="s">
        <v>312</v>
      </c>
      <c r="N251">
        <v>79</v>
      </c>
      <c r="O251" s="5">
        <v>16.989999999999998</v>
      </c>
      <c r="P251" s="5">
        <v>3.3979999999999997</v>
      </c>
      <c r="Q251" s="5">
        <v>1338.8119999999999</v>
      </c>
    </row>
    <row r="252" spans="1:17" x14ac:dyDescent="0.25">
      <c r="A252">
        <v>900018190</v>
      </c>
      <c r="B252" t="s">
        <v>2582</v>
      </c>
      <c r="C252" t="s">
        <v>2564</v>
      </c>
      <c r="D252" s="1" t="s">
        <v>28</v>
      </c>
      <c r="E252">
        <v>1102430</v>
      </c>
      <c r="F252" s="3">
        <v>43200</v>
      </c>
      <c r="G252" t="s">
        <v>81</v>
      </c>
      <c r="H252" t="s">
        <v>82</v>
      </c>
      <c r="I252" t="s">
        <v>1111</v>
      </c>
      <c r="J252" t="s">
        <v>33</v>
      </c>
      <c r="K252" t="s">
        <v>78</v>
      </c>
      <c r="L252" t="s">
        <v>291</v>
      </c>
      <c r="M252" t="s">
        <v>304</v>
      </c>
      <c r="N252">
        <v>1</v>
      </c>
      <c r="O252" s="5">
        <v>12</v>
      </c>
      <c r="P252" s="5" t="s">
        <v>2560</v>
      </c>
      <c r="Q252" s="5">
        <v>12</v>
      </c>
    </row>
    <row r="253" spans="1:17" x14ac:dyDescent="0.25">
      <c r="A253">
        <v>900018190</v>
      </c>
      <c r="B253" t="s">
        <v>2582</v>
      </c>
      <c r="C253" t="s">
        <v>2564</v>
      </c>
      <c r="D253" s="1" t="s">
        <v>28</v>
      </c>
      <c r="E253">
        <v>1102442</v>
      </c>
      <c r="F253" s="3">
        <v>43202</v>
      </c>
      <c r="G253" t="s">
        <v>75</v>
      </c>
      <c r="H253" t="s">
        <v>76</v>
      </c>
      <c r="I253" t="s">
        <v>594</v>
      </c>
      <c r="J253" t="s">
        <v>31</v>
      </c>
      <c r="K253" t="s">
        <v>96</v>
      </c>
      <c r="L253" t="s">
        <v>171</v>
      </c>
      <c r="M253" t="s">
        <v>172</v>
      </c>
      <c r="N253">
        <v>12</v>
      </c>
      <c r="O253" s="5">
        <v>14.99</v>
      </c>
      <c r="P253" s="5">
        <v>2.9980000000000002</v>
      </c>
      <c r="Q253" s="5">
        <v>176.88200000000001</v>
      </c>
    </row>
    <row r="254" spans="1:17" x14ac:dyDescent="0.25">
      <c r="A254">
        <v>900018190</v>
      </c>
      <c r="B254" t="s">
        <v>2582</v>
      </c>
      <c r="C254" t="s">
        <v>2564</v>
      </c>
      <c r="D254" s="1" t="s">
        <v>28</v>
      </c>
      <c r="E254">
        <v>1102445</v>
      </c>
      <c r="F254" s="3">
        <v>43202</v>
      </c>
      <c r="G254" t="s">
        <v>81</v>
      </c>
      <c r="H254" t="s">
        <v>82</v>
      </c>
      <c r="I254" t="s">
        <v>1118</v>
      </c>
      <c r="J254" t="s">
        <v>44</v>
      </c>
      <c r="K254" t="s">
        <v>78</v>
      </c>
      <c r="L254" t="s">
        <v>209</v>
      </c>
      <c r="M254" t="s">
        <v>210</v>
      </c>
      <c r="N254">
        <v>1</v>
      </c>
      <c r="O254" s="5">
        <v>12</v>
      </c>
      <c r="P254" s="5" t="s">
        <v>2560</v>
      </c>
      <c r="Q254" s="5">
        <v>12</v>
      </c>
    </row>
    <row r="255" spans="1:17" x14ac:dyDescent="0.25">
      <c r="A255">
        <v>900018190</v>
      </c>
      <c r="B255" t="s">
        <v>2582</v>
      </c>
      <c r="C255" t="s">
        <v>2564</v>
      </c>
      <c r="D255" s="1" t="s">
        <v>28</v>
      </c>
      <c r="E255">
        <v>1102470</v>
      </c>
      <c r="F255" s="3">
        <v>43205</v>
      </c>
      <c r="G255" t="s">
        <v>75</v>
      </c>
      <c r="H255" t="s">
        <v>76</v>
      </c>
      <c r="I255" t="s">
        <v>832</v>
      </c>
      <c r="J255" t="s">
        <v>50</v>
      </c>
      <c r="K255" t="s">
        <v>96</v>
      </c>
      <c r="L255" t="s">
        <v>97</v>
      </c>
      <c r="M255" t="s">
        <v>98</v>
      </c>
      <c r="N255">
        <v>94</v>
      </c>
      <c r="O255" s="5">
        <v>24.95</v>
      </c>
      <c r="P255" s="5">
        <v>4.99</v>
      </c>
      <c r="Q255" s="5">
        <v>2340.31</v>
      </c>
    </row>
    <row r="256" spans="1:17" x14ac:dyDescent="0.25">
      <c r="A256">
        <v>900018190</v>
      </c>
      <c r="B256" t="s">
        <v>2582</v>
      </c>
      <c r="C256" t="s">
        <v>2564</v>
      </c>
      <c r="D256" s="1" t="s">
        <v>28</v>
      </c>
      <c r="E256">
        <v>1102553</v>
      </c>
      <c r="F256" s="3">
        <v>43219</v>
      </c>
      <c r="G256" t="s">
        <v>75</v>
      </c>
      <c r="H256" t="s">
        <v>76</v>
      </c>
      <c r="I256" t="s">
        <v>194</v>
      </c>
      <c r="J256" t="s">
        <v>33</v>
      </c>
      <c r="K256" t="s">
        <v>84</v>
      </c>
      <c r="L256" t="s">
        <v>159</v>
      </c>
      <c r="M256" t="s">
        <v>160</v>
      </c>
      <c r="N256">
        <v>6</v>
      </c>
      <c r="O256" s="5">
        <v>119</v>
      </c>
      <c r="P256" s="5">
        <v>23.8</v>
      </c>
      <c r="Q256" s="5">
        <v>690.2</v>
      </c>
    </row>
    <row r="257" spans="1:17" x14ac:dyDescent="0.25">
      <c r="A257">
        <v>900018190</v>
      </c>
      <c r="B257" t="s">
        <v>2582</v>
      </c>
      <c r="C257" t="s">
        <v>2564</v>
      </c>
      <c r="D257" s="1" t="s">
        <v>28</v>
      </c>
      <c r="E257">
        <v>1102560</v>
      </c>
      <c r="F257" s="3">
        <v>43220</v>
      </c>
      <c r="G257" t="s">
        <v>81</v>
      </c>
      <c r="H257" t="s">
        <v>82</v>
      </c>
      <c r="I257" t="s">
        <v>1167</v>
      </c>
      <c r="J257" t="s">
        <v>50</v>
      </c>
      <c r="K257" t="s">
        <v>96</v>
      </c>
      <c r="L257" t="s">
        <v>436</v>
      </c>
      <c r="M257" t="s">
        <v>437</v>
      </c>
      <c r="N257">
        <v>1</v>
      </c>
      <c r="O257" s="5">
        <v>12.99</v>
      </c>
      <c r="P257" s="5" t="s">
        <v>2560</v>
      </c>
      <c r="Q257" s="5">
        <v>12.99</v>
      </c>
    </row>
    <row r="258" spans="1:17" x14ac:dyDescent="0.25">
      <c r="A258">
        <v>900018190</v>
      </c>
      <c r="B258" t="s">
        <v>2582</v>
      </c>
      <c r="C258" t="s">
        <v>2564</v>
      </c>
      <c r="D258" s="1" t="s">
        <v>28</v>
      </c>
      <c r="E258">
        <v>1102609</v>
      </c>
      <c r="F258" s="3">
        <v>43226</v>
      </c>
      <c r="G258" t="s">
        <v>75</v>
      </c>
      <c r="H258" t="s">
        <v>76</v>
      </c>
      <c r="I258" t="s">
        <v>591</v>
      </c>
      <c r="J258" t="s">
        <v>40</v>
      </c>
      <c r="K258" t="s">
        <v>92</v>
      </c>
      <c r="L258" t="s">
        <v>189</v>
      </c>
      <c r="M258" t="s">
        <v>190</v>
      </c>
      <c r="N258">
        <v>53</v>
      </c>
      <c r="O258" s="5">
        <v>214</v>
      </c>
      <c r="P258" s="5">
        <v>42.800000000000004</v>
      </c>
      <c r="Q258" s="5">
        <v>11299.2</v>
      </c>
    </row>
    <row r="259" spans="1:17" x14ac:dyDescent="0.25">
      <c r="A259">
        <v>900018190</v>
      </c>
      <c r="B259" t="s">
        <v>2582</v>
      </c>
      <c r="C259" t="s">
        <v>2564</v>
      </c>
      <c r="D259" s="1" t="s">
        <v>28</v>
      </c>
      <c r="E259">
        <v>1102610</v>
      </c>
      <c r="F259" s="3">
        <v>43226</v>
      </c>
      <c r="G259" t="s">
        <v>75</v>
      </c>
      <c r="H259" t="s">
        <v>76</v>
      </c>
      <c r="I259" t="s">
        <v>740</v>
      </c>
      <c r="J259" t="s">
        <v>44</v>
      </c>
      <c r="K259" t="s">
        <v>88</v>
      </c>
      <c r="L259" t="s">
        <v>156</v>
      </c>
      <c r="M259" t="s">
        <v>157</v>
      </c>
      <c r="N259">
        <v>8</v>
      </c>
      <c r="O259" s="5">
        <v>49</v>
      </c>
      <c r="P259" s="5">
        <v>9.8000000000000007</v>
      </c>
      <c r="Q259" s="5">
        <v>382.2</v>
      </c>
    </row>
    <row r="260" spans="1:17" x14ac:dyDescent="0.25">
      <c r="A260">
        <v>900018190</v>
      </c>
      <c r="B260" t="s">
        <v>2582</v>
      </c>
      <c r="C260" t="s">
        <v>2564</v>
      </c>
      <c r="D260" s="1" t="s">
        <v>28</v>
      </c>
      <c r="E260">
        <v>1102630</v>
      </c>
      <c r="F260" s="3">
        <v>43228</v>
      </c>
      <c r="G260" t="s">
        <v>81</v>
      </c>
      <c r="H260" t="s">
        <v>82</v>
      </c>
      <c r="I260" t="s">
        <v>1199</v>
      </c>
      <c r="J260" t="s">
        <v>44</v>
      </c>
      <c r="K260" t="s">
        <v>78</v>
      </c>
      <c r="L260" t="s">
        <v>174</v>
      </c>
      <c r="M260" t="s">
        <v>175</v>
      </c>
      <c r="N260">
        <v>1</v>
      </c>
      <c r="O260" s="5">
        <v>9.99</v>
      </c>
      <c r="P260" s="5" t="s">
        <v>2560</v>
      </c>
      <c r="Q260" s="5">
        <v>9.99</v>
      </c>
    </row>
    <row r="261" spans="1:17" x14ac:dyDescent="0.25">
      <c r="A261">
        <v>900018190</v>
      </c>
      <c r="B261" t="s">
        <v>2582</v>
      </c>
      <c r="C261" t="s">
        <v>2564</v>
      </c>
      <c r="D261" s="1" t="s">
        <v>28</v>
      </c>
      <c r="E261">
        <v>1102625</v>
      </c>
      <c r="F261" s="3">
        <v>43228</v>
      </c>
      <c r="G261" t="s">
        <v>81</v>
      </c>
      <c r="H261" t="s">
        <v>82</v>
      </c>
      <c r="I261" t="s">
        <v>1196</v>
      </c>
      <c r="J261" t="s">
        <v>17</v>
      </c>
      <c r="K261" t="s">
        <v>84</v>
      </c>
      <c r="L261" t="s">
        <v>85</v>
      </c>
      <c r="M261" t="s">
        <v>86</v>
      </c>
      <c r="N261">
        <v>1</v>
      </c>
      <c r="O261" s="5">
        <v>89</v>
      </c>
      <c r="P261" s="5" t="s">
        <v>2560</v>
      </c>
      <c r="Q261" s="5">
        <v>89</v>
      </c>
    </row>
    <row r="262" spans="1:17" x14ac:dyDescent="0.25">
      <c r="A262">
        <v>900018190</v>
      </c>
      <c r="B262" t="s">
        <v>2582</v>
      </c>
      <c r="C262" t="s">
        <v>2564</v>
      </c>
      <c r="D262" s="1" t="s">
        <v>28</v>
      </c>
      <c r="E262">
        <v>1102633</v>
      </c>
      <c r="F262" s="3">
        <v>43229</v>
      </c>
      <c r="G262" t="s">
        <v>75</v>
      </c>
      <c r="H262" t="s">
        <v>76</v>
      </c>
      <c r="I262" t="s">
        <v>344</v>
      </c>
      <c r="J262" t="s">
        <v>34</v>
      </c>
      <c r="K262" t="s">
        <v>149</v>
      </c>
      <c r="L262" t="s">
        <v>150</v>
      </c>
      <c r="M262" t="s">
        <v>151</v>
      </c>
      <c r="N262">
        <v>4</v>
      </c>
      <c r="O262" s="5">
        <v>599</v>
      </c>
      <c r="P262" s="5">
        <v>119.80000000000001</v>
      </c>
      <c r="Q262" s="5">
        <v>2276.1999999999998</v>
      </c>
    </row>
    <row r="263" spans="1:17" x14ac:dyDescent="0.25">
      <c r="A263">
        <v>900018190</v>
      </c>
      <c r="B263" t="s">
        <v>2582</v>
      </c>
      <c r="C263" t="s">
        <v>2564</v>
      </c>
      <c r="D263" s="1" t="s">
        <v>28</v>
      </c>
      <c r="E263">
        <v>1102711</v>
      </c>
      <c r="F263" s="3">
        <v>43240</v>
      </c>
      <c r="G263" t="s">
        <v>81</v>
      </c>
      <c r="H263" t="s">
        <v>82</v>
      </c>
      <c r="I263" t="s">
        <v>1240</v>
      </c>
      <c r="J263" t="s">
        <v>40</v>
      </c>
      <c r="K263" t="s">
        <v>78</v>
      </c>
      <c r="L263" t="s">
        <v>200</v>
      </c>
      <c r="M263" t="s">
        <v>201</v>
      </c>
      <c r="N263">
        <v>1</v>
      </c>
      <c r="O263" s="5">
        <v>12</v>
      </c>
      <c r="P263" s="5" t="s">
        <v>2560</v>
      </c>
      <c r="Q263" s="5">
        <v>12</v>
      </c>
    </row>
    <row r="264" spans="1:17" x14ac:dyDescent="0.25">
      <c r="A264">
        <v>900018190</v>
      </c>
      <c r="B264" t="s">
        <v>2582</v>
      </c>
      <c r="C264" t="s">
        <v>2564</v>
      </c>
      <c r="D264" s="1" t="s">
        <v>28</v>
      </c>
      <c r="E264">
        <v>1102734</v>
      </c>
      <c r="F264" s="3">
        <v>43243</v>
      </c>
      <c r="G264" t="s">
        <v>81</v>
      </c>
      <c r="H264" t="s">
        <v>82</v>
      </c>
      <c r="I264" t="s">
        <v>1250</v>
      </c>
      <c r="J264" t="s">
        <v>50</v>
      </c>
      <c r="K264" t="s">
        <v>96</v>
      </c>
      <c r="L264" t="s">
        <v>97</v>
      </c>
      <c r="M264" t="s">
        <v>98</v>
      </c>
      <c r="N264">
        <v>1</v>
      </c>
      <c r="O264" s="5">
        <v>24.95</v>
      </c>
      <c r="P264" s="5" t="s">
        <v>2560</v>
      </c>
      <c r="Q264" s="5">
        <v>24.95</v>
      </c>
    </row>
    <row r="265" spans="1:17" x14ac:dyDescent="0.25">
      <c r="A265">
        <v>900018190</v>
      </c>
      <c r="B265" t="s">
        <v>2582</v>
      </c>
      <c r="C265" t="s">
        <v>2564</v>
      </c>
      <c r="D265" s="1" t="s">
        <v>28</v>
      </c>
      <c r="E265">
        <v>1102769</v>
      </c>
      <c r="F265" s="3">
        <v>43248</v>
      </c>
      <c r="G265" t="s">
        <v>75</v>
      </c>
      <c r="H265" t="s">
        <v>76</v>
      </c>
      <c r="I265" t="s">
        <v>354</v>
      </c>
      <c r="J265" t="s">
        <v>35</v>
      </c>
      <c r="K265" t="s">
        <v>78</v>
      </c>
      <c r="L265" t="s">
        <v>113</v>
      </c>
      <c r="M265" t="s">
        <v>114</v>
      </c>
      <c r="N265">
        <v>96</v>
      </c>
      <c r="O265" s="5">
        <v>4.99</v>
      </c>
      <c r="P265" s="5">
        <v>0.99800000000000011</v>
      </c>
      <c r="Q265" s="5">
        <v>478.04200000000003</v>
      </c>
    </row>
    <row r="266" spans="1:17" x14ac:dyDescent="0.25">
      <c r="A266">
        <v>900018190</v>
      </c>
      <c r="B266" t="s">
        <v>2582</v>
      </c>
      <c r="C266" t="s">
        <v>2564</v>
      </c>
      <c r="D266" s="1" t="s">
        <v>28</v>
      </c>
      <c r="E266">
        <v>1102829</v>
      </c>
      <c r="F266" s="3">
        <v>43259</v>
      </c>
      <c r="G266" t="s">
        <v>75</v>
      </c>
      <c r="H266" t="s">
        <v>76</v>
      </c>
      <c r="I266" t="s">
        <v>705</v>
      </c>
      <c r="J266" t="s">
        <v>33</v>
      </c>
      <c r="K266" t="s">
        <v>149</v>
      </c>
      <c r="L266" t="s">
        <v>216</v>
      </c>
      <c r="M266" t="s">
        <v>217</v>
      </c>
      <c r="N266">
        <v>7</v>
      </c>
      <c r="O266" s="5">
        <v>899</v>
      </c>
      <c r="P266" s="5">
        <v>179.8</v>
      </c>
      <c r="Q266" s="5">
        <v>6113.2</v>
      </c>
    </row>
    <row r="267" spans="1:17" x14ac:dyDescent="0.25">
      <c r="A267">
        <v>900018190</v>
      </c>
      <c r="B267" t="s">
        <v>2582</v>
      </c>
      <c r="C267" t="s">
        <v>2564</v>
      </c>
      <c r="D267" s="1" t="s">
        <v>28</v>
      </c>
      <c r="E267">
        <v>1102837</v>
      </c>
      <c r="F267" s="3">
        <v>43260</v>
      </c>
      <c r="G267" t="s">
        <v>75</v>
      </c>
      <c r="H267" t="s">
        <v>76</v>
      </c>
      <c r="I267" t="s">
        <v>354</v>
      </c>
      <c r="J267" t="s">
        <v>35</v>
      </c>
      <c r="K267" t="s">
        <v>84</v>
      </c>
      <c r="L267" t="s">
        <v>135</v>
      </c>
      <c r="M267" t="s">
        <v>136</v>
      </c>
      <c r="N267">
        <v>10</v>
      </c>
      <c r="O267" s="5">
        <v>179</v>
      </c>
      <c r="P267" s="5">
        <v>35.800000000000004</v>
      </c>
      <c r="Q267" s="5">
        <v>1754.2</v>
      </c>
    </row>
    <row r="268" spans="1:17" x14ac:dyDescent="0.25">
      <c r="A268">
        <v>900018190</v>
      </c>
      <c r="B268" t="s">
        <v>2582</v>
      </c>
      <c r="C268" t="s">
        <v>2564</v>
      </c>
      <c r="D268" s="1" t="s">
        <v>28</v>
      </c>
      <c r="E268">
        <v>1102852</v>
      </c>
      <c r="F268" s="3">
        <v>43263</v>
      </c>
      <c r="G268" t="s">
        <v>75</v>
      </c>
      <c r="H268" t="s">
        <v>76</v>
      </c>
      <c r="I268" t="s">
        <v>469</v>
      </c>
      <c r="J268" t="s">
        <v>31</v>
      </c>
      <c r="K268" t="s">
        <v>149</v>
      </c>
      <c r="L268" t="s">
        <v>415</v>
      </c>
      <c r="M268" t="s">
        <v>416</v>
      </c>
      <c r="N268">
        <v>9</v>
      </c>
      <c r="O268" s="5">
        <v>883</v>
      </c>
      <c r="P268" s="5">
        <v>176.60000000000002</v>
      </c>
      <c r="Q268" s="5">
        <v>7770.4</v>
      </c>
    </row>
    <row r="269" spans="1:17" x14ac:dyDescent="0.25">
      <c r="A269">
        <v>900018190</v>
      </c>
      <c r="B269" t="s">
        <v>2582</v>
      </c>
      <c r="C269" t="s">
        <v>2564</v>
      </c>
      <c r="D269" s="1" t="s">
        <v>28</v>
      </c>
      <c r="E269">
        <v>1102869</v>
      </c>
      <c r="F269" s="3">
        <v>43264</v>
      </c>
      <c r="G269" t="s">
        <v>75</v>
      </c>
      <c r="H269" t="s">
        <v>76</v>
      </c>
      <c r="I269" t="s">
        <v>194</v>
      </c>
      <c r="J269" t="s">
        <v>33</v>
      </c>
      <c r="K269" t="s">
        <v>96</v>
      </c>
      <c r="L269" t="s">
        <v>311</v>
      </c>
      <c r="M269" t="s">
        <v>312</v>
      </c>
      <c r="N269">
        <v>13</v>
      </c>
      <c r="O269" s="5">
        <v>16.989999999999998</v>
      </c>
      <c r="P269" s="5">
        <v>3.3979999999999997</v>
      </c>
      <c r="Q269" s="5">
        <v>217.47199999999998</v>
      </c>
    </row>
    <row r="270" spans="1:17" x14ac:dyDescent="0.25">
      <c r="A270">
        <v>900018190</v>
      </c>
      <c r="B270" t="s">
        <v>2582</v>
      </c>
      <c r="C270" t="s">
        <v>2564</v>
      </c>
      <c r="D270" s="1" t="s">
        <v>28</v>
      </c>
      <c r="E270">
        <v>1102879</v>
      </c>
      <c r="F270" s="3">
        <v>43265</v>
      </c>
      <c r="G270" t="s">
        <v>81</v>
      </c>
      <c r="H270" t="s">
        <v>82</v>
      </c>
      <c r="I270" t="s">
        <v>1306</v>
      </c>
      <c r="J270" t="s">
        <v>40</v>
      </c>
      <c r="K270" t="s">
        <v>84</v>
      </c>
      <c r="L270" t="s">
        <v>455</v>
      </c>
      <c r="M270" t="s">
        <v>456</v>
      </c>
      <c r="N270">
        <v>1</v>
      </c>
      <c r="O270" s="5">
        <v>58.95</v>
      </c>
      <c r="P270" s="5" t="s">
        <v>2560</v>
      </c>
      <c r="Q270" s="5">
        <v>58.95</v>
      </c>
    </row>
    <row r="271" spans="1:17" x14ac:dyDescent="0.25">
      <c r="A271">
        <v>900018190</v>
      </c>
      <c r="B271" t="s">
        <v>2582</v>
      </c>
      <c r="C271" t="s">
        <v>2564</v>
      </c>
      <c r="D271" s="1" t="s">
        <v>28</v>
      </c>
      <c r="E271">
        <v>1102920</v>
      </c>
      <c r="F271" s="3">
        <v>43270</v>
      </c>
      <c r="G271" t="s">
        <v>75</v>
      </c>
      <c r="H271" t="s">
        <v>76</v>
      </c>
      <c r="I271" t="s">
        <v>975</v>
      </c>
      <c r="J271" t="s">
        <v>33</v>
      </c>
      <c r="K271" t="s">
        <v>78</v>
      </c>
      <c r="L271" t="s">
        <v>79</v>
      </c>
      <c r="M271" t="s">
        <v>80</v>
      </c>
      <c r="N271">
        <v>10</v>
      </c>
      <c r="O271" s="5">
        <v>8.99</v>
      </c>
      <c r="P271" s="5">
        <v>1.798</v>
      </c>
      <c r="Q271" s="5">
        <v>88.102000000000004</v>
      </c>
    </row>
    <row r="272" spans="1:17" x14ac:dyDescent="0.25">
      <c r="A272">
        <v>900018190</v>
      </c>
      <c r="B272" t="s">
        <v>2582</v>
      </c>
      <c r="C272" t="s">
        <v>2564</v>
      </c>
      <c r="D272" s="1" t="s">
        <v>28</v>
      </c>
      <c r="E272">
        <v>1102953</v>
      </c>
      <c r="F272" s="3">
        <v>43274</v>
      </c>
      <c r="G272" t="s">
        <v>75</v>
      </c>
      <c r="H272" t="s">
        <v>76</v>
      </c>
      <c r="I272" t="s">
        <v>508</v>
      </c>
      <c r="J272" t="s">
        <v>44</v>
      </c>
      <c r="K272" t="s">
        <v>149</v>
      </c>
      <c r="L272" t="s">
        <v>415</v>
      </c>
      <c r="M272" t="s">
        <v>416</v>
      </c>
      <c r="N272">
        <v>42</v>
      </c>
      <c r="O272" s="5">
        <v>883</v>
      </c>
      <c r="P272" s="5">
        <v>176.60000000000002</v>
      </c>
      <c r="Q272" s="5">
        <v>36909.4</v>
      </c>
    </row>
    <row r="273" spans="1:17" x14ac:dyDescent="0.25">
      <c r="A273">
        <v>900018190</v>
      </c>
      <c r="B273" t="s">
        <v>2582</v>
      </c>
      <c r="C273" t="s">
        <v>2564</v>
      </c>
      <c r="D273" s="1" t="s">
        <v>28</v>
      </c>
      <c r="E273">
        <v>1102995</v>
      </c>
      <c r="F273" s="3">
        <v>43280</v>
      </c>
      <c r="G273" t="s">
        <v>75</v>
      </c>
      <c r="H273" t="s">
        <v>76</v>
      </c>
      <c r="I273" t="s">
        <v>289</v>
      </c>
      <c r="J273" t="s">
        <v>40</v>
      </c>
      <c r="K273" t="s">
        <v>96</v>
      </c>
      <c r="L273" t="s">
        <v>263</v>
      </c>
      <c r="M273" t="s">
        <v>264</v>
      </c>
      <c r="N273">
        <v>3</v>
      </c>
      <c r="O273" s="5">
        <v>19.5</v>
      </c>
      <c r="P273" s="5">
        <v>3.9000000000000004</v>
      </c>
      <c r="Q273" s="5">
        <v>54.6</v>
      </c>
    </row>
    <row r="274" spans="1:17" x14ac:dyDescent="0.25">
      <c r="A274">
        <v>900018190</v>
      </c>
      <c r="B274" t="s">
        <v>2582</v>
      </c>
      <c r="C274" t="s">
        <v>2564</v>
      </c>
      <c r="D274" s="1" t="s">
        <v>28</v>
      </c>
      <c r="E274">
        <v>1103072</v>
      </c>
      <c r="F274" s="3">
        <v>43290</v>
      </c>
      <c r="G274" t="s">
        <v>75</v>
      </c>
      <c r="H274" t="s">
        <v>76</v>
      </c>
      <c r="I274" t="s">
        <v>508</v>
      </c>
      <c r="J274" t="s">
        <v>44</v>
      </c>
      <c r="K274" t="s">
        <v>78</v>
      </c>
      <c r="L274" t="s">
        <v>174</v>
      </c>
      <c r="M274" t="s">
        <v>175</v>
      </c>
      <c r="N274">
        <v>10</v>
      </c>
      <c r="O274" s="5">
        <v>9.99</v>
      </c>
      <c r="P274" s="5">
        <v>1.9980000000000002</v>
      </c>
      <c r="Q274" s="5">
        <v>97.902000000000001</v>
      </c>
    </row>
    <row r="275" spans="1:17" x14ac:dyDescent="0.25">
      <c r="A275">
        <v>900018190</v>
      </c>
      <c r="B275" t="s">
        <v>2582</v>
      </c>
      <c r="C275" t="s">
        <v>2564</v>
      </c>
      <c r="D275" s="1" t="s">
        <v>28</v>
      </c>
      <c r="E275">
        <v>1103068</v>
      </c>
      <c r="F275" s="3">
        <v>43290</v>
      </c>
      <c r="G275" t="s">
        <v>75</v>
      </c>
      <c r="H275" t="s">
        <v>76</v>
      </c>
      <c r="I275" t="s">
        <v>344</v>
      </c>
      <c r="J275" t="s">
        <v>34</v>
      </c>
      <c r="K275" t="s">
        <v>78</v>
      </c>
      <c r="L275" t="s">
        <v>145</v>
      </c>
      <c r="M275" t="s">
        <v>146</v>
      </c>
      <c r="N275">
        <v>8</v>
      </c>
      <c r="O275" s="5">
        <v>7.99</v>
      </c>
      <c r="P275" s="5">
        <v>1.5980000000000001</v>
      </c>
      <c r="Q275" s="5">
        <v>62.322000000000003</v>
      </c>
    </row>
    <row r="276" spans="1:17" x14ac:dyDescent="0.25">
      <c r="A276">
        <v>900018190</v>
      </c>
      <c r="B276" t="s">
        <v>2582</v>
      </c>
      <c r="C276" t="s">
        <v>2564</v>
      </c>
      <c r="D276" s="1" t="s">
        <v>28</v>
      </c>
      <c r="E276">
        <v>1103121</v>
      </c>
      <c r="F276" s="3">
        <v>43296</v>
      </c>
      <c r="G276" t="s">
        <v>75</v>
      </c>
      <c r="H276" t="s">
        <v>76</v>
      </c>
      <c r="I276" t="s">
        <v>467</v>
      </c>
      <c r="J276" t="s">
        <v>40</v>
      </c>
      <c r="K276" t="s">
        <v>96</v>
      </c>
      <c r="L276" t="s">
        <v>171</v>
      </c>
      <c r="M276" t="s">
        <v>172</v>
      </c>
      <c r="N276">
        <v>7</v>
      </c>
      <c r="O276" s="5">
        <v>14.99</v>
      </c>
      <c r="P276" s="5">
        <v>2.9980000000000002</v>
      </c>
      <c r="Q276" s="5">
        <v>101.932</v>
      </c>
    </row>
    <row r="277" spans="1:17" x14ac:dyDescent="0.25">
      <c r="A277">
        <v>900018190</v>
      </c>
      <c r="B277" t="s">
        <v>2582</v>
      </c>
      <c r="C277" t="s">
        <v>2564</v>
      </c>
      <c r="D277" s="1" t="s">
        <v>28</v>
      </c>
      <c r="E277">
        <v>1103140</v>
      </c>
      <c r="F277" s="3">
        <v>43298</v>
      </c>
      <c r="G277" t="s">
        <v>81</v>
      </c>
      <c r="H277" t="s">
        <v>82</v>
      </c>
      <c r="I277" t="s">
        <v>938</v>
      </c>
      <c r="J277" t="s">
        <v>31</v>
      </c>
      <c r="K277" t="s">
        <v>92</v>
      </c>
      <c r="L277" t="s">
        <v>132</v>
      </c>
      <c r="M277" t="s">
        <v>133</v>
      </c>
      <c r="N277">
        <v>1</v>
      </c>
      <c r="O277" s="5">
        <v>189</v>
      </c>
      <c r="P277" s="5" t="s">
        <v>2560</v>
      </c>
      <c r="Q277" s="5">
        <v>189</v>
      </c>
    </row>
    <row r="278" spans="1:17" x14ac:dyDescent="0.25">
      <c r="A278">
        <v>900018190</v>
      </c>
      <c r="B278" t="s">
        <v>2582</v>
      </c>
      <c r="C278" t="s">
        <v>2564</v>
      </c>
      <c r="D278" s="1" t="s">
        <v>28</v>
      </c>
      <c r="E278">
        <v>1103143</v>
      </c>
      <c r="F278" s="3">
        <v>43298</v>
      </c>
      <c r="G278" t="s">
        <v>75</v>
      </c>
      <c r="H278" t="s">
        <v>76</v>
      </c>
      <c r="I278" t="s">
        <v>141</v>
      </c>
      <c r="J278" t="s">
        <v>44</v>
      </c>
      <c r="K278" t="s">
        <v>96</v>
      </c>
      <c r="L278" t="s">
        <v>167</v>
      </c>
      <c r="M278" t="s">
        <v>168</v>
      </c>
      <c r="N278">
        <v>10</v>
      </c>
      <c r="O278" s="5">
        <v>23.99</v>
      </c>
      <c r="P278" s="5">
        <v>4.798</v>
      </c>
      <c r="Q278" s="5">
        <v>235.10199999999998</v>
      </c>
    </row>
    <row r="279" spans="1:17" x14ac:dyDescent="0.25">
      <c r="A279">
        <v>900018190</v>
      </c>
      <c r="B279" t="s">
        <v>2582</v>
      </c>
      <c r="C279" t="s">
        <v>2564</v>
      </c>
      <c r="D279" s="1" t="s">
        <v>28</v>
      </c>
      <c r="E279">
        <v>1103182</v>
      </c>
      <c r="F279" s="3">
        <v>43303</v>
      </c>
      <c r="G279" t="s">
        <v>75</v>
      </c>
      <c r="H279" t="s">
        <v>76</v>
      </c>
      <c r="I279" t="s">
        <v>900</v>
      </c>
      <c r="J279" t="s">
        <v>40</v>
      </c>
      <c r="K279" t="s">
        <v>88</v>
      </c>
      <c r="L279" t="s">
        <v>119</v>
      </c>
      <c r="M279" t="s">
        <v>120</v>
      </c>
      <c r="N279">
        <v>43</v>
      </c>
      <c r="O279" s="5">
        <v>49.95</v>
      </c>
      <c r="P279" s="5">
        <v>9.990000000000002</v>
      </c>
      <c r="Q279" s="5">
        <v>2137.86</v>
      </c>
    </row>
    <row r="280" spans="1:17" x14ac:dyDescent="0.25">
      <c r="A280">
        <v>900018190</v>
      </c>
      <c r="B280" t="s">
        <v>2582</v>
      </c>
      <c r="C280" t="s">
        <v>2564</v>
      </c>
      <c r="D280" s="1" t="s">
        <v>28</v>
      </c>
      <c r="E280">
        <v>1103202</v>
      </c>
      <c r="F280" s="3">
        <v>43306</v>
      </c>
      <c r="G280" t="s">
        <v>81</v>
      </c>
      <c r="H280" t="s">
        <v>82</v>
      </c>
      <c r="I280" t="s">
        <v>1439</v>
      </c>
      <c r="J280" t="s">
        <v>17</v>
      </c>
      <c r="K280" t="s">
        <v>96</v>
      </c>
      <c r="L280" t="s">
        <v>97</v>
      </c>
      <c r="M280" t="s">
        <v>98</v>
      </c>
      <c r="N280">
        <v>1</v>
      </c>
      <c r="O280" s="5">
        <v>24.95</v>
      </c>
      <c r="P280" s="5" t="s">
        <v>2560</v>
      </c>
      <c r="Q280" s="5">
        <v>24.95</v>
      </c>
    </row>
    <row r="281" spans="1:17" x14ac:dyDescent="0.25">
      <c r="A281">
        <v>900018190</v>
      </c>
      <c r="B281" t="s">
        <v>2582</v>
      </c>
      <c r="C281" t="s">
        <v>2564</v>
      </c>
      <c r="D281" s="1" t="s">
        <v>28</v>
      </c>
      <c r="E281">
        <v>1103256</v>
      </c>
      <c r="F281" s="3">
        <v>43313</v>
      </c>
      <c r="G281" t="s">
        <v>81</v>
      </c>
      <c r="H281" t="s">
        <v>82</v>
      </c>
      <c r="I281" t="s">
        <v>1461</v>
      </c>
      <c r="J281" t="s">
        <v>31</v>
      </c>
      <c r="K281" t="s">
        <v>149</v>
      </c>
      <c r="L281" t="s">
        <v>527</v>
      </c>
      <c r="M281" t="s">
        <v>528</v>
      </c>
      <c r="N281">
        <v>2</v>
      </c>
      <c r="O281" s="5">
        <v>699</v>
      </c>
      <c r="P281" s="5" t="s">
        <v>2560</v>
      </c>
      <c r="Q281" s="5">
        <v>1398</v>
      </c>
    </row>
    <row r="282" spans="1:17" x14ac:dyDescent="0.25">
      <c r="A282">
        <v>900018190</v>
      </c>
      <c r="B282" t="s">
        <v>2582</v>
      </c>
      <c r="C282" t="s">
        <v>2564</v>
      </c>
      <c r="D282" s="1" t="s">
        <v>28</v>
      </c>
      <c r="E282">
        <v>1103319</v>
      </c>
      <c r="F282" s="3">
        <v>43322</v>
      </c>
      <c r="G282" t="s">
        <v>75</v>
      </c>
      <c r="H282" t="s">
        <v>76</v>
      </c>
      <c r="I282" t="s">
        <v>591</v>
      </c>
      <c r="J282" t="s">
        <v>40</v>
      </c>
      <c r="K282" t="s">
        <v>88</v>
      </c>
      <c r="L282" t="s">
        <v>206</v>
      </c>
      <c r="M282" t="s">
        <v>207</v>
      </c>
      <c r="N282">
        <v>8</v>
      </c>
      <c r="O282" s="5">
        <v>37.99</v>
      </c>
      <c r="P282" s="5">
        <v>7.5980000000000008</v>
      </c>
      <c r="Q282" s="5">
        <v>296.322</v>
      </c>
    </row>
    <row r="283" spans="1:17" x14ac:dyDescent="0.25">
      <c r="A283">
        <v>900018190</v>
      </c>
      <c r="B283" t="s">
        <v>2582</v>
      </c>
      <c r="C283" t="s">
        <v>2564</v>
      </c>
      <c r="D283" s="1" t="s">
        <v>28</v>
      </c>
      <c r="E283">
        <v>1103360</v>
      </c>
      <c r="F283" s="3">
        <v>43326</v>
      </c>
      <c r="G283" t="s">
        <v>81</v>
      </c>
      <c r="H283" t="s">
        <v>82</v>
      </c>
      <c r="I283" t="s">
        <v>1508</v>
      </c>
      <c r="J283" t="s">
        <v>44</v>
      </c>
      <c r="K283" t="s">
        <v>88</v>
      </c>
      <c r="L283" t="s">
        <v>206</v>
      </c>
      <c r="M283" t="s">
        <v>207</v>
      </c>
      <c r="N283">
        <v>1</v>
      </c>
      <c r="O283" s="5">
        <v>37.99</v>
      </c>
      <c r="P283" s="5" t="s">
        <v>2560</v>
      </c>
      <c r="Q283" s="5">
        <v>37.99</v>
      </c>
    </row>
    <row r="284" spans="1:17" x14ac:dyDescent="0.25">
      <c r="A284">
        <v>900018190</v>
      </c>
      <c r="B284" t="s">
        <v>2582</v>
      </c>
      <c r="C284" t="s">
        <v>2564</v>
      </c>
      <c r="D284" s="1" t="s">
        <v>28</v>
      </c>
      <c r="E284">
        <v>1103501</v>
      </c>
      <c r="F284" s="3">
        <v>43347</v>
      </c>
      <c r="G284" t="s">
        <v>75</v>
      </c>
      <c r="H284" t="s">
        <v>76</v>
      </c>
      <c r="I284" t="s">
        <v>591</v>
      </c>
      <c r="J284" t="s">
        <v>40</v>
      </c>
      <c r="K284" t="s">
        <v>96</v>
      </c>
      <c r="L284" t="s">
        <v>122</v>
      </c>
      <c r="M284" t="s">
        <v>123</v>
      </c>
      <c r="N284">
        <v>9</v>
      </c>
      <c r="O284" s="5">
        <v>19.989999999999998</v>
      </c>
      <c r="P284" s="5">
        <v>3.9979999999999998</v>
      </c>
      <c r="Q284" s="5">
        <v>175.91200000000001</v>
      </c>
    </row>
    <row r="285" spans="1:17" x14ac:dyDescent="0.25">
      <c r="A285">
        <v>900018190</v>
      </c>
      <c r="B285" t="s">
        <v>2582</v>
      </c>
      <c r="C285" t="s">
        <v>2564</v>
      </c>
      <c r="D285" s="1" t="s">
        <v>28</v>
      </c>
      <c r="E285">
        <v>1103509</v>
      </c>
      <c r="F285" s="3">
        <v>43348</v>
      </c>
      <c r="G285" t="s">
        <v>75</v>
      </c>
      <c r="H285" t="s">
        <v>76</v>
      </c>
      <c r="I285" t="s">
        <v>77</v>
      </c>
      <c r="J285" t="s">
        <v>31</v>
      </c>
      <c r="K285" t="s">
        <v>84</v>
      </c>
      <c r="L285" t="s">
        <v>153</v>
      </c>
      <c r="M285" t="s">
        <v>154</v>
      </c>
      <c r="N285">
        <v>6</v>
      </c>
      <c r="O285" s="5">
        <v>54</v>
      </c>
      <c r="P285" s="5">
        <v>10.8</v>
      </c>
      <c r="Q285" s="5">
        <v>313.2</v>
      </c>
    </row>
    <row r="286" spans="1:17" x14ac:dyDescent="0.25">
      <c r="A286">
        <v>900018190</v>
      </c>
      <c r="B286" t="s">
        <v>2582</v>
      </c>
      <c r="C286" t="s">
        <v>2564</v>
      </c>
      <c r="D286" s="1" t="s">
        <v>28</v>
      </c>
      <c r="E286">
        <v>1103572</v>
      </c>
      <c r="F286" s="3">
        <v>43356</v>
      </c>
      <c r="G286" t="s">
        <v>75</v>
      </c>
      <c r="H286" t="s">
        <v>76</v>
      </c>
      <c r="I286" t="s">
        <v>152</v>
      </c>
      <c r="J286" t="s">
        <v>31</v>
      </c>
      <c r="K286" t="s">
        <v>96</v>
      </c>
      <c r="L286" t="s">
        <v>97</v>
      </c>
      <c r="M286" t="s">
        <v>98</v>
      </c>
      <c r="N286">
        <v>5</v>
      </c>
      <c r="O286" s="5">
        <v>24.95</v>
      </c>
      <c r="P286" s="5">
        <v>4.99</v>
      </c>
      <c r="Q286" s="5">
        <v>119.76</v>
      </c>
    </row>
    <row r="287" spans="1:17" x14ac:dyDescent="0.25">
      <c r="A287">
        <v>900018190</v>
      </c>
      <c r="B287" t="s">
        <v>2582</v>
      </c>
      <c r="C287" t="s">
        <v>2564</v>
      </c>
      <c r="D287" s="1" t="s">
        <v>28</v>
      </c>
      <c r="E287">
        <v>1103594</v>
      </c>
      <c r="F287" s="3">
        <v>43361</v>
      </c>
      <c r="G287" t="s">
        <v>75</v>
      </c>
      <c r="H287" t="s">
        <v>76</v>
      </c>
      <c r="I287" t="s">
        <v>194</v>
      </c>
      <c r="J287" t="s">
        <v>33</v>
      </c>
      <c r="K287" t="s">
        <v>96</v>
      </c>
      <c r="L287" t="s">
        <v>171</v>
      </c>
      <c r="M287" t="s">
        <v>172</v>
      </c>
      <c r="N287">
        <v>37</v>
      </c>
      <c r="O287" s="5">
        <v>14.99</v>
      </c>
      <c r="P287" s="5">
        <v>2.9980000000000002</v>
      </c>
      <c r="Q287" s="5">
        <v>551.63199999999995</v>
      </c>
    </row>
    <row r="288" spans="1:17" x14ac:dyDescent="0.25">
      <c r="A288">
        <v>900018190</v>
      </c>
      <c r="B288" t="s">
        <v>2582</v>
      </c>
      <c r="C288" t="s">
        <v>2564</v>
      </c>
      <c r="D288" s="1" t="s">
        <v>28</v>
      </c>
      <c r="E288">
        <v>1103608</v>
      </c>
      <c r="F288" s="3">
        <v>43363</v>
      </c>
      <c r="G288" t="s">
        <v>75</v>
      </c>
      <c r="H288" t="s">
        <v>76</v>
      </c>
      <c r="I288" t="s">
        <v>740</v>
      </c>
      <c r="J288" t="s">
        <v>44</v>
      </c>
      <c r="K288" t="s">
        <v>78</v>
      </c>
      <c r="L288" t="s">
        <v>291</v>
      </c>
      <c r="M288" t="s">
        <v>292</v>
      </c>
      <c r="N288">
        <v>6</v>
      </c>
      <c r="O288" s="5">
        <v>11.99</v>
      </c>
      <c r="P288" s="5">
        <v>2.3980000000000001</v>
      </c>
      <c r="Q288" s="5">
        <v>69.542000000000002</v>
      </c>
    </row>
    <row r="289" spans="1:17" x14ac:dyDescent="0.25">
      <c r="A289">
        <v>900018190</v>
      </c>
      <c r="B289" t="s">
        <v>2582</v>
      </c>
      <c r="C289" t="s">
        <v>2564</v>
      </c>
      <c r="D289" s="1" t="s">
        <v>28</v>
      </c>
      <c r="E289">
        <v>1103607</v>
      </c>
      <c r="F289" s="3">
        <v>43363</v>
      </c>
      <c r="G289" t="s">
        <v>75</v>
      </c>
      <c r="H289" t="s">
        <v>76</v>
      </c>
      <c r="I289" t="s">
        <v>548</v>
      </c>
      <c r="J289" t="s">
        <v>44</v>
      </c>
      <c r="K289" t="s">
        <v>149</v>
      </c>
      <c r="L289" t="s">
        <v>375</v>
      </c>
      <c r="M289" t="s">
        <v>376</v>
      </c>
      <c r="N289">
        <v>12</v>
      </c>
      <c r="O289" s="5">
        <v>684</v>
      </c>
      <c r="P289" s="5">
        <v>136.80000000000001</v>
      </c>
      <c r="Q289" s="5">
        <v>8071.2</v>
      </c>
    </row>
    <row r="290" spans="1:17" x14ac:dyDescent="0.25">
      <c r="A290">
        <v>900018190</v>
      </c>
      <c r="B290" t="s">
        <v>2582</v>
      </c>
      <c r="C290" t="s">
        <v>2564</v>
      </c>
      <c r="D290" s="1" t="s">
        <v>28</v>
      </c>
      <c r="E290">
        <v>1103625</v>
      </c>
      <c r="F290" s="3">
        <v>43366</v>
      </c>
      <c r="G290" t="s">
        <v>75</v>
      </c>
      <c r="H290" t="s">
        <v>76</v>
      </c>
      <c r="I290" t="s">
        <v>922</v>
      </c>
      <c r="J290" t="s">
        <v>33</v>
      </c>
      <c r="K290" t="s">
        <v>92</v>
      </c>
      <c r="L290" t="s">
        <v>385</v>
      </c>
      <c r="M290" t="s">
        <v>386</v>
      </c>
      <c r="N290">
        <v>12</v>
      </c>
      <c r="O290" s="5">
        <v>245</v>
      </c>
      <c r="P290" s="5">
        <v>49</v>
      </c>
      <c r="Q290" s="5">
        <v>2891</v>
      </c>
    </row>
    <row r="291" spans="1:17" x14ac:dyDescent="0.25">
      <c r="A291">
        <v>900018190</v>
      </c>
      <c r="B291" t="s">
        <v>2582</v>
      </c>
      <c r="C291" t="s">
        <v>2564</v>
      </c>
      <c r="D291" s="1" t="s">
        <v>28</v>
      </c>
      <c r="E291">
        <v>1103660</v>
      </c>
      <c r="F291" s="3">
        <v>43370</v>
      </c>
      <c r="G291" t="s">
        <v>81</v>
      </c>
      <c r="H291" t="s">
        <v>82</v>
      </c>
      <c r="I291" t="s">
        <v>1641</v>
      </c>
      <c r="J291" t="s">
        <v>44</v>
      </c>
      <c r="K291" t="s">
        <v>100</v>
      </c>
      <c r="L291" t="s">
        <v>282</v>
      </c>
      <c r="M291" t="s">
        <v>283</v>
      </c>
      <c r="N291">
        <v>1</v>
      </c>
      <c r="O291" s="5">
        <v>455</v>
      </c>
      <c r="P291" s="5" t="s">
        <v>2560</v>
      </c>
      <c r="Q291" s="5">
        <v>455</v>
      </c>
    </row>
    <row r="292" spans="1:17" x14ac:dyDescent="0.25">
      <c r="A292">
        <v>900018190</v>
      </c>
      <c r="B292" t="s">
        <v>2582</v>
      </c>
      <c r="C292" t="s">
        <v>2564</v>
      </c>
      <c r="D292" s="1" t="s">
        <v>28</v>
      </c>
      <c r="E292">
        <v>1103710</v>
      </c>
      <c r="F292" s="3">
        <v>43377</v>
      </c>
      <c r="G292" t="s">
        <v>75</v>
      </c>
      <c r="H292" t="s">
        <v>76</v>
      </c>
      <c r="I292" t="s">
        <v>777</v>
      </c>
      <c r="J292" t="s">
        <v>40</v>
      </c>
      <c r="K292" t="s">
        <v>100</v>
      </c>
      <c r="L292" t="s">
        <v>107</v>
      </c>
      <c r="M292" t="s">
        <v>108</v>
      </c>
      <c r="N292">
        <v>9</v>
      </c>
      <c r="O292" s="5">
        <v>250</v>
      </c>
      <c r="P292" s="5">
        <v>50</v>
      </c>
      <c r="Q292" s="5">
        <v>2200</v>
      </c>
    </row>
    <row r="293" spans="1:17" x14ac:dyDescent="0.25">
      <c r="A293">
        <v>900018190</v>
      </c>
      <c r="B293" t="s">
        <v>2582</v>
      </c>
      <c r="C293" t="s">
        <v>2564</v>
      </c>
      <c r="D293" s="1" t="s">
        <v>28</v>
      </c>
      <c r="E293">
        <v>1103760</v>
      </c>
      <c r="F293" s="3">
        <v>43386</v>
      </c>
      <c r="G293" t="s">
        <v>81</v>
      </c>
      <c r="H293" t="s">
        <v>82</v>
      </c>
      <c r="I293" t="s">
        <v>1685</v>
      </c>
      <c r="J293" t="s">
        <v>33</v>
      </c>
      <c r="K293" t="s">
        <v>84</v>
      </c>
      <c r="L293" t="s">
        <v>153</v>
      </c>
      <c r="M293" t="s">
        <v>154</v>
      </c>
      <c r="N293">
        <v>1</v>
      </c>
      <c r="O293" s="5">
        <v>54</v>
      </c>
      <c r="P293" s="5" t="s">
        <v>2560</v>
      </c>
      <c r="Q293" s="5">
        <v>54</v>
      </c>
    </row>
    <row r="294" spans="1:17" x14ac:dyDescent="0.25">
      <c r="A294">
        <v>900018190</v>
      </c>
      <c r="B294" t="s">
        <v>2582</v>
      </c>
      <c r="C294" t="s">
        <v>2564</v>
      </c>
      <c r="D294" s="1" t="s">
        <v>28</v>
      </c>
      <c r="E294">
        <v>1103825</v>
      </c>
      <c r="F294" s="3">
        <v>43396</v>
      </c>
      <c r="G294" t="s">
        <v>75</v>
      </c>
      <c r="H294" t="s">
        <v>76</v>
      </c>
      <c r="I294" t="s">
        <v>840</v>
      </c>
      <c r="J294" t="s">
        <v>40</v>
      </c>
      <c r="K294" t="s">
        <v>149</v>
      </c>
      <c r="L294" t="s">
        <v>150</v>
      </c>
      <c r="M294" t="s">
        <v>151</v>
      </c>
      <c r="N294">
        <v>9</v>
      </c>
      <c r="O294" s="5">
        <v>599</v>
      </c>
      <c r="P294" s="5">
        <v>119.80000000000001</v>
      </c>
      <c r="Q294" s="5">
        <v>5271.2</v>
      </c>
    </row>
    <row r="295" spans="1:17" x14ac:dyDescent="0.25">
      <c r="A295">
        <v>900018190</v>
      </c>
      <c r="B295" t="s">
        <v>2582</v>
      </c>
      <c r="C295" t="s">
        <v>2564</v>
      </c>
      <c r="D295" s="1" t="s">
        <v>28</v>
      </c>
      <c r="E295">
        <v>1103837</v>
      </c>
      <c r="F295" s="3">
        <v>43398</v>
      </c>
      <c r="G295" t="s">
        <v>75</v>
      </c>
      <c r="H295" t="s">
        <v>76</v>
      </c>
      <c r="I295" t="s">
        <v>1251</v>
      </c>
      <c r="J295" t="s">
        <v>17</v>
      </c>
      <c r="K295" t="s">
        <v>84</v>
      </c>
      <c r="L295" t="s">
        <v>455</v>
      </c>
      <c r="M295" t="s">
        <v>456</v>
      </c>
      <c r="N295">
        <v>6</v>
      </c>
      <c r="O295" s="5">
        <v>58.95</v>
      </c>
      <c r="P295" s="5">
        <v>11.790000000000001</v>
      </c>
      <c r="Q295" s="5">
        <v>341.91</v>
      </c>
    </row>
    <row r="296" spans="1:17" x14ac:dyDescent="0.25">
      <c r="A296">
        <v>900018190</v>
      </c>
      <c r="B296" t="s">
        <v>2582</v>
      </c>
      <c r="C296" t="s">
        <v>2564</v>
      </c>
      <c r="D296" s="1" t="s">
        <v>28</v>
      </c>
      <c r="E296">
        <v>1103839</v>
      </c>
      <c r="F296" s="3">
        <v>43398</v>
      </c>
      <c r="G296" t="s">
        <v>75</v>
      </c>
      <c r="H296" t="s">
        <v>76</v>
      </c>
      <c r="I296" t="s">
        <v>777</v>
      </c>
      <c r="J296" t="s">
        <v>40</v>
      </c>
      <c r="K296" t="s">
        <v>100</v>
      </c>
      <c r="L296" t="s">
        <v>107</v>
      </c>
      <c r="M296" t="s">
        <v>108</v>
      </c>
      <c r="N296">
        <v>7</v>
      </c>
      <c r="O296" s="5">
        <v>250</v>
      </c>
      <c r="P296" s="5">
        <v>50</v>
      </c>
      <c r="Q296" s="5">
        <v>1700</v>
      </c>
    </row>
    <row r="297" spans="1:17" x14ac:dyDescent="0.25">
      <c r="A297">
        <v>900018190</v>
      </c>
      <c r="B297" t="s">
        <v>2582</v>
      </c>
      <c r="C297" t="s">
        <v>2564</v>
      </c>
      <c r="D297" s="1" t="s">
        <v>28</v>
      </c>
      <c r="E297">
        <v>1103845</v>
      </c>
      <c r="F297" s="3">
        <v>43398</v>
      </c>
      <c r="G297" t="s">
        <v>81</v>
      </c>
      <c r="H297" t="s">
        <v>82</v>
      </c>
      <c r="I297" t="s">
        <v>953</v>
      </c>
      <c r="J297" t="s">
        <v>31</v>
      </c>
      <c r="K297" t="s">
        <v>84</v>
      </c>
      <c r="L297" t="s">
        <v>355</v>
      </c>
      <c r="M297" t="s">
        <v>356</v>
      </c>
      <c r="N297">
        <v>1</v>
      </c>
      <c r="O297" s="5">
        <v>167</v>
      </c>
      <c r="P297" s="5" t="s">
        <v>2560</v>
      </c>
      <c r="Q297" s="5">
        <v>167</v>
      </c>
    </row>
    <row r="298" spans="1:17" x14ac:dyDescent="0.25">
      <c r="A298">
        <v>900018190</v>
      </c>
      <c r="B298" t="s">
        <v>2582</v>
      </c>
      <c r="C298" t="s">
        <v>2564</v>
      </c>
      <c r="D298" s="1" t="s">
        <v>28</v>
      </c>
      <c r="E298">
        <v>1103847</v>
      </c>
      <c r="F298" s="3">
        <v>43399</v>
      </c>
      <c r="G298" t="s">
        <v>75</v>
      </c>
      <c r="H298" t="s">
        <v>76</v>
      </c>
      <c r="I298" t="s">
        <v>591</v>
      </c>
      <c r="J298" t="s">
        <v>40</v>
      </c>
      <c r="K298" t="s">
        <v>96</v>
      </c>
      <c r="L298" t="s">
        <v>274</v>
      </c>
      <c r="M298" t="s">
        <v>275</v>
      </c>
      <c r="N298">
        <v>12</v>
      </c>
      <c r="O298" s="5">
        <v>24.99</v>
      </c>
      <c r="P298" s="5">
        <v>4.9980000000000002</v>
      </c>
      <c r="Q298" s="5">
        <v>294.88200000000001</v>
      </c>
    </row>
    <row r="299" spans="1:17" x14ac:dyDescent="0.25">
      <c r="A299">
        <v>900018190</v>
      </c>
      <c r="B299" t="s">
        <v>2582</v>
      </c>
      <c r="C299" t="s">
        <v>2564</v>
      </c>
      <c r="D299" s="1" t="s">
        <v>28</v>
      </c>
      <c r="E299">
        <v>1103862</v>
      </c>
      <c r="F299" s="3">
        <v>43401</v>
      </c>
      <c r="G299" t="s">
        <v>75</v>
      </c>
      <c r="H299" t="s">
        <v>76</v>
      </c>
      <c r="I299" t="s">
        <v>570</v>
      </c>
      <c r="J299" t="s">
        <v>34</v>
      </c>
      <c r="K299" t="s">
        <v>96</v>
      </c>
      <c r="L299" t="s">
        <v>122</v>
      </c>
      <c r="M299" t="s">
        <v>123</v>
      </c>
      <c r="N299">
        <v>8</v>
      </c>
      <c r="O299" s="5">
        <v>19.989999999999998</v>
      </c>
      <c r="P299" s="5">
        <v>3.9979999999999998</v>
      </c>
      <c r="Q299" s="5">
        <v>155.922</v>
      </c>
    </row>
    <row r="300" spans="1:17" x14ac:dyDescent="0.25">
      <c r="A300">
        <v>900018190</v>
      </c>
      <c r="B300" t="s">
        <v>2582</v>
      </c>
      <c r="C300" t="s">
        <v>2564</v>
      </c>
      <c r="D300" s="1" t="s">
        <v>28</v>
      </c>
      <c r="E300">
        <v>1103877</v>
      </c>
      <c r="F300" s="3">
        <v>43403</v>
      </c>
      <c r="G300" t="s">
        <v>81</v>
      </c>
      <c r="H300" t="s">
        <v>82</v>
      </c>
      <c r="I300" t="s">
        <v>1735</v>
      </c>
      <c r="J300" t="s">
        <v>50</v>
      </c>
      <c r="K300" t="s">
        <v>84</v>
      </c>
      <c r="L300" t="s">
        <v>159</v>
      </c>
      <c r="M300" t="s">
        <v>160</v>
      </c>
      <c r="N300">
        <v>1</v>
      </c>
      <c r="O300" s="5">
        <v>119</v>
      </c>
      <c r="P300" s="5" t="s">
        <v>2560</v>
      </c>
      <c r="Q300" s="5">
        <v>119</v>
      </c>
    </row>
    <row r="301" spans="1:17" x14ac:dyDescent="0.25">
      <c r="A301">
        <v>900018190</v>
      </c>
      <c r="B301" t="s">
        <v>2582</v>
      </c>
      <c r="C301" t="s">
        <v>2564</v>
      </c>
      <c r="D301" s="1" t="s">
        <v>28</v>
      </c>
      <c r="E301">
        <v>1103875</v>
      </c>
      <c r="F301" s="3">
        <v>43403</v>
      </c>
      <c r="G301" t="s">
        <v>75</v>
      </c>
      <c r="H301" t="s">
        <v>76</v>
      </c>
      <c r="I301" t="s">
        <v>344</v>
      </c>
      <c r="J301" t="s">
        <v>34</v>
      </c>
      <c r="K301" t="s">
        <v>100</v>
      </c>
      <c r="L301" t="s">
        <v>282</v>
      </c>
      <c r="M301" t="s">
        <v>283</v>
      </c>
      <c r="N301">
        <v>10</v>
      </c>
      <c r="O301" s="5">
        <v>455</v>
      </c>
      <c r="P301" s="5">
        <v>91</v>
      </c>
      <c r="Q301" s="5">
        <v>4459</v>
      </c>
    </row>
    <row r="302" spans="1:17" x14ac:dyDescent="0.25">
      <c r="A302">
        <v>900018190</v>
      </c>
      <c r="B302" t="s">
        <v>2582</v>
      </c>
      <c r="C302" t="s">
        <v>2564</v>
      </c>
      <c r="D302" s="1" t="s">
        <v>28</v>
      </c>
      <c r="E302">
        <v>1103894</v>
      </c>
      <c r="F302" s="3">
        <v>43407</v>
      </c>
      <c r="G302" t="s">
        <v>81</v>
      </c>
      <c r="H302" t="s">
        <v>82</v>
      </c>
      <c r="I302" t="s">
        <v>1742</v>
      </c>
      <c r="J302" t="s">
        <v>33</v>
      </c>
      <c r="K302" t="s">
        <v>84</v>
      </c>
      <c r="L302" t="s">
        <v>85</v>
      </c>
      <c r="M302" t="s">
        <v>86</v>
      </c>
      <c r="N302">
        <v>2</v>
      </c>
      <c r="O302" s="5">
        <v>89</v>
      </c>
      <c r="P302" s="5" t="s">
        <v>2560</v>
      </c>
      <c r="Q302" s="5">
        <v>178</v>
      </c>
    </row>
    <row r="303" spans="1:17" x14ac:dyDescent="0.25">
      <c r="A303">
        <v>900018190</v>
      </c>
      <c r="B303" t="s">
        <v>2582</v>
      </c>
      <c r="C303" t="s">
        <v>2564</v>
      </c>
      <c r="D303" s="1" t="s">
        <v>28</v>
      </c>
      <c r="E303">
        <v>1103931</v>
      </c>
      <c r="F303" s="3">
        <v>43413</v>
      </c>
      <c r="G303" t="s">
        <v>75</v>
      </c>
      <c r="H303" t="s">
        <v>76</v>
      </c>
      <c r="I303" t="s">
        <v>406</v>
      </c>
      <c r="J303" t="s">
        <v>31</v>
      </c>
      <c r="K303" t="s">
        <v>92</v>
      </c>
      <c r="L303" t="s">
        <v>177</v>
      </c>
      <c r="M303" t="s">
        <v>178</v>
      </c>
      <c r="N303">
        <v>5</v>
      </c>
      <c r="O303" s="5">
        <v>223</v>
      </c>
      <c r="P303" s="5">
        <v>44.6</v>
      </c>
      <c r="Q303" s="5">
        <v>1070.4000000000001</v>
      </c>
    </row>
    <row r="304" spans="1:17" x14ac:dyDescent="0.25">
      <c r="A304">
        <v>900018190</v>
      </c>
      <c r="B304" t="s">
        <v>2582</v>
      </c>
      <c r="C304" t="s">
        <v>2564</v>
      </c>
      <c r="D304" s="1" t="s">
        <v>28</v>
      </c>
      <c r="E304">
        <v>1103942</v>
      </c>
      <c r="F304" s="3">
        <v>43415</v>
      </c>
      <c r="G304" t="s">
        <v>81</v>
      </c>
      <c r="H304" t="s">
        <v>82</v>
      </c>
      <c r="I304" t="s">
        <v>1772</v>
      </c>
      <c r="J304" t="s">
        <v>44</v>
      </c>
      <c r="K304" t="s">
        <v>96</v>
      </c>
      <c r="L304" t="s">
        <v>318</v>
      </c>
      <c r="M304" t="s">
        <v>319</v>
      </c>
      <c r="N304">
        <v>1</v>
      </c>
      <c r="O304" s="5">
        <v>23.99</v>
      </c>
      <c r="P304" s="5" t="s">
        <v>2560</v>
      </c>
      <c r="Q304" s="5">
        <v>23.99</v>
      </c>
    </row>
    <row r="305" spans="1:17" x14ac:dyDescent="0.25">
      <c r="A305">
        <v>900018190</v>
      </c>
      <c r="B305" t="s">
        <v>2582</v>
      </c>
      <c r="C305" t="s">
        <v>2564</v>
      </c>
      <c r="D305" s="1" t="s">
        <v>28</v>
      </c>
      <c r="E305">
        <v>1103941</v>
      </c>
      <c r="F305" s="3">
        <v>43415</v>
      </c>
      <c r="G305" t="s">
        <v>81</v>
      </c>
      <c r="H305" t="s">
        <v>82</v>
      </c>
      <c r="I305" t="s">
        <v>1771</v>
      </c>
      <c r="J305" t="s">
        <v>44</v>
      </c>
      <c r="K305" t="s">
        <v>88</v>
      </c>
      <c r="L305" t="s">
        <v>212</v>
      </c>
      <c r="M305" t="s">
        <v>213</v>
      </c>
      <c r="N305">
        <v>1</v>
      </c>
      <c r="O305" s="5">
        <v>29.99</v>
      </c>
      <c r="P305" s="5" t="s">
        <v>2560</v>
      </c>
      <c r="Q305" s="5">
        <v>29.99</v>
      </c>
    </row>
    <row r="306" spans="1:17" x14ac:dyDescent="0.25">
      <c r="A306">
        <v>900018190</v>
      </c>
      <c r="B306" t="s">
        <v>2582</v>
      </c>
      <c r="C306" t="s">
        <v>2564</v>
      </c>
      <c r="D306" s="1" t="s">
        <v>28</v>
      </c>
      <c r="E306">
        <v>1103974</v>
      </c>
      <c r="F306" s="3">
        <v>43419</v>
      </c>
      <c r="G306" t="s">
        <v>81</v>
      </c>
      <c r="H306" t="s">
        <v>82</v>
      </c>
      <c r="I306" t="s">
        <v>1782</v>
      </c>
      <c r="J306" t="s">
        <v>33</v>
      </c>
      <c r="K306" t="s">
        <v>78</v>
      </c>
      <c r="L306" t="s">
        <v>200</v>
      </c>
      <c r="M306" t="s">
        <v>201</v>
      </c>
      <c r="N306">
        <v>1</v>
      </c>
      <c r="O306" s="5">
        <v>12</v>
      </c>
      <c r="P306" s="5" t="s">
        <v>2560</v>
      </c>
      <c r="Q306" s="5">
        <v>12</v>
      </c>
    </row>
    <row r="307" spans="1:17" x14ac:dyDescent="0.25">
      <c r="A307">
        <v>900018190</v>
      </c>
      <c r="B307" t="s">
        <v>2582</v>
      </c>
      <c r="C307" t="s">
        <v>2564</v>
      </c>
      <c r="D307" s="1" t="s">
        <v>28</v>
      </c>
      <c r="E307">
        <v>1104016</v>
      </c>
      <c r="F307" s="3">
        <v>43424</v>
      </c>
      <c r="G307" t="s">
        <v>75</v>
      </c>
      <c r="H307" t="s">
        <v>76</v>
      </c>
      <c r="I307" t="s">
        <v>461</v>
      </c>
      <c r="J307" t="s">
        <v>17</v>
      </c>
      <c r="K307" t="s">
        <v>84</v>
      </c>
      <c r="L307" t="s">
        <v>85</v>
      </c>
      <c r="M307" t="s">
        <v>86</v>
      </c>
      <c r="N307">
        <v>5</v>
      </c>
      <c r="O307" s="5">
        <v>89</v>
      </c>
      <c r="P307" s="5">
        <v>17.8</v>
      </c>
      <c r="Q307" s="5">
        <v>427.2</v>
      </c>
    </row>
    <row r="308" spans="1:17" x14ac:dyDescent="0.25">
      <c r="A308">
        <v>900018190</v>
      </c>
      <c r="B308" t="s">
        <v>2582</v>
      </c>
      <c r="C308" t="s">
        <v>2564</v>
      </c>
      <c r="D308" s="1" t="s">
        <v>28</v>
      </c>
      <c r="E308">
        <v>1104031</v>
      </c>
      <c r="F308" s="3">
        <v>43428</v>
      </c>
      <c r="G308" t="s">
        <v>81</v>
      </c>
      <c r="H308" t="s">
        <v>82</v>
      </c>
      <c r="I308" t="s">
        <v>1808</v>
      </c>
      <c r="J308" t="s">
        <v>44</v>
      </c>
      <c r="K308" t="s">
        <v>92</v>
      </c>
      <c r="L308" t="s">
        <v>177</v>
      </c>
      <c r="M308" t="s">
        <v>178</v>
      </c>
      <c r="N308">
        <v>1</v>
      </c>
      <c r="O308" s="5">
        <v>225</v>
      </c>
      <c r="P308" s="5" t="s">
        <v>2560</v>
      </c>
      <c r="Q308" s="5">
        <v>225</v>
      </c>
    </row>
    <row r="309" spans="1:17" x14ac:dyDescent="0.25">
      <c r="A309">
        <v>900018190</v>
      </c>
      <c r="B309" t="s">
        <v>2582</v>
      </c>
      <c r="C309" t="s">
        <v>2564</v>
      </c>
      <c r="D309" s="1" t="s">
        <v>28</v>
      </c>
      <c r="E309">
        <v>1104041</v>
      </c>
      <c r="F309" s="3">
        <v>43431</v>
      </c>
      <c r="G309" t="s">
        <v>75</v>
      </c>
      <c r="H309" t="s">
        <v>76</v>
      </c>
      <c r="I309" t="s">
        <v>832</v>
      </c>
      <c r="J309" t="s">
        <v>50</v>
      </c>
      <c r="K309" t="s">
        <v>88</v>
      </c>
      <c r="L309" t="s">
        <v>119</v>
      </c>
      <c r="M309" t="s">
        <v>120</v>
      </c>
      <c r="N309">
        <v>4</v>
      </c>
      <c r="O309" s="5">
        <v>49.95</v>
      </c>
      <c r="P309" s="5">
        <v>9.990000000000002</v>
      </c>
      <c r="Q309" s="5">
        <v>189.81</v>
      </c>
    </row>
    <row r="310" spans="1:17" x14ac:dyDescent="0.25">
      <c r="A310">
        <v>900018190</v>
      </c>
      <c r="B310" t="s">
        <v>2582</v>
      </c>
      <c r="C310" t="s">
        <v>2564</v>
      </c>
      <c r="D310" s="1" t="s">
        <v>28</v>
      </c>
      <c r="E310">
        <v>1104062</v>
      </c>
      <c r="F310" s="3">
        <v>43433</v>
      </c>
      <c r="G310" t="s">
        <v>81</v>
      </c>
      <c r="H310" t="s">
        <v>82</v>
      </c>
      <c r="I310" t="s">
        <v>1820</v>
      </c>
      <c r="J310" t="s">
        <v>17</v>
      </c>
      <c r="K310" t="s">
        <v>100</v>
      </c>
      <c r="L310" t="s">
        <v>282</v>
      </c>
      <c r="M310" t="s">
        <v>283</v>
      </c>
      <c r="N310">
        <v>1</v>
      </c>
      <c r="O310" s="5">
        <v>455</v>
      </c>
      <c r="P310" s="5" t="s">
        <v>2560</v>
      </c>
      <c r="Q310" s="5">
        <v>455</v>
      </c>
    </row>
    <row r="311" spans="1:17" x14ac:dyDescent="0.25">
      <c r="A311">
        <v>900018190</v>
      </c>
      <c r="B311" t="s">
        <v>2582</v>
      </c>
      <c r="C311" t="s">
        <v>2564</v>
      </c>
      <c r="D311" s="1" t="s">
        <v>28</v>
      </c>
      <c r="E311">
        <v>1104081</v>
      </c>
      <c r="F311" s="3">
        <v>43437</v>
      </c>
      <c r="G311" t="s">
        <v>81</v>
      </c>
      <c r="H311" t="s">
        <v>82</v>
      </c>
      <c r="I311" t="s">
        <v>1403</v>
      </c>
      <c r="J311" t="s">
        <v>33</v>
      </c>
      <c r="K311" t="s">
        <v>92</v>
      </c>
      <c r="L311" t="s">
        <v>177</v>
      </c>
      <c r="M311" t="s">
        <v>178</v>
      </c>
      <c r="N311">
        <v>2</v>
      </c>
      <c r="O311" s="5">
        <v>225</v>
      </c>
      <c r="P311" s="5" t="s">
        <v>2560</v>
      </c>
      <c r="Q311" s="5">
        <v>450</v>
      </c>
    </row>
    <row r="312" spans="1:17" x14ac:dyDescent="0.25">
      <c r="A312">
        <v>900018190</v>
      </c>
      <c r="B312" t="s">
        <v>2582</v>
      </c>
      <c r="C312" t="s">
        <v>2564</v>
      </c>
      <c r="D312" s="1" t="s">
        <v>28</v>
      </c>
      <c r="E312">
        <v>1104100</v>
      </c>
      <c r="F312" s="3">
        <v>43439</v>
      </c>
      <c r="G312" t="s">
        <v>75</v>
      </c>
      <c r="H312" t="s">
        <v>76</v>
      </c>
      <c r="I312" t="s">
        <v>325</v>
      </c>
      <c r="J312" t="s">
        <v>40</v>
      </c>
      <c r="K312" t="s">
        <v>92</v>
      </c>
      <c r="L312" t="s">
        <v>177</v>
      </c>
      <c r="M312" t="s">
        <v>178</v>
      </c>
      <c r="N312">
        <v>17</v>
      </c>
      <c r="O312" s="5">
        <v>225</v>
      </c>
      <c r="P312" s="5">
        <v>45</v>
      </c>
      <c r="Q312" s="5">
        <v>3780</v>
      </c>
    </row>
    <row r="313" spans="1:17" x14ac:dyDescent="0.25">
      <c r="A313">
        <v>900018190</v>
      </c>
      <c r="B313" t="s">
        <v>2582</v>
      </c>
      <c r="C313" t="s">
        <v>2564</v>
      </c>
      <c r="D313" s="1" t="s">
        <v>28</v>
      </c>
      <c r="E313">
        <v>1104096</v>
      </c>
      <c r="F313" s="3">
        <v>43439</v>
      </c>
      <c r="G313" t="s">
        <v>81</v>
      </c>
      <c r="H313" t="s">
        <v>82</v>
      </c>
      <c r="I313" t="s">
        <v>1839</v>
      </c>
      <c r="J313" t="s">
        <v>44</v>
      </c>
      <c r="K313" t="s">
        <v>96</v>
      </c>
      <c r="L313" t="s">
        <v>274</v>
      </c>
      <c r="M313" t="s">
        <v>275</v>
      </c>
      <c r="N313">
        <v>1</v>
      </c>
      <c r="O313" s="5">
        <v>24.99</v>
      </c>
      <c r="P313" s="5" t="s">
        <v>2560</v>
      </c>
      <c r="Q313" s="5">
        <v>24.99</v>
      </c>
    </row>
    <row r="314" spans="1:17" x14ac:dyDescent="0.25">
      <c r="A314">
        <v>900018190</v>
      </c>
      <c r="B314" t="s">
        <v>2582</v>
      </c>
      <c r="C314" t="s">
        <v>2564</v>
      </c>
      <c r="D314" s="1" t="s">
        <v>28</v>
      </c>
      <c r="E314">
        <v>1104135</v>
      </c>
      <c r="F314" s="3">
        <v>43443</v>
      </c>
      <c r="G314" t="s">
        <v>81</v>
      </c>
      <c r="H314" t="s">
        <v>82</v>
      </c>
      <c r="I314" t="s">
        <v>1857</v>
      </c>
      <c r="J314" t="s">
        <v>50</v>
      </c>
      <c r="K314" t="s">
        <v>88</v>
      </c>
      <c r="L314" t="s">
        <v>125</v>
      </c>
      <c r="M314" t="s">
        <v>126</v>
      </c>
      <c r="N314">
        <v>1</v>
      </c>
      <c r="O314" s="5">
        <v>27.5</v>
      </c>
      <c r="P314" s="5" t="s">
        <v>2560</v>
      </c>
      <c r="Q314" s="5">
        <v>27.5</v>
      </c>
    </row>
    <row r="315" spans="1:17" x14ac:dyDescent="0.25">
      <c r="A315">
        <v>900018190</v>
      </c>
      <c r="B315" t="s">
        <v>2582</v>
      </c>
      <c r="C315" t="s">
        <v>2564</v>
      </c>
      <c r="D315" s="1" t="s">
        <v>28</v>
      </c>
      <c r="E315">
        <v>1104205</v>
      </c>
      <c r="F315" s="3">
        <v>43453</v>
      </c>
      <c r="G315" t="s">
        <v>75</v>
      </c>
      <c r="H315" t="s">
        <v>76</v>
      </c>
      <c r="I315" t="s">
        <v>614</v>
      </c>
      <c r="J315" t="s">
        <v>44</v>
      </c>
      <c r="K315" t="s">
        <v>88</v>
      </c>
      <c r="L315" t="s">
        <v>350</v>
      </c>
      <c r="M315" t="s">
        <v>351</v>
      </c>
      <c r="N315">
        <v>6</v>
      </c>
      <c r="O315" s="5">
        <v>32.950000000000003</v>
      </c>
      <c r="P315" s="5">
        <v>6.5900000000000007</v>
      </c>
      <c r="Q315" s="5">
        <v>191.11</v>
      </c>
    </row>
    <row r="316" spans="1:17" x14ac:dyDescent="0.25">
      <c r="A316">
        <v>900018190</v>
      </c>
      <c r="B316" t="s">
        <v>2582</v>
      </c>
      <c r="C316" t="s">
        <v>2564</v>
      </c>
      <c r="D316" s="1" t="s">
        <v>28</v>
      </c>
      <c r="E316">
        <v>1104210</v>
      </c>
      <c r="F316" s="3">
        <v>43454</v>
      </c>
      <c r="G316" t="s">
        <v>81</v>
      </c>
      <c r="H316" t="s">
        <v>82</v>
      </c>
      <c r="I316" t="s">
        <v>1887</v>
      </c>
      <c r="J316" t="s">
        <v>33</v>
      </c>
      <c r="K316" t="s">
        <v>92</v>
      </c>
      <c r="L316" t="s">
        <v>385</v>
      </c>
      <c r="M316" t="s">
        <v>386</v>
      </c>
      <c r="N316">
        <v>1</v>
      </c>
      <c r="O316" s="5">
        <v>245</v>
      </c>
      <c r="P316" s="5" t="s">
        <v>2560</v>
      </c>
      <c r="Q316" s="5">
        <v>245</v>
      </c>
    </row>
    <row r="317" spans="1:17" x14ac:dyDescent="0.25">
      <c r="A317">
        <v>900018190</v>
      </c>
      <c r="B317" t="s">
        <v>2582</v>
      </c>
      <c r="C317" t="s">
        <v>2564</v>
      </c>
      <c r="D317" s="1" t="s">
        <v>28</v>
      </c>
      <c r="E317">
        <v>1104212</v>
      </c>
      <c r="F317" s="3">
        <v>43454</v>
      </c>
      <c r="G317" t="s">
        <v>75</v>
      </c>
      <c r="H317" t="s">
        <v>76</v>
      </c>
      <c r="I317" t="s">
        <v>205</v>
      </c>
      <c r="J317" t="s">
        <v>40</v>
      </c>
      <c r="K317" t="s">
        <v>96</v>
      </c>
      <c r="L317" t="s">
        <v>308</v>
      </c>
      <c r="M317" t="s">
        <v>309</v>
      </c>
      <c r="N317">
        <v>12</v>
      </c>
      <c r="O317" s="5">
        <v>14.99</v>
      </c>
      <c r="P317" s="5">
        <v>2.9980000000000002</v>
      </c>
      <c r="Q317" s="5">
        <v>176.88200000000001</v>
      </c>
    </row>
    <row r="318" spans="1:17" x14ac:dyDescent="0.25">
      <c r="A318">
        <v>900018190</v>
      </c>
      <c r="B318" t="s">
        <v>2582</v>
      </c>
      <c r="C318" t="s">
        <v>2564</v>
      </c>
      <c r="D318" s="1" t="s">
        <v>28</v>
      </c>
      <c r="E318">
        <v>1104243</v>
      </c>
      <c r="F318" s="3">
        <v>43458</v>
      </c>
      <c r="G318" t="s">
        <v>75</v>
      </c>
      <c r="H318" t="s">
        <v>76</v>
      </c>
      <c r="I318" t="s">
        <v>738</v>
      </c>
      <c r="J318" t="s">
        <v>44</v>
      </c>
      <c r="K318" t="s">
        <v>96</v>
      </c>
      <c r="L318" t="s">
        <v>311</v>
      </c>
      <c r="M318" t="s">
        <v>312</v>
      </c>
      <c r="N318">
        <v>38</v>
      </c>
      <c r="O318" s="5">
        <v>16.989999999999998</v>
      </c>
      <c r="P318" s="5">
        <v>3.3979999999999997</v>
      </c>
      <c r="Q318" s="5">
        <v>642.22199999999987</v>
      </c>
    </row>
    <row r="319" spans="1:17" x14ac:dyDescent="0.25">
      <c r="A319">
        <v>900018190</v>
      </c>
      <c r="B319" t="s">
        <v>2582</v>
      </c>
      <c r="C319" t="s">
        <v>2564</v>
      </c>
      <c r="D319" s="1" t="s">
        <v>28</v>
      </c>
      <c r="E319">
        <v>1104263</v>
      </c>
      <c r="F319" s="3">
        <v>43460</v>
      </c>
      <c r="G319" t="s">
        <v>75</v>
      </c>
      <c r="H319" t="s">
        <v>76</v>
      </c>
      <c r="I319" t="s">
        <v>354</v>
      </c>
      <c r="J319" t="s">
        <v>35</v>
      </c>
      <c r="K319" t="s">
        <v>100</v>
      </c>
      <c r="L319" t="s">
        <v>180</v>
      </c>
      <c r="M319" t="s">
        <v>181</v>
      </c>
      <c r="N319">
        <v>11</v>
      </c>
      <c r="O319" s="5">
        <v>499</v>
      </c>
      <c r="P319" s="5">
        <v>99.800000000000011</v>
      </c>
      <c r="Q319" s="5">
        <v>5389.2</v>
      </c>
    </row>
    <row r="320" spans="1:17" x14ac:dyDescent="0.25">
      <c r="A320">
        <v>900018190</v>
      </c>
      <c r="B320" t="s">
        <v>2582</v>
      </c>
      <c r="C320" t="s">
        <v>2564</v>
      </c>
      <c r="D320" s="1" t="s">
        <v>28</v>
      </c>
      <c r="E320">
        <v>1104264</v>
      </c>
      <c r="F320" s="3">
        <v>43460</v>
      </c>
      <c r="G320" t="s">
        <v>75</v>
      </c>
      <c r="H320" t="s">
        <v>76</v>
      </c>
      <c r="I320" t="s">
        <v>717</v>
      </c>
      <c r="J320" t="s">
        <v>17</v>
      </c>
      <c r="K320" t="s">
        <v>78</v>
      </c>
      <c r="L320" t="s">
        <v>142</v>
      </c>
      <c r="M320" t="s">
        <v>143</v>
      </c>
      <c r="N320">
        <v>10</v>
      </c>
      <c r="O320" s="5">
        <v>8.99</v>
      </c>
      <c r="P320" s="5">
        <v>1.798</v>
      </c>
      <c r="Q320" s="5">
        <v>88.102000000000004</v>
      </c>
    </row>
    <row r="321" spans="1:17" x14ac:dyDescent="0.25">
      <c r="A321">
        <v>900018190</v>
      </c>
      <c r="B321" t="s">
        <v>2582</v>
      </c>
      <c r="C321" t="s">
        <v>2564</v>
      </c>
      <c r="D321" s="1" t="s">
        <v>28</v>
      </c>
      <c r="E321">
        <v>1104294</v>
      </c>
      <c r="F321" s="3">
        <v>43463</v>
      </c>
      <c r="G321" t="s">
        <v>81</v>
      </c>
      <c r="H321" t="s">
        <v>82</v>
      </c>
      <c r="I321" t="s">
        <v>1919</v>
      </c>
      <c r="J321" t="s">
        <v>40</v>
      </c>
      <c r="K321" t="s">
        <v>88</v>
      </c>
      <c r="L321" t="s">
        <v>225</v>
      </c>
      <c r="M321" t="s">
        <v>226</v>
      </c>
      <c r="N321">
        <v>1</v>
      </c>
      <c r="O321" s="5">
        <v>42.99</v>
      </c>
      <c r="P321" s="5" t="s">
        <v>2560</v>
      </c>
      <c r="Q321" s="5">
        <v>42.99</v>
      </c>
    </row>
    <row r="322" spans="1:17" x14ac:dyDescent="0.25">
      <c r="A322">
        <v>900018190</v>
      </c>
      <c r="B322" t="s">
        <v>2582</v>
      </c>
      <c r="C322" t="s">
        <v>2564</v>
      </c>
      <c r="D322" s="1" t="s">
        <v>28</v>
      </c>
      <c r="E322">
        <v>1104324</v>
      </c>
      <c r="F322" s="3">
        <v>43467</v>
      </c>
      <c r="G322" t="s">
        <v>75</v>
      </c>
      <c r="H322" t="s">
        <v>76</v>
      </c>
      <c r="I322" t="s">
        <v>419</v>
      </c>
      <c r="J322" t="s">
        <v>31</v>
      </c>
      <c r="K322" t="s">
        <v>149</v>
      </c>
      <c r="L322" t="s">
        <v>527</v>
      </c>
      <c r="M322" t="s">
        <v>528</v>
      </c>
      <c r="N322">
        <v>6</v>
      </c>
      <c r="O322" s="5">
        <v>699</v>
      </c>
      <c r="P322" s="5">
        <v>139.80000000000001</v>
      </c>
      <c r="Q322" s="5">
        <v>4054.2</v>
      </c>
    </row>
    <row r="323" spans="1:17" x14ac:dyDescent="0.25">
      <c r="A323">
        <v>900018190</v>
      </c>
      <c r="B323" t="s">
        <v>2582</v>
      </c>
      <c r="C323" t="s">
        <v>2564</v>
      </c>
      <c r="D323" s="1" t="s">
        <v>28</v>
      </c>
      <c r="E323">
        <v>1104325</v>
      </c>
      <c r="F323" s="3">
        <v>43467</v>
      </c>
      <c r="G323" t="s">
        <v>75</v>
      </c>
      <c r="H323" t="s">
        <v>76</v>
      </c>
      <c r="I323" t="s">
        <v>717</v>
      </c>
      <c r="J323" t="s">
        <v>17</v>
      </c>
      <c r="K323" t="s">
        <v>96</v>
      </c>
      <c r="L323" t="s">
        <v>167</v>
      </c>
      <c r="M323" t="s">
        <v>168</v>
      </c>
      <c r="N323">
        <v>9</v>
      </c>
      <c r="O323" s="5">
        <v>23.99</v>
      </c>
      <c r="P323" s="5">
        <v>4.798</v>
      </c>
      <c r="Q323" s="5">
        <v>211.11199999999999</v>
      </c>
    </row>
    <row r="324" spans="1:17" x14ac:dyDescent="0.25">
      <c r="A324">
        <v>900018190</v>
      </c>
      <c r="B324" t="s">
        <v>2582</v>
      </c>
      <c r="C324" t="s">
        <v>2564</v>
      </c>
      <c r="D324" s="1" t="s">
        <v>28</v>
      </c>
      <c r="E324">
        <v>1104345</v>
      </c>
      <c r="F324" s="3">
        <v>43471</v>
      </c>
      <c r="G324" t="s">
        <v>81</v>
      </c>
      <c r="H324" t="s">
        <v>82</v>
      </c>
      <c r="I324" t="s">
        <v>1936</v>
      </c>
      <c r="J324" t="s">
        <v>40</v>
      </c>
      <c r="K324" t="s">
        <v>78</v>
      </c>
      <c r="L324" t="s">
        <v>113</v>
      </c>
      <c r="M324" t="s">
        <v>114</v>
      </c>
      <c r="N324">
        <v>1</v>
      </c>
      <c r="O324" s="5">
        <v>4.99</v>
      </c>
      <c r="P324" s="5" t="s">
        <v>2560</v>
      </c>
      <c r="Q324" s="5">
        <v>4.99</v>
      </c>
    </row>
    <row r="325" spans="1:17" x14ac:dyDescent="0.25">
      <c r="A325">
        <v>900018190</v>
      </c>
      <c r="B325" t="s">
        <v>2582</v>
      </c>
      <c r="C325" t="s">
        <v>2564</v>
      </c>
      <c r="D325" s="1" t="s">
        <v>28</v>
      </c>
      <c r="E325">
        <v>1104347</v>
      </c>
      <c r="F325" s="3">
        <v>43471</v>
      </c>
      <c r="G325" t="s">
        <v>81</v>
      </c>
      <c r="H325" t="s">
        <v>82</v>
      </c>
      <c r="I325" t="s">
        <v>1938</v>
      </c>
      <c r="J325" t="s">
        <v>50</v>
      </c>
      <c r="K325" t="s">
        <v>96</v>
      </c>
      <c r="L325" t="s">
        <v>110</v>
      </c>
      <c r="M325" t="s">
        <v>111</v>
      </c>
      <c r="N325">
        <v>1</v>
      </c>
      <c r="O325" s="5">
        <v>13.99</v>
      </c>
      <c r="P325" s="5" t="s">
        <v>2560</v>
      </c>
      <c r="Q325" s="5">
        <v>13.99</v>
      </c>
    </row>
    <row r="326" spans="1:17" x14ac:dyDescent="0.25">
      <c r="A326">
        <v>900018190</v>
      </c>
      <c r="B326" t="s">
        <v>2582</v>
      </c>
      <c r="C326" t="s">
        <v>2564</v>
      </c>
      <c r="D326" s="1" t="s">
        <v>28</v>
      </c>
      <c r="E326">
        <v>1104358</v>
      </c>
      <c r="F326" s="3">
        <v>43473</v>
      </c>
      <c r="G326" t="s">
        <v>81</v>
      </c>
      <c r="H326" t="s">
        <v>82</v>
      </c>
      <c r="I326" t="s">
        <v>1943</v>
      </c>
      <c r="J326" t="s">
        <v>50</v>
      </c>
      <c r="K326" t="s">
        <v>92</v>
      </c>
      <c r="L326" t="s">
        <v>132</v>
      </c>
      <c r="M326" t="s">
        <v>133</v>
      </c>
      <c r="N326">
        <v>1</v>
      </c>
      <c r="O326" s="5">
        <v>189</v>
      </c>
      <c r="P326" s="5" t="s">
        <v>2560</v>
      </c>
      <c r="Q326" s="5">
        <v>189</v>
      </c>
    </row>
    <row r="327" spans="1:17" x14ac:dyDescent="0.25">
      <c r="A327">
        <v>900018190</v>
      </c>
      <c r="B327" t="s">
        <v>2582</v>
      </c>
      <c r="C327" t="s">
        <v>2564</v>
      </c>
      <c r="D327" s="1" t="s">
        <v>28</v>
      </c>
      <c r="E327">
        <v>1104394</v>
      </c>
      <c r="F327" s="3">
        <v>43479</v>
      </c>
      <c r="G327" t="s">
        <v>75</v>
      </c>
      <c r="H327" t="s">
        <v>76</v>
      </c>
      <c r="I327" t="s">
        <v>205</v>
      </c>
      <c r="J327" t="s">
        <v>40</v>
      </c>
      <c r="K327" t="s">
        <v>88</v>
      </c>
      <c r="L327" t="s">
        <v>225</v>
      </c>
      <c r="M327" t="s">
        <v>226</v>
      </c>
      <c r="N327">
        <v>7</v>
      </c>
      <c r="O327" s="5">
        <v>42.99</v>
      </c>
      <c r="P327" s="5">
        <v>8.5980000000000008</v>
      </c>
      <c r="Q327" s="5">
        <v>292.33199999999999</v>
      </c>
    </row>
    <row r="328" spans="1:17" x14ac:dyDescent="0.25">
      <c r="A328">
        <v>900018190</v>
      </c>
      <c r="B328" t="s">
        <v>2582</v>
      </c>
      <c r="C328" t="s">
        <v>2564</v>
      </c>
      <c r="D328" s="1" t="s">
        <v>28</v>
      </c>
      <c r="E328">
        <v>1104391</v>
      </c>
      <c r="F328" s="3">
        <v>43479</v>
      </c>
      <c r="G328" t="s">
        <v>81</v>
      </c>
      <c r="H328" t="s">
        <v>82</v>
      </c>
      <c r="I328" t="s">
        <v>1952</v>
      </c>
      <c r="J328" t="s">
        <v>35</v>
      </c>
      <c r="K328" t="s">
        <v>88</v>
      </c>
      <c r="L328" t="s">
        <v>225</v>
      </c>
      <c r="M328" t="s">
        <v>226</v>
      </c>
      <c r="N328">
        <v>1</v>
      </c>
      <c r="O328" s="5">
        <v>42.99</v>
      </c>
      <c r="P328" s="5" t="s">
        <v>2560</v>
      </c>
      <c r="Q328" s="5">
        <v>42.99</v>
      </c>
    </row>
    <row r="329" spans="1:17" x14ac:dyDescent="0.25">
      <c r="A329">
        <v>900018190</v>
      </c>
      <c r="B329" t="s">
        <v>2582</v>
      </c>
      <c r="C329" t="s">
        <v>2564</v>
      </c>
      <c r="D329" s="1" t="s">
        <v>28</v>
      </c>
      <c r="E329">
        <v>1104430</v>
      </c>
      <c r="F329" s="3">
        <v>43485</v>
      </c>
      <c r="G329" t="s">
        <v>75</v>
      </c>
      <c r="H329" t="s">
        <v>76</v>
      </c>
      <c r="I329" t="s">
        <v>337</v>
      </c>
      <c r="J329" t="s">
        <v>40</v>
      </c>
      <c r="K329" t="s">
        <v>100</v>
      </c>
      <c r="L329" t="s">
        <v>107</v>
      </c>
      <c r="M329" t="s">
        <v>108</v>
      </c>
      <c r="N329">
        <v>83</v>
      </c>
      <c r="O329" s="5">
        <v>250</v>
      </c>
      <c r="P329" s="5">
        <v>50</v>
      </c>
      <c r="Q329" s="5">
        <v>20700</v>
      </c>
    </row>
    <row r="330" spans="1:17" x14ac:dyDescent="0.25">
      <c r="A330">
        <v>900018190</v>
      </c>
      <c r="B330" t="s">
        <v>2582</v>
      </c>
      <c r="C330" t="s">
        <v>2564</v>
      </c>
      <c r="D330" s="1" t="s">
        <v>28</v>
      </c>
      <c r="E330">
        <v>1104480</v>
      </c>
      <c r="F330" s="3">
        <v>43496</v>
      </c>
      <c r="G330" t="s">
        <v>75</v>
      </c>
      <c r="H330" t="s">
        <v>76</v>
      </c>
      <c r="I330" t="s">
        <v>354</v>
      </c>
      <c r="J330" t="s">
        <v>35</v>
      </c>
      <c r="K330" t="s">
        <v>149</v>
      </c>
      <c r="L330" t="s">
        <v>527</v>
      </c>
      <c r="M330" t="s">
        <v>528</v>
      </c>
      <c r="N330">
        <v>4</v>
      </c>
      <c r="O330" s="5">
        <v>699</v>
      </c>
      <c r="P330" s="5">
        <v>139.80000000000001</v>
      </c>
      <c r="Q330" s="5">
        <v>2656.2</v>
      </c>
    </row>
    <row r="331" spans="1:17" x14ac:dyDescent="0.25">
      <c r="A331">
        <v>900018190</v>
      </c>
      <c r="B331" t="s">
        <v>2582</v>
      </c>
      <c r="C331" t="s">
        <v>2564</v>
      </c>
      <c r="D331" s="1" t="s">
        <v>28</v>
      </c>
      <c r="E331">
        <v>1102922</v>
      </c>
      <c r="F331" s="3">
        <v>43497</v>
      </c>
      <c r="G331" t="s">
        <v>75</v>
      </c>
      <c r="H331" t="s">
        <v>76</v>
      </c>
      <c r="I331" t="s">
        <v>614</v>
      </c>
      <c r="J331" t="s">
        <v>44</v>
      </c>
      <c r="K331" t="s">
        <v>96</v>
      </c>
      <c r="L331" t="s">
        <v>263</v>
      </c>
      <c r="M331" t="s">
        <v>264</v>
      </c>
      <c r="N331">
        <v>3</v>
      </c>
      <c r="O331" s="5">
        <v>19.5</v>
      </c>
      <c r="P331" s="5">
        <v>3.9000000000000004</v>
      </c>
      <c r="Q331" s="5">
        <v>54.6</v>
      </c>
    </row>
    <row r="332" spans="1:17" x14ac:dyDescent="0.25">
      <c r="A332">
        <v>900018190</v>
      </c>
      <c r="B332" t="s">
        <v>2582</v>
      </c>
      <c r="C332" t="s">
        <v>2564</v>
      </c>
      <c r="D332" s="1" t="s">
        <v>28</v>
      </c>
      <c r="E332">
        <v>1104494</v>
      </c>
      <c r="F332" s="3">
        <v>43498</v>
      </c>
      <c r="G332" t="s">
        <v>75</v>
      </c>
      <c r="H332" t="s">
        <v>76</v>
      </c>
      <c r="I332" t="s">
        <v>163</v>
      </c>
      <c r="J332" t="s">
        <v>31</v>
      </c>
      <c r="K332" t="s">
        <v>78</v>
      </c>
      <c r="L332" t="s">
        <v>145</v>
      </c>
      <c r="M332" t="s">
        <v>146</v>
      </c>
      <c r="N332">
        <v>4</v>
      </c>
      <c r="O332" s="5">
        <v>7.99</v>
      </c>
      <c r="P332" s="5">
        <v>1.5980000000000001</v>
      </c>
      <c r="Q332" s="5">
        <v>30.362000000000002</v>
      </c>
    </row>
    <row r="333" spans="1:17" x14ac:dyDescent="0.25">
      <c r="A333">
        <v>900018190</v>
      </c>
      <c r="B333" t="s">
        <v>2582</v>
      </c>
      <c r="C333" t="s">
        <v>2564</v>
      </c>
      <c r="D333" s="1" t="s">
        <v>28</v>
      </c>
      <c r="E333">
        <v>1104539</v>
      </c>
      <c r="F333" s="3">
        <v>43506</v>
      </c>
      <c r="G333" t="s">
        <v>75</v>
      </c>
      <c r="H333" t="s">
        <v>76</v>
      </c>
      <c r="I333" t="s">
        <v>474</v>
      </c>
      <c r="J333" t="s">
        <v>34</v>
      </c>
      <c r="K333" t="s">
        <v>78</v>
      </c>
      <c r="L333" t="s">
        <v>145</v>
      </c>
      <c r="M333" t="s">
        <v>146</v>
      </c>
      <c r="N333">
        <v>75</v>
      </c>
      <c r="O333" s="5">
        <v>7.99</v>
      </c>
      <c r="P333" s="5">
        <v>1.5980000000000001</v>
      </c>
      <c r="Q333" s="5">
        <v>597.65200000000004</v>
      </c>
    </row>
    <row r="334" spans="1:17" x14ac:dyDescent="0.25">
      <c r="A334">
        <v>900018190</v>
      </c>
      <c r="B334" t="s">
        <v>2582</v>
      </c>
      <c r="C334" t="s">
        <v>2564</v>
      </c>
      <c r="D334" s="1" t="s">
        <v>28</v>
      </c>
      <c r="E334">
        <v>1104540</v>
      </c>
      <c r="F334" s="3">
        <v>43507</v>
      </c>
      <c r="G334" t="s">
        <v>81</v>
      </c>
      <c r="H334" t="s">
        <v>82</v>
      </c>
      <c r="I334" t="s">
        <v>2000</v>
      </c>
      <c r="J334" t="s">
        <v>40</v>
      </c>
      <c r="K334" t="s">
        <v>96</v>
      </c>
      <c r="L334" t="s">
        <v>110</v>
      </c>
      <c r="M334" t="s">
        <v>111</v>
      </c>
      <c r="N334">
        <v>1</v>
      </c>
      <c r="O334" s="5">
        <v>13.99</v>
      </c>
      <c r="P334" s="5" t="s">
        <v>2560</v>
      </c>
      <c r="Q334" s="5">
        <v>13.99</v>
      </c>
    </row>
    <row r="335" spans="1:17" x14ac:dyDescent="0.25">
      <c r="A335">
        <v>900018190</v>
      </c>
      <c r="B335" t="s">
        <v>2582</v>
      </c>
      <c r="C335" t="s">
        <v>2564</v>
      </c>
      <c r="D335" s="1" t="s">
        <v>28</v>
      </c>
      <c r="E335">
        <v>1104569</v>
      </c>
      <c r="F335" s="3">
        <v>43510</v>
      </c>
      <c r="G335" t="s">
        <v>81</v>
      </c>
      <c r="H335" t="s">
        <v>82</v>
      </c>
      <c r="I335" t="s">
        <v>1403</v>
      </c>
      <c r="J335" t="s">
        <v>33</v>
      </c>
      <c r="K335" t="s">
        <v>96</v>
      </c>
      <c r="L335" t="s">
        <v>318</v>
      </c>
      <c r="M335" t="s">
        <v>319</v>
      </c>
      <c r="N335">
        <v>1</v>
      </c>
      <c r="O335" s="5">
        <v>23.99</v>
      </c>
      <c r="P335" s="5" t="s">
        <v>2560</v>
      </c>
      <c r="Q335" s="5">
        <v>23.99</v>
      </c>
    </row>
    <row r="336" spans="1:17" x14ac:dyDescent="0.25">
      <c r="A336">
        <v>900018190</v>
      </c>
      <c r="B336" t="s">
        <v>2582</v>
      </c>
      <c r="C336" t="s">
        <v>2564</v>
      </c>
      <c r="D336" s="1" t="s">
        <v>28</v>
      </c>
      <c r="E336">
        <v>1104558</v>
      </c>
      <c r="F336" s="3">
        <v>43510</v>
      </c>
      <c r="G336" t="s">
        <v>75</v>
      </c>
      <c r="H336" t="s">
        <v>76</v>
      </c>
      <c r="I336" t="s">
        <v>354</v>
      </c>
      <c r="J336" t="s">
        <v>35</v>
      </c>
      <c r="K336" t="s">
        <v>96</v>
      </c>
      <c r="L336" t="s">
        <v>256</v>
      </c>
      <c r="M336" t="s">
        <v>257</v>
      </c>
      <c r="N336">
        <v>12</v>
      </c>
      <c r="O336" s="5">
        <v>17.5</v>
      </c>
      <c r="P336" s="5">
        <v>3.5</v>
      </c>
      <c r="Q336" s="5">
        <v>206.5</v>
      </c>
    </row>
    <row r="337" spans="1:17" x14ac:dyDescent="0.25">
      <c r="A337">
        <v>900018190</v>
      </c>
      <c r="B337" t="s">
        <v>2582</v>
      </c>
      <c r="C337" t="s">
        <v>2564</v>
      </c>
      <c r="D337" s="1" t="s">
        <v>28</v>
      </c>
      <c r="E337">
        <v>1104577</v>
      </c>
      <c r="F337" s="3">
        <v>43512</v>
      </c>
      <c r="G337" t="s">
        <v>81</v>
      </c>
      <c r="H337" t="s">
        <v>76</v>
      </c>
      <c r="I337" t="s">
        <v>991</v>
      </c>
      <c r="J337" t="s">
        <v>44</v>
      </c>
      <c r="K337" t="s">
        <v>96</v>
      </c>
      <c r="L337" t="s">
        <v>97</v>
      </c>
      <c r="M337" t="s">
        <v>98</v>
      </c>
      <c r="N337">
        <v>3</v>
      </c>
      <c r="O337" s="5">
        <v>24.95</v>
      </c>
      <c r="P337" s="5" t="s">
        <v>2560</v>
      </c>
      <c r="Q337" s="5">
        <v>74.849999999999994</v>
      </c>
    </row>
    <row r="338" spans="1:17" x14ac:dyDescent="0.25">
      <c r="A338">
        <v>900018190</v>
      </c>
      <c r="B338" t="s">
        <v>2582</v>
      </c>
      <c r="C338" t="s">
        <v>2564</v>
      </c>
      <c r="D338" s="1" t="s">
        <v>28</v>
      </c>
      <c r="E338">
        <v>1104597</v>
      </c>
      <c r="F338" s="3">
        <v>43514</v>
      </c>
      <c r="G338" t="s">
        <v>81</v>
      </c>
      <c r="H338" t="s">
        <v>82</v>
      </c>
      <c r="I338" t="s">
        <v>2025</v>
      </c>
      <c r="J338" t="s">
        <v>44</v>
      </c>
      <c r="K338" t="s">
        <v>100</v>
      </c>
      <c r="L338" t="s">
        <v>164</v>
      </c>
      <c r="M338" t="s">
        <v>165</v>
      </c>
      <c r="N338">
        <v>1</v>
      </c>
      <c r="O338" s="5">
        <v>399</v>
      </c>
      <c r="P338" s="5" t="s">
        <v>2560</v>
      </c>
      <c r="Q338" s="5">
        <v>399</v>
      </c>
    </row>
    <row r="339" spans="1:17" x14ac:dyDescent="0.25">
      <c r="A339">
        <v>900018190</v>
      </c>
      <c r="B339" t="s">
        <v>2582</v>
      </c>
      <c r="C339" t="s">
        <v>2564</v>
      </c>
      <c r="D339" s="1" t="s">
        <v>28</v>
      </c>
      <c r="E339">
        <v>1104600</v>
      </c>
      <c r="F339" s="3">
        <v>43514</v>
      </c>
      <c r="G339" t="s">
        <v>75</v>
      </c>
      <c r="H339" t="s">
        <v>76</v>
      </c>
      <c r="I339" t="s">
        <v>410</v>
      </c>
      <c r="J339" t="s">
        <v>17</v>
      </c>
      <c r="K339" t="s">
        <v>88</v>
      </c>
      <c r="L339" t="s">
        <v>156</v>
      </c>
      <c r="M339" t="s">
        <v>157</v>
      </c>
      <c r="N339">
        <v>8</v>
      </c>
      <c r="O339" s="5">
        <v>49</v>
      </c>
      <c r="P339" s="5">
        <v>9.8000000000000007</v>
      </c>
      <c r="Q339" s="5">
        <v>382.2</v>
      </c>
    </row>
    <row r="340" spans="1:17" x14ac:dyDescent="0.25">
      <c r="A340">
        <v>900018190</v>
      </c>
      <c r="B340" t="s">
        <v>2582</v>
      </c>
      <c r="C340" t="s">
        <v>2564</v>
      </c>
      <c r="D340" s="1" t="s">
        <v>28</v>
      </c>
      <c r="E340">
        <v>1104603</v>
      </c>
      <c r="F340" s="3">
        <v>43515</v>
      </c>
      <c r="G340" t="s">
        <v>81</v>
      </c>
      <c r="H340" t="s">
        <v>82</v>
      </c>
      <c r="I340" t="s">
        <v>2028</v>
      </c>
      <c r="J340" t="s">
        <v>33</v>
      </c>
      <c r="K340" t="s">
        <v>78</v>
      </c>
      <c r="L340" t="s">
        <v>113</v>
      </c>
      <c r="M340" t="s">
        <v>114</v>
      </c>
      <c r="N340">
        <v>1</v>
      </c>
      <c r="O340" s="5">
        <v>4.99</v>
      </c>
      <c r="P340" s="5" t="s">
        <v>2560</v>
      </c>
      <c r="Q340" s="5">
        <v>4.99</v>
      </c>
    </row>
    <row r="341" spans="1:17" x14ac:dyDescent="0.25">
      <c r="A341">
        <v>900018190</v>
      </c>
      <c r="B341" t="s">
        <v>2582</v>
      </c>
      <c r="C341" t="s">
        <v>2564</v>
      </c>
      <c r="D341" s="1" t="s">
        <v>28</v>
      </c>
      <c r="E341">
        <v>1104609</v>
      </c>
      <c r="F341" s="3">
        <v>43516</v>
      </c>
      <c r="G341" t="s">
        <v>81</v>
      </c>
      <c r="H341" t="s">
        <v>82</v>
      </c>
      <c r="I341" t="s">
        <v>2029</v>
      </c>
      <c r="J341" t="s">
        <v>44</v>
      </c>
      <c r="K341" t="s">
        <v>84</v>
      </c>
      <c r="L341" t="s">
        <v>85</v>
      </c>
      <c r="M341" t="s">
        <v>86</v>
      </c>
      <c r="N341">
        <v>1</v>
      </c>
      <c r="O341" s="5">
        <v>89</v>
      </c>
      <c r="P341" s="5" t="s">
        <v>2560</v>
      </c>
      <c r="Q341" s="5">
        <v>89</v>
      </c>
    </row>
    <row r="342" spans="1:17" x14ac:dyDescent="0.25">
      <c r="A342">
        <v>900018190</v>
      </c>
      <c r="B342" t="s">
        <v>2582</v>
      </c>
      <c r="C342" t="s">
        <v>2564</v>
      </c>
      <c r="D342" s="1" t="s">
        <v>28</v>
      </c>
      <c r="E342">
        <v>1104610</v>
      </c>
      <c r="F342" s="3">
        <v>43516</v>
      </c>
      <c r="G342" t="s">
        <v>81</v>
      </c>
      <c r="H342" t="s">
        <v>82</v>
      </c>
      <c r="I342" t="s">
        <v>2030</v>
      </c>
      <c r="J342" t="s">
        <v>40</v>
      </c>
      <c r="K342" t="s">
        <v>78</v>
      </c>
      <c r="L342" t="s">
        <v>200</v>
      </c>
      <c r="M342" t="s">
        <v>201</v>
      </c>
      <c r="N342">
        <v>1</v>
      </c>
      <c r="O342" s="5">
        <v>12</v>
      </c>
      <c r="P342" s="5" t="s">
        <v>2560</v>
      </c>
      <c r="Q342" s="5">
        <v>12</v>
      </c>
    </row>
    <row r="343" spans="1:17" x14ac:dyDescent="0.25">
      <c r="A343">
        <v>900018190</v>
      </c>
      <c r="B343" t="s">
        <v>2582</v>
      </c>
      <c r="C343" t="s">
        <v>2564</v>
      </c>
      <c r="D343" s="1" t="s">
        <v>28</v>
      </c>
      <c r="E343">
        <v>1104665</v>
      </c>
      <c r="F343" s="3">
        <v>43522</v>
      </c>
      <c r="G343" t="s">
        <v>75</v>
      </c>
      <c r="H343" t="s">
        <v>76</v>
      </c>
      <c r="I343" t="s">
        <v>548</v>
      </c>
      <c r="J343" t="s">
        <v>44</v>
      </c>
      <c r="K343" t="s">
        <v>88</v>
      </c>
      <c r="L343" t="s">
        <v>104</v>
      </c>
      <c r="M343" t="s">
        <v>105</v>
      </c>
      <c r="N343">
        <v>10</v>
      </c>
      <c r="O343" s="5">
        <v>29.99</v>
      </c>
      <c r="P343" s="5">
        <v>5.9980000000000002</v>
      </c>
      <c r="Q343" s="5">
        <v>293.90199999999999</v>
      </c>
    </row>
    <row r="344" spans="1:17" x14ac:dyDescent="0.25">
      <c r="A344">
        <v>900018190</v>
      </c>
      <c r="B344" t="s">
        <v>2582</v>
      </c>
      <c r="C344" t="s">
        <v>2564</v>
      </c>
      <c r="D344" s="1" t="s">
        <v>28</v>
      </c>
      <c r="E344">
        <v>1104680</v>
      </c>
      <c r="F344" s="3">
        <v>43524</v>
      </c>
      <c r="G344" t="s">
        <v>75</v>
      </c>
      <c r="H344" t="s">
        <v>76</v>
      </c>
      <c r="I344" t="s">
        <v>419</v>
      </c>
      <c r="J344" t="s">
        <v>31</v>
      </c>
      <c r="K344" t="s">
        <v>88</v>
      </c>
      <c r="L344" t="s">
        <v>156</v>
      </c>
      <c r="M344" t="s">
        <v>157</v>
      </c>
      <c r="N344">
        <v>8</v>
      </c>
      <c r="O344" s="5">
        <v>49</v>
      </c>
      <c r="P344" s="5">
        <v>9.8000000000000007</v>
      </c>
      <c r="Q344" s="5">
        <v>382.2</v>
      </c>
    </row>
    <row r="345" spans="1:17" x14ac:dyDescent="0.25">
      <c r="A345">
        <v>900018190</v>
      </c>
      <c r="B345" t="s">
        <v>2582</v>
      </c>
      <c r="C345" t="s">
        <v>2564</v>
      </c>
      <c r="D345" s="1" t="s">
        <v>28</v>
      </c>
      <c r="E345">
        <v>1104684</v>
      </c>
      <c r="F345" s="3">
        <v>43525</v>
      </c>
      <c r="G345" t="s">
        <v>75</v>
      </c>
      <c r="H345" t="s">
        <v>76</v>
      </c>
      <c r="I345" t="s">
        <v>337</v>
      </c>
      <c r="J345" t="s">
        <v>40</v>
      </c>
      <c r="K345" t="s">
        <v>88</v>
      </c>
      <c r="L345" t="s">
        <v>278</v>
      </c>
      <c r="M345" t="s">
        <v>279</v>
      </c>
      <c r="N345">
        <v>9</v>
      </c>
      <c r="O345" s="5">
        <v>49</v>
      </c>
      <c r="P345" s="5">
        <v>9.8000000000000007</v>
      </c>
      <c r="Q345" s="5">
        <v>431.2</v>
      </c>
    </row>
    <row r="346" spans="1:17" x14ac:dyDescent="0.25">
      <c r="A346">
        <v>900018190</v>
      </c>
      <c r="B346" t="s">
        <v>2582</v>
      </c>
      <c r="C346" t="s">
        <v>2564</v>
      </c>
      <c r="D346" s="1" t="s">
        <v>28</v>
      </c>
      <c r="E346">
        <v>1104754</v>
      </c>
      <c r="F346" s="3">
        <v>43536</v>
      </c>
      <c r="G346" t="s">
        <v>81</v>
      </c>
      <c r="H346" t="s">
        <v>82</v>
      </c>
      <c r="I346" t="s">
        <v>2087</v>
      </c>
      <c r="J346" t="s">
        <v>31</v>
      </c>
      <c r="K346" t="s">
        <v>88</v>
      </c>
      <c r="L346" t="s">
        <v>206</v>
      </c>
      <c r="M346" t="s">
        <v>207</v>
      </c>
      <c r="N346">
        <v>1</v>
      </c>
      <c r="O346" s="5">
        <v>37.99</v>
      </c>
      <c r="P346" s="5" t="s">
        <v>2560</v>
      </c>
      <c r="Q346" s="5">
        <v>37.99</v>
      </c>
    </row>
    <row r="347" spans="1:17" x14ac:dyDescent="0.25">
      <c r="A347">
        <v>900018190</v>
      </c>
      <c r="B347" t="s">
        <v>2582</v>
      </c>
      <c r="C347" t="s">
        <v>2564</v>
      </c>
      <c r="D347" s="1" t="s">
        <v>28</v>
      </c>
      <c r="E347">
        <v>1104782</v>
      </c>
      <c r="F347" s="3">
        <v>43538</v>
      </c>
      <c r="G347" t="s">
        <v>81</v>
      </c>
      <c r="H347" t="s">
        <v>76</v>
      </c>
      <c r="I347" t="s">
        <v>2097</v>
      </c>
      <c r="J347" t="s">
        <v>34</v>
      </c>
      <c r="K347" t="s">
        <v>78</v>
      </c>
      <c r="L347" t="s">
        <v>259</v>
      </c>
      <c r="M347" t="s">
        <v>260</v>
      </c>
      <c r="N347">
        <v>4</v>
      </c>
      <c r="O347" s="5">
        <v>10.99</v>
      </c>
      <c r="P347" s="5" t="s">
        <v>2560</v>
      </c>
      <c r="Q347" s="5">
        <v>43.96</v>
      </c>
    </row>
    <row r="348" spans="1:17" x14ac:dyDescent="0.25">
      <c r="A348">
        <v>900018190</v>
      </c>
      <c r="B348" t="s">
        <v>2582</v>
      </c>
      <c r="C348" t="s">
        <v>2564</v>
      </c>
      <c r="D348" s="1" t="s">
        <v>28</v>
      </c>
      <c r="E348">
        <v>1104793</v>
      </c>
      <c r="F348" s="3">
        <v>43540</v>
      </c>
      <c r="G348" t="s">
        <v>75</v>
      </c>
      <c r="H348" t="s">
        <v>76</v>
      </c>
      <c r="I348" t="s">
        <v>1063</v>
      </c>
      <c r="J348" t="s">
        <v>40</v>
      </c>
      <c r="K348" t="s">
        <v>88</v>
      </c>
      <c r="L348" t="s">
        <v>116</v>
      </c>
      <c r="M348" t="s">
        <v>117</v>
      </c>
      <c r="N348">
        <v>11</v>
      </c>
      <c r="O348" s="5">
        <v>28.99</v>
      </c>
      <c r="P348" s="5">
        <v>5.798</v>
      </c>
      <c r="Q348" s="5">
        <v>313.09199999999998</v>
      </c>
    </row>
    <row r="349" spans="1:17" x14ac:dyDescent="0.25">
      <c r="A349">
        <v>900018190</v>
      </c>
      <c r="B349" t="s">
        <v>2582</v>
      </c>
      <c r="C349" t="s">
        <v>2564</v>
      </c>
      <c r="D349" s="1" t="s">
        <v>28</v>
      </c>
      <c r="E349">
        <v>1104828</v>
      </c>
      <c r="F349" s="3">
        <v>43546</v>
      </c>
      <c r="G349" t="s">
        <v>81</v>
      </c>
      <c r="H349" t="s">
        <v>82</v>
      </c>
      <c r="I349" t="s">
        <v>2116</v>
      </c>
      <c r="J349" t="s">
        <v>40</v>
      </c>
      <c r="K349" t="s">
        <v>100</v>
      </c>
      <c r="L349" t="s">
        <v>219</v>
      </c>
      <c r="M349" t="s">
        <v>220</v>
      </c>
      <c r="N349">
        <v>1</v>
      </c>
      <c r="O349" s="5">
        <v>450</v>
      </c>
      <c r="P349" s="5" t="s">
        <v>2560</v>
      </c>
      <c r="Q349" s="5">
        <v>450</v>
      </c>
    </row>
    <row r="350" spans="1:17" x14ac:dyDescent="0.25">
      <c r="A350">
        <v>900018190</v>
      </c>
      <c r="B350" t="s">
        <v>2582</v>
      </c>
      <c r="C350" t="s">
        <v>2564</v>
      </c>
      <c r="D350" s="1" t="s">
        <v>28</v>
      </c>
      <c r="E350">
        <v>1104862</v>
      </c>
      <c r="F350" s="3">
        <v>43551</v>
      </c>
      <c r="G350" t="s">
        <v>81</v>
      </c>
      <c r="H350" t="s">
        <v>82</v>
      </c>
      <c r="I350" t="s">
        <v>2130</v>
      </c>
      <c r="J350" t="s">
        <v>44</v>
      </c>
      <c r="K350" t="s">
        <v>88</v>
      </c>
      <c r="L350" t="s">
        <v>89</v>
      </c>
      <c r="M350" t="s">
        <v>90</v>
      </c>
      <c r="N350">
        <v>1</v>
      </c>
      <c r="O350" s="5">
        <v>36.99</v>
      </c>
      <c r="P350" s="5" t="s">
        <v>2560</v>
      </c>
      <c r="Q350" s="5">
        <v>36.99</v>
      </c>
    </row>
    <row r="351" spans="1:17" x14ac:dyDescent="0.25">
      <c r="A351">
        <v>900018190</v>
      </c>
      <c r="B351" t="s">
        <v>2582</v>
      </c>
      <c r="C351" t="s">
        <v>2564</v>
      </c>
      <c r="D351" s="1" t="s">
        <v>28</v>
      </c>
      <c r="E351">
        <v>1104873</v>
      </c>
      <c r="F351" s="3">
        <v>43552</v>
      </c>
      <c r="G351" t="s">
        <v>75</v>
      </c>
      <c r="H351" t="s">
        <v>76</v>
      </c>
      <c r="I351" t="s">
        <v>614</v>
      </c>
      <c r="J351" t="s">
        <v>44</v>
      </c>
      <c r="K351" t="s">
        <v>96</v>
      </c>
      <c r="L351" t="s">
        <v>294</v>
      </c>
      <c r="M351" t="s">
        <v>295</v>
      </c>
      <c r="N351">
        <v>4</v>
      </c>
      <c r="O351" s="5">
        <v>20.95</v>
      </c>
      <c r="P351" s="5">
        <v>4.1900000000000004</v>
      </c>
      <c r="Q351" s="5">
        <v>79.61</v>
      </c>
    </row>
    <row r="352" spans="1:17" x14ac:dyDescent="0.25">
      <c r="A352">
        <v>900018190</v>
      </c>
      <c r="B352" t="s">
        <v>2582</v>
      </c>
      <c r="C352" t="s">
        <v>2564</v>
      </c>
      <c r="D352" s="1" t="s">
        <v>28</v>
      </c>
      <c r="E352">
        <v>1104908</v>
      </c>
      <c r="F352" s="3">
        <v>43557</v>
      </c>
      <c r="G352" t="s">
        <v>75</v>
      </c>
      <c r="H352" t="s">
        <v>76</v>
      </c>
      <c r="I352" t="s">
        <v>474</v>
      </c>
      <c r="J352" t="s">
        <v>34</v>
      </c>
      <c r="K352" t="s">
        <v>96</v>
      </c>
      <c r="L352" t="s">
        <v>138</v>
      </c>
      <c r="M352" t="s">
        <v>139</v>
      </c>
      <c r="N352">
        <v>3</v>
      </c>
      <c r="O352" s="5">
        <v>19.5</v>
      </c>
      <c r="P352" s="5">
        <v>3.9000000000000004</v>
      </c>
      <c r="Q352" s="5">
        <v>54.6</v>
      </c>
    </row>
    <row r="353" spans="1:17" x14ac:dyDescent="0.25">
      <c r="A353">
        <v>900018190</v>
      </c>
      <c r="B353" t="s">
        <v>2582</v>
      </c>
      <c r="C353" t="s">
        <v>2564</v>
      </c>
      <c r="D353" s="1" t="s">
        <v>28</v>
      </c>
      <c r="E353">
        <v>1104915</v>
      </c>
      <c r="F353" s="3">
        <v>43558</v>
      </c>
      <c r="G353" t="s">
        <v>75</v>
      </c>
      <c r="H353" t="s">
        <v>76</v>
      </c>
      <c r="I353" t="s">
        <v>141</v>
      </c>
      <c r="J353" t="s">
        <v>44</v>
      </c>
      <c r="K353" t="s">
        <v>88</v>
      </c>
      <c r="L353" t="s">
        <v>225</v>
      </c>
      <c r="M353" t="s">
        <v>226</v>
      </c>
      <c r="N353">
        <v>11</v>
      </c>
      <c r="O353" s="5">
        <v>42.99</v>
      </c>
      <c r="P353" s="5">
        <v>8.5980000000000008</v>
      </c>
      <c r="Q353" s="5">
        <v>464.29200000000003</v>
      </c>
    </row>
    <row r="354" spans="1:17" x14ac:dyDescent="0.25">
      <c r="A354">
        <v>900018190</v>
      </c>
      <c r="B354" t="s">
        <v>2582</v>
      </c>
      <c r="C354" t="s">
        <v>2564</v>
      </c>
      <c r="D354" s="1" t="s">
        <v>28</v>
      </c>
      <c r="E354">
        <v>1104945</v>
      </c>
      <c r="F354" s="3">
        <v>43562</v>
      </c>
      <c r="G354" t="s">
        <v>75</v>
      </c>
      <c r="H354" t="s">
        <v>76</v>
      </c>
      <c r="I354" t="s">
        <v>469</v>
      </c>
      <c r="J354" t="s">
        <v>31</v>
      </c>
      <c r="K354" t="s">
        <v>78</v>
      </c>
      <c r="L354" t="s">
        <v>142</v>
      </c>
      <c r="M354" t="s">
        <v>143</v>
      </c>
      <c r="N354">
        <v>10</v>
      </c>
      <c r="O354" s="5">
        <v>8.99</v>
      </c>
      <c r="P354" s="5">
        <v>1.798</v>
      </c>
      <c r="Q354" s="5">
        <v>88.102000000000004</v>
      </c>
    </row>
    <row r="355" spans="1:17" x14ac:dyDescent="0.25">
      <c r="A355">
        <v>900018190</v>
      </c>
      <c r="B355" t="s">
        <v>2582</v>
      </c>
      <c r="C355" t="s">
        <v>2564</v>
      </c>
      <c r="D355" s="1" t="s">
        <v>28</v>
      </c>
      <c r="E355">
        <v>1104958</v>
      </c>
      <c r="F355" s="3">
        <v>43563</v>
      </c>
      <c r="G355" t="s">
        <v>81</v>
      </c>
      <c r="H355" t="s">
        <v>82</v>
      </c>
      <c r="I355" t="s">
        <v>2172</v>
      </c>
      <c r="J355" t="s">
        <v>34</v>
      </c>
      <c r="K355" t="s">
        <v>78</v>
      </c>
      <c r="L355" t="s">
        <v>113</v>
      </c>
      <c r="M355" t="s">
        <v>114</v>
      </c>
      <c r="N355">
        <v>1</v>
      </c>
      <c r="O355" s="5">
        <v>4.99</v>
      </c>
      <c r="P355" s="5" t="s">
        <v>2560</v>
      </c>
      <c r="Q355" s="5">
        <v>4.99</v>
      </c>
    </row>
    <row r="356" spans="1:17" x14ac:dyDescent="0.25">
      <c r="A356">
        <v>900018190</v>
      </c>
      <c r="B356" t="s">
        <v>2582</v>
      </c>
      <c r="C356" t="s">
        <v>2564</v>
      </c>
      <c r="D356" s="1" t="s">
        <v>28</v>
      </c>
      <c r="E356">
        <v>1104963</v>
      </c>
      <c r="F356" s="3">
        <v>43564</v>
      </c>
      <c r="G356" t="s">
        <v>75</v>
      </c>
      <c r="H356" t="s">
        <v>76</v>
      </c>
      <c r="I356" t="s">
        <v>152</v>
      </c>
      <c r="J356" t="s">
        <v>31</v>
      </c>
      <c r="K356" t="s">
        <v>78</v>
      </c>
      <c r="L356" t="s">
        <v>291</v>
      </c>
      <c r="M356" t="s">
        <v>292</v>
      </c>
      <c r="N356">
        <v>6</v>
      </c>
      <c r="O356" s="5">
        <v>11.99</v>
      </c>
      <c r="P356" s="5">
        <v>2.3980000000000001</v>
      </c>
      <c r="Q356" s="5">
        <v>69.542000000000002</v>
      </c>
    </row>
    <row r="357" spans="1:17" x14ac:dyDescent="0.25">
      <c r="A357">
        <v>900018190</v>
      </c>
      <c r="B357" t="s">
        <v>2582</v>
      </c>
      <c r="C357" t="s">
        <v>2564</v>
      </c>
      <c r="D357" s="1" t="s">
        <v>28</v>
      </c>
      <c r="E357">
        <v>1105000</v>
      </c>
      <c r="F357" s="3">
        <v>43569</v>
      </c>
      <c r="G357" t="s">
        <v>75</v>
      </c>
      <c r="H357" t="s">
        <v>76</v>
      </c>
      <c r="I357" t="s">
        <v>496</v>
      </c>
      <c r="J357" t="s">
        <v>34</v>
      </c>
      <c r="K357" t="s">
        <v>149</v>
      </c>
      <c r="L357" t="s">
        <v>527</v>
      </c>
      <c r="M357" t="s">
        <v>528</v>
      </c>
      <c r="N357">
        <v>13</v>
      </c>
      <c r="O357" s="5">
        <v>699</v>
      </c>
      <c r="P357" s="5">
        <v>139.80000000000001</v>
      </c>
      <c r="Q357" s="5">
        <v>8947.2000000000007</v>
      </c>
    </row>
    <row r="358" spans="1:17" x14ac:dyDescent="0.25">
      <c r="A358">
        <v>900018190</v>
      </c>
      <c r="B358" t="s">
        <v>2582</v>
      </c>
      <c r="C358" t="s">
        <v>2564</v>
      </c>
      <c r="D358" s="1" t="s">
        <v>28</v>
      </c>
      <c r="E358">
        <v>1105019</v>
      </c>
      <c r="F358" s="3">
        <v>43572</v>
      </c>
      <c r="G358" t="s">
        <v>75</v>
      </c>
      <c r="H358" t="s">
        <v>76</v>
      </c>
      <c r="I358" t="s">
        <v>194</v>
      </c>
      <c r="J358" t="s">
        <v>33</v>
      </c>
      <c r="K358" t="s">
        <v>96</v>
      </c>
      <c r="L358" t="s">
        <v>314</v>
      </c>
      <c r="M358" t="s">
        <v>315</v>
      </c>
      <c r="N358">
        <v>9</v>
      </c>
      <c r="O358" s="5">
        <v>15.5</v>
      </c>
      <c r="P358" s="5">
        <v>3.1</v>
      </c>
      <c r="Q358" s="5">
        <v>136.4</v>
      </c>
    </row>
    <row r="359" spans="1:17" x14ac:dyDescent="0.25">
      <c r="A359">
        <v>900018190</v>
      </c>
      <c r="B359" t="s">
        <v>2582</v>
      </c>
      <c r="C359" t="s">
        <v>2564</v>
      </c>
      <c r="D359" s="1" t="s">
        <v>28</v>
      </c>
      <c r="E359">
        <v>1105038</v>
      </c>
      <c r="F359" s="3">
        <v>43575</v>
      </c>
      <c r="G359" t="s">
        <v>81</v>
      </c>
      <c r="H359" t="s">
        <v>82</v>
      </c>
      <c r="I359" t="s">
        <v>2203</v>
      </c>
      <c r="J359" t="s">
        <v>50</v>
      </c>
      <c r="K359" t="s">
        <v>96</v>
      </c>
      <c r="L359" t="s">
        <v>122</v>
      </c>
      <c r="M359" t="s">
        <v>123</v>
      </c>
      <c r="N359">
        <v>1</v>
      </c>
      <c r="O359" s="5">
        <v>19.989999999999998</v>
      </c>
      <c r="P359" s="5" t="s">
        <v>2560</v>
      </c>
      <c r="Q359" s="5">
        <v>19.989999999999998</v>
      </c>
    </row>
    <row r="360" spans="1:17" x14ac:dyDescent="0.25">
      <c r="A360">
        <v>900018190</v>
      </c>
      <c r="B360" t="s">
        <v>2582</v>
      </c>
      <c r="C360" t="s">
        <v>2564</v>
      </c>
      <c r="D360" s="1" t="s">
        <v>28</v>
      </c>
      <c r="E360">
        <v>1105046</v>
      </c>
      <c r="F360" s="3">
        <v>43576</v>
      </c>
      <c r="G360" t="s">
        <v>81</v>
      </c>
      <c r="H360" t="s">
        <v>82</v>
      </c>
      <c r="I360" t="s">
        <v>2207</v>
      </c>
      <c r="J360" t="s">
        <v>40</v>
      </c>
      <c r="K360" t="s">
        <v>78</v>
      </c>
      <c r="L360" t="s">
        <v>79</v>
      </c>
      <c r="M360" t="s">
        <v>80</v>
      </c>
      <c r="N360">
        <v>1</v>
      </c>
      <c r="O360" s="5">
        <v>8.99</v>
      </c>
      <c r="P360" s="5" t="s">
        <v>2560</v>
      </c>
      <c r="Q360" s="5">
        <v>8.99</v>
      </c>
    </row>
    <row r="361" spans="1:17" x14ac:dyDescent="0.25">
      <c r="A361">
        <v>900018190</v>
      </c>
      <c r="B361" t="s">
        <v>2582</v>
      </c>
      <c r="C361" t="s">
        <v>2564</v>
      </c>
      <c r="D361" s="1" t="s">
        <v>28</v>
      </c>
      <c r="E361">
        <v>1105069</v>
      </c>
      <c r="F361" s="3">
        <v>43580</v>
      </c>
      <c r="G361" t="s">
        <v>75</v>
      </c>
      <c r="H361" t="s">
        <v>76</v>
      </c>
      <c r="I361" t="s">
        <v>1063</v>
      </c>
      <c r="J361" t="s">
        <v>40</v>
      </c>
      <c r="K361" t="s">
        <v>88</v>
      </c>
      <c r="L361" t="s">
        <v>225</v>
      </c>
      <c r="M361" t="s">
        <v>226</v>
      </c>
      <c r="N361">
        <v>7</v>
      </c>
      <c r="O361" s="5">
        <v>42.99</v>
      </c>
      <c r="P361" s="5">
        <v>8.5980000000000008</v>
      </c>
      <c r="Q361" s="5">
        <v>292.33199999999999</v>
      </c>
    </row>
    <row r="362" spans="1:17" x14ac:dyDescent="0.25">
      <c r="A362">
        <v>900018190</v>
      </c>
      <c r="B362" t="s">
        <v>2582</v>
      </c>
      <c r="C362" t="s">
        <v>2564</v>
      </c>
      <c r="D362" s="1" t="s">
        <v>28</v>
      </c>
      <c r="E362">
        <v>1105146</v>
      </c>
      <c r="F362" s="3">
        <v>43591</v>
      </c>
      <c r="G362" t="s">
        <v>81</v>
      </c>
      <c r="H362" t="s">
        <v>82</v>
      </c>
      <c r="I362" t="s">
        <v>2256</v>
      </c>
      <c r="J362" t="s">
        <v>33</v>
      </c>
      <c r="K362" t="s">
        <v>84</v>
      </c>
      <c r="L362" t="s">
        <v>85</v>
      </c>
      <c r="M362" t="s">
        <v>86</v>
      </c>
      <c r="N362">
        <v>4</v>
      </c>
      <c r="O362" s="5">
        <v>89</v>
      </c>
      <c r="P362" s="5" t="s">
        <v>2560</v>
      </c>
      <c r="Q362" s="5">
        <v>356</v>
      </c>
    </row>
    <row r="363" spans="1:17" x14ac:dyDescent="0.25">
      <c r="A363">
        <v>900018190</v>
      </c>
      <c r="B363" t="s">
        <v>2582</v>
      </c>
      <c r="C363" t="s">
        <v>2564</v>
      </c>
      <c r="D363" s="1" t="s">
        <v>28</v>
      </c>
      <c r="E363">
        <v>1105206</v>
      </c>
      <c r="F363" s="3">
        <v>43603</v>
      </c>
      <c r="G363" t="s">
        <v>81</v>
      </c>
      <c r="H363" t="s">
        <v>82</v>
      </c>
      <c r="I363" t="s">
        <v>2277</v>
      </c>
      <c r="J363" t="s">
        <v>40</v>
      </c>
      <c r="K363" t="s">
        <v>78</v>
      </c>
      <c r="L363" t="s">
        <v>291</v>
      </c>
      <c r="M363" t="s">
        <v>304</v>
      </c>
      <c r="N363">
        <v>1</v>
      </c>
      <c r="O363" s="5">
        <v>12</v>
      </c>
      <c r="P363" s="5" t="s">
        <v>2560</v>
      </c>
      <c r="Q363" s="5">
        <v>12</v>
      </c>
    </row>
    <row r="364" spans="1:17" x14ac:dyDescent="0.25">
      <c r="A364">
        <v>900018190</v>
      </c>
      <c r="B364" t="s">
        <v>2582</v>
      </c>
      <c r="C364" t="s">
        <v>2564</v>
      </c>
      <c r="D364" s="1" t="s">
        <v>28</v>
      </c>
      <c r="E364">
        <v>1105263</v>
      </c>
      <c r="F364" s="3">
        <v>43610</v>
      </c>
      <c r="G364" t="s">
        <v>75</v>
      </c>
      <c r="H364" t="s">
        <v>76</v>
      </c>
      <c r="I364" t="s">
        <v>508</v>
      </c>
      <c r="J364" t="s">
        <v>44</v>
      </c>
      <c r="K364" t="s">
        <v>84</v>
      </c>
      <c r="L364" t="s">
        <v>159</v>
      </c>
      <c r="M364" t="s">
        <v>160</v>
      </c>
      <c r="N364">
        <v>73</v>
      </c>
      <c r="O364" s="5">
        <v>119</v>
      </c>
      <c r="P364" s="5">
        <v>23.8</v>
      </c>
      <c r="Q364" s="5">
        <v>8663.2000000000007</v>
      </c>
    </row>
    <row r="365" spans="1:17" x14ac:dyDescent="0.25">
      <c r="A365">
        <v>900018190</v>
      </c>
      <c r="B365" t="s">
        <v>2582</v>
      </c>
      <c r="C365" t="s">
        <v>2564</v>
      </c>
      <c r="D365" s="1" t="s">
        <v>28</v>
      </c>
      <c r="E365">
        <v>1105274</v>
      </c>
      <c r="F365" s="3">
        <v>43612</v>
      </c>
      <c r="G365" t="s">
        <v>75</v>
      </c>
      <c r="H365" t="s">
        <v>76</v>
      </c>
      <c r="I365" t="s">
        <v>777</v>
      </c>
      <c r="J365" t="s">
        <v>40</v>
      </c>
      <c r="K365" t="s">
        <v>96</v>
      </c>
      <c r="L365" t="s">
        <v>294</v>
      </c>
      <c r="M365" t="s">
        <v>295</v>
      </c>
      <c r="N365">
        <v>6</v>
      </c>
      <c r="O365" s="5">
        <v>20.95</v>
      </c>
      <c r="P365" s="5">
        <v>4.1900000000000004</v>
      </c>
      <c r="Q365" s="5">
        <v>121.50999999999999</v>
      </c>
    </row>
    <row r="366" spans="1:17" x14ac:dyDescent="0.25">
      <c r="A366">
        <v>900018190</v>
      </c>
      <c r="B366" t="s">
        <v>2582</v>
      </c>
      <c r="C366" t="s">
        <v>2564</v>
      </c>
      <c r="D366" s="1" t="s">
        <v>28</v>
      </c>
      <c r="E366">
        <v>1105281</v>
      </c>
      <c r="F366" s="3">
        <v>43612</v>
      </c>
      <c r="G366" t="s">
        <v>75</v>
      </c>
      <c r="H366" t="s">
        <v>76</v>
      </c>
      <c r="I366" t="s">
        <v>548</v>
      </c>
      <c r="J366" t="s">
        <v>44</v>
      </c>
      <c r="K366" t="s">
        <v>88</v>
      </c>
      <c r="L366" t="s">
        <v>119</v>
      </c>
      <c r="M366" t="s">
        <v>120</v>
      </c>
      <c r="N366">
        <v>10</v>
      </c>
      <c r="O366" s="5">
        <v>49.95</v>
      </c>
      <c r="P366" s="5">
        <v>9.990000000000002</v>
      </c>
      <c r="Q366" s="5">
        <v>489.51</v>
      </c>
    </row>
    <row r="367" spans="1:17" x14ac:dyDescent="0.25">
      <c r="A367">
        <v>900018190</v>
      </c>
      <c r="B367" t="s">
        <v>2582</v>
      </c>
      <c r="C367" t="s">
        <v>2564</v>
      </c>
      <c r="D367" s="1" t="s">
        <v>28</v>
      </c>
      <c r="E367">
        <v>1105303</v>
      </c>
      <c r="F367" s="3">
        <v>43615</v>
      </c>
      <c r="G367" t="s">
        <v>75</v>
      </c>
      <c r="H367" t="s">
        <v>76</v>
      </c>
      <c r="I367" t="s">
        <v>344</v>
      </c>
      <c r="J367" t="s">
        <v>34</v>
      </c>
      <c r="K367" t="s">
        <v>100</v>
      </c>
      <c r="L367" t="s">
        <v>180</v>
      </c>
      <c r="M367" t="s">
        <v>181</v>
      </c>
      <c r="N367">
        <v>84</v>
      </c>
      <c r="O367" s="5">
        <v>499</v>
      </c>
      <c r="P367" s="5">
        <v>99.800000000000011</v>
      </c>
      <c r="Q367" s="5">
        <v>41816.199999999997</v>
      </c>
    </row>
    <row r="368" spans="1:17" x14ac:dyDescent="0.25">
      <c r="A368">
        <v>900018190</v>
      </c>
      <c r="B368" t="s">
        <v>2582</v>
      </c>
      <c r="C368" t="s">
        <v>2564</v>
      </c>
      <c r="D368" s="1" t="s">
        <v>28</v>
      </c>
      <c r="E368">
        <v>1105309</v>
      </c>
      <c r="F368" s="3">
        <v>43616</v>
      </c>
      <c r="G368" t="s">
        <v>75</v>
      </c>
      <c r="H368" t="s">
        <v>76</v>
      </c>
      <c r="I368" t="s">
        <v>840</v>
      </c>
      <c r="J368" t="s">
        <v>40</v>
      </c>
      <c r="K368" t="s">
        <v>96</v>
      </c>
      <c r="L368" t="s">
        <v>171</v>
      </c>
      <c r="M368" t="s">
        <v>172</v>
      </c>
      <c r="N368">
        <v>8</v>
      </c>
      <c r="O368" s="5">
        <v>14.99</v>
      </c>
      <c r="P368" s="5">
        <v>2.9980000000000002</v>
      </c>
      <c r="Q368" s="5">
        <v>116.922</v>
      </c>
    </row>
    <row r="369" spans="1:17" x14ac:dyDescent="0.25">
      <c r="A369">
        <v>900018190</v>
      </c>
      <c r="B369" t="s">
        <v>2582</v>
      </c>
      <c r="C369" t="s">
        <v>2564</v>
      </c>
      <c r="D369" s="1" t="s">
        <v>28</v>
      </c>
      <c r="E369">
        <v>1105338</v>
      </c>
      <c r="F369" s="3">
        <v>43621</v>
      </c>
      <c r="G369" t="s">
        <v>81</v>
      </c>
      <c r="H369" t="s">
        <v>82</v>
      </c>
      <c r="I369" t="s">
        <v>2341</v>
      </c>
      <c r="J369" t="s">
        <v>40</v>
      </c>
      <c r="K369" t="s">
        <v>96</v>
      </c>
      <c r="L369" t="s">
        <v>398</v>
      </c>
      <c r="M369" t="s">
        <v>399</v>
      </c>
      <c r="N369">
        <v>1</v>
      </c>
      <c r="O369" s="5">
        <v>16.75</v>
      </c>
      <c r="P369" s="5" t="s">
        <v>2560</v>
      </c>
      <c r="Q369" s="5">
        <v>16.75</v>
      </c>
    </row>
    <row r="370" spans="1:17" x14ac:dyDescent="0.25">
      <c r="A370">
        <v>900018190</v>
      </c>
      <c r="B370" t="s">
        <v>2582</v>
      </c>
      <c r="C370" t="s">
        <v>2564</v>
      </c>
      <c r="D370" s="1" t="s">
        <v>28</v>
      </c>
      <c r="E370">
        <v>1105358</v>
      </c>
      <c r="F370" s="3">
        <v>43624</v>
      </c>
      <c r="G370" t="s">
        <v>75</v>
      </c>
      <c r="H370" t="s">
        <v>76</v>
      </c>
      <c r="I370" t="s">
        <v>474</v>
      </c>
      <c r="J370" t="s">
        <v>34</v>
      </c>
      <c r="K370" t="s">
        <v>96</v>
      </c>
      <c r="L370" t="s">
        <v>318</v>
      </c>
      <c r="M370" t="s">
        <v>319</v>
      </c>
      <c r="N370">
        <v>10</v>
      </c>
      <c r="O370" s="5">
        <v>23.99</v>
      </c>
      <c r="P370" s="5">
        <v>4.798</v>
      </c>
      <c r="Q370" s="5">
        <v>235.10199999999998</v>
      </c>
    </row>
    <row r="371" spans="1:17" x14ac:dyDescent="0.25">
      <c r="A371">
        <v>900018190</v>
      </c>
      <c r="B371" t="s">
        <v>2582</v>
      </c>
      <c r="C371" t="s">
        <v>2564</v>
      </c>
      <c r="D371" s="1" t="s">
        <v>28</v>
      </c>
      <c r="E371">
        <v>1105365</v>
      </c>
      <c r="F371" s="3">
        <v>43624</v>
      </c>
      <c r="G371" t="s">
        <v>75</v>
      </c>
      <c r="H371" t="s">
        <v>76</v>
      </c>
      <c r="I371" t="s">
        <v>570</v>
      </c>
      <c r="J371" t="s">
        <v>34</v>
      </c>
      <c r="K371" t="s">
        <v>88</v>
      </c>
      <c r="L371" t="s">
        <v>225</v>
      </c>
      <c r="M371" t="s">
        <v>226</v>
      </c>
      <c r="N371">
        <v>12</v>
      </c>
      <c r="O371" s="5">
        <v>42.99</v>
      </c>
      <c r="P371" s="5">
        <v>8.5980000000000008</v>
      </c>
      <c r="Q371" s="5">
        <v>507.28199999999998</v>
      </c>
    </row>
    <row r="372" spans="1:17" x14ac:dyDescent="0.25">
      <c r="A372">
        <v>900018190</v>
      </c>
      <c r="B372" t="s">
        <v>2582</v>
      </c>
      <c r="C372" t="s">
        <v>2564</v>
      </c>
      <c r="D372" s="1" t="s">
        <v>28</v>
      </c>
      <c r="E372">
        <v>1105374</v>
      </c>
      <c r="F372" s="3">
        <v>43625</v>
      </c>
      <c r="G372" t="s">
        <v>75</v>
      </c>
      <c r="H372" t="s">
        <v>76</v>
      </c>
      <c r="I372" t="s">
        <v>548</v>
      </c>
      <c r="J372" t="s">
        <v>44</v>
      </c>
      <c r="K372" t="s">
        <v>96</v>
      </c>
      <c r="L372" t="s">
        <v>318</v>
      </c>
      <c r="M372" t="s">
        <v>319</v>
      </c>
      <c r="N372">
        <v>104</v>
      </c>
      <c r="O372" s="5">
        <v>23.99</v>
      </c>
      <c r="P372" s="5">
        <v>4.798</v>
      </c>
      <c r="Q372" s="5">
        <v>2490.1620000000003</v>
      </c>
    </row>
    <row r="373" spans="1:17" x14ac:dyDescent="0.25">
      <c r="A373">
        <v>900018190</v>
      </c>
      <c r="B373" t="s">
        <v>2582</v>
      </c>
      <c r="C373" t="s">
        <v>2564</v>
      </c>
      <c r="D373" s="1" t="s">
        <v>28</v>
      </c>
      <c r="E373">
        <v>1105406</v>
      </c>
      <c r="F373" s="3">
        <v>43630</v>
      </c>
      <c r="G373" t="s">
        <v>75</v>
      </c>
      <c r="H373" t="s">
        <v>76</v>
      </c>
      <c r="I373" t="s">
        <v>467</v>
      </c>
      <c r="J373" t="s">
        <v>40</v>
      </c>
      <c r="K373" t="s">
        <v>96</v>
      </c>
      <c r="L373" t="s">
        <v>398</v>
      </c>
      <c r="M373" t="s">
        <v>399</v>
      </c>
      <c r="N373">
        <v>10</v>
      </c>
      <c r="O373" s="5">
        <v>16.75</v>
      </c>
      <c r="P373" s="5">
        <v>3.35</v>
      </c>
      <c r="Q373" s="5">
        <v>164.15</v>
      </c>
    </row>
    <row r="374" spans="1:17" x14ac:dyDescent="0.25">
      <c r="A374">
        <v>900018190</v>
      </c>
      <c r="B374" t="s">
        <v>2582</v>
      </c>
      <c r="C374" t="s">
        <v>2564</v>
      </c>
      <c r="D374" s="1" t="s">
        <v>28</v>
      </c>
      <c r="E374">
        <v>1105414</v>
      </c>
      <c r="F374" s="3">
        <v>43631</v>
      </c>
      <c r="G374" t="s">
        <v>81</v>
      </c>
      <c r="H374" t="s">
        <v>82</v>
      </c>
      <c r="I374" t="s">
        <v>2369</v>
      </c>
      <c r="J374" t="s">
        <v>31</v>
      </c>
      <c r="K374" t="s">
        <v>88</v>
      </c>
      <c r="L374" t="s">
        <v>278</v>
      </c>
      <c r="M374" t="s">
        <v>279</v>
      </c>
      <c r="N374">
        <v>1</v>
      </c>
      <c r="O374" s="5">
        <v>49</v>
      </c>
      <c r="P374" s="5" t="s">
        <v>2560</v>
      </c>
      <c r="Q374" s="5">
        <v>49</v>
      </c>
    </row>
    <row r="375" spans="1:17" x14ac:dyDescent="0.25">
      <c r="A375">
        <v>900018190</v>
      </c>
      <c r="B375" t="s">
        <v>2582</v>
      </c>
      <c r="C375" t="s">
        <v>2564</v>
      </c>
      <c r="D375" s="1" t="s">
        <v>28</v>
      </c>
      <c r="E375">
        <v>1105429</v>
      </c>
      <c r="F375" s="3">
        <v>43633</v>
      </c>
      <c r="G375" t="s">
        <v>81</v>
      </c>
      <c r="H375" t="s">
        <v>82</v>
      </c>
      <c r="I375" t="s">
        <v>2375</v>
      </c>
      <c r="J375" t="s">
        <v>44</v>
      </c>
      <c r="K375" t="s">
        <v>92</v>
      </c>
      <c r="L375" t="s">
        <v>132</v>
      </c>
      <c r="M375" t="s">
        <v>133</v>
      </c>
      <c r="N375">
        <v>1</v>
      </c>
      <c r="O375" s="5">
        <v>189</v>
      </c>
      <c r="P375" s="5" t="s">
        <v>2560</v>
      </c>
      <c r="Q375" s="5">
        <v>189</v>
      </c>
    </row>
    <row r="376" spans="1:17" x14ac:dyDescent="0.25">
      <c r="A376">
        <v>900018190</v>
      </c>
      <c r="B376" t="s">
        <v>2582</v>
      </c>
      <c r="C376" t="s">
        <v>2564</v>
      </c>
      <c r="D376" s="1" t="s">
        <v>28</v>
      </c>
      <c r="E376">
        <v>1105458</v>
      </c>
      <c r="F376" s="3">
        <v>43637</v>
      </c>
      <c r="G376" t="s">
        <v>81</v>
      </c>
      <c r="H376" t="s">
        <v>82</v>
      </c>
      <c r="I376" t="s">
        <v>2386</v>
      </c>
      <c r="J376" t="s">
        <v>50</v>
      </c>
      <c r="K376" t="s">
        <v>78</v>
      </c>
      <c r="L376" t="s">
        <v>200</v>
      </c>
      <c r="M376" t="s">
        <v>201</v>
      </c>
      <c r="N376">
        <v>1</v>
      </c>
      <c r="O376" s="5">
        <v>12</v>
      </c>
      <c r="P376" s="5" t="s">
        <v>2560</v>
      </c>
      <c r="Q376" s="5">
        <v>12</v>
      </c>
    </row>
    <row r="377" spans="1:17" x14ac:dyDescent="0.25">
      <c r="A377">
        <v>900018190</v>
      </c>
      <c r="B377" t="s">
        <v>2582</v>
      </c>
      <c r="C377" t="s">
        <v>2564</v>
      </c>
      <c r="D377" s="1" t="s">
        <v>28</v>
      </c>
      <c r="E377">
        <v>1105505</v>
      </c>
      <c r="F377" s="3">
        <v>43645</v>
      </c>
      <c r="G377" t="s">
        <v>75</v>
      </c>
      <c r="H377" t="s">
        <v>76</v>
      </c>
      <c r="I377" t="s">
        <v>591</v>
      </c>
      <c r="J377" t="s">
        <v>40</v>
      </c>
      <c r="K377" t="s">
        <v>92</v>
      </c>
      <c r="L377" t="s">
        <v>189</v>
      </c>
      <c r="M377" t="s">
        <v>190</v>
      </c>
      <c r="N377">
        <v>13</v>
      </c>
      <c r="O377" s="5">
        <v>214</v>
      </c>
      <c r="P377" s="5">
        <v>42.800000000000004</v>
      </c>
      <c r="Q377" s="5">
        <v>2739.2</v>
      </c>
    </row>
    <row r="378" spans="1:17" x14ac:dyDescent="0.25">
      <c r="A378">
        <v>900018190</v>
      </c>
      <c r="B378" t="s">
        <v>2582</v>
      </c>
      <c r="C378" t="s">
        <v>2564</v>
      </c>
      <c r="D378" s="1" t="s">
        <v>28</v>
      </c>
      <c r="E378">
        <v>1105525</v>
      </c>
      <c r="F378" s="3">
        <v>43648</v>
      </c>
      <c r="G378" t="s">
        <v>75</v>
      </c>
      <c r="H378" t="s">
        <v>76</v>
      </c>
      <c r="I378" t="s">
        <v>538</v>
      </c>
      <c r="J378" t="s">
        <v>17</v>
      </c>
      <c r="K378" t="s">
        <v>96</v>
      </c>
      <c r="L378" t="s">
        <v>97</v>
      </c>
      <c r="M378" t="s">
        <v>98</v>
      </c>
      <c r="N378">
        <v>10</v>
      </c>
      <c r="O378" s="5">
        <v>24.95</v>
      </c>
      <c r="P378" s="5">
        <v>4.99</v>
      </c>
      <c r="Q378" s="5">
        <v>244.51</v>
      </c>
    </row>
    <row r="379" spans="1:17" x14ac:dyDescent="0.25">
      <c r="A379">
        <v>900018190</v>
      </c>
      <c r="B379" t="s">
        <v>2582</v>
      </c>
      <c r="C379" t="s">
        <v>2564</v>
      </c>
      <c r="D379" s="1" t="s">
        <v>28</v>
      </c>
      <c r="E379">
        <v>1105557</v>
      </c>
      <c r="F379" s="3">
        <v>43653</v>
      </c>
      <c r="G379" t="s">
        <v>81</v>
      </c>
      <c r="H379" t="s">
        <v>82</v>
      </c>
      <c r="I379" t="s">
        <v>2423</v>
      </c>
      <c r="J379" t="s">
        <v>34</v>
      </c>
      <c r="K379" t="s">
        <v>92</v>
      </c>
      <c r="L379" t="s">
        <v>385</v>
      </c>
      <c r="M379" t="s">
        <v>386</v>
      </c>
      <c r="N379">
        <v>1</v>
      </c>
      <c r="O379" s="5">
        <v>245</v>
      </c>
      <c r="P379" s="5" t="s">
        <v>2560</v>
      </c>
      <c r="Q379" s="5">
        <v>245</v>
      </c>
    </row>
    <row r="380" spans="1:17" x14ac:dyDescent="0.25">
      <c r="A380">
        <v>900018190</v>
      </c>
      <c r="B380" t="s">
        <v>2582</v>
      </c>
      <c r="C380" t="s">
        <v>2564</v>
      </c>
      <c r="D380" s="1" t="s">
        <v>28</v>
      </c>
      <c r="E380">
        <v>1105632</v>
      </c>
      <c r="F380" s="3">
        <v>43664</v>
      </c>
      <c r="G380" t="s">
        <v>75</v>
      </c>
      <c r="H380" t="s">
        <v>76</v>
      </c>
      <c r="I380" t="s">
        <v>205</v>
      </c>
      <c r="J380" t="s">
        <v>40</v>
      </c>
      <c r="K380" t="s">
        <v>88</v>
      </c>
      <c r="L380" t="s">
        <v>278</v>
      </c>
      <c r="M380" t="s">
        <v>279</v>
      </c>
      <c r="N380">
        <v>9</v>
      </c>
      <c r="O380" s="5">
        <v>49</v>
      </c>
      <c r="P380" s="5">
        <v>9.8000000000000007</v>
      </c>
      <c r="Q380" s="5">
        <v>431.2</v>
      </c>
    </row>
    <row r="381" spans="1:17" x14ac:dyDescent="0.25">
      <c r="A381">
        <v>900018190</v>
      </c>
      <c r="B381" t="s">
        <v>2582</v>
      </c>
      <c r="C381" t="s">
        <v>2564</v>
      </c>
      <c r="D381" s="1" t="s">
        <v>28</v>
      </c>
      <c r="E381">
        <v>1105641</v>
      </c>
      <c r="F381" s="3">
        <v>43665</v>
      </c>
      <c r="G381" t="s">
        <v>75</v>
      </c>
      <c r="H381" t="s">
        <v>76</v>
      </c>
      <c r="I381" t="s">
        <v>198</v>
      </c>
      <c r="J381" t="s">
        <v>44</v>
      </c>
      <c r="K381" t="s">
        <v>78</v>
      </c>
      <c r="L381" t="s">
        <v>113</v>
      </c>
      <c r="M381" t="s">
        <v>114</v>
      </c>
      <c r="N381">
        <v>8</v>
      </c>
      <c r="O381" s="5">
        <v>4.99</v>
      </c>
      <c r="P381" s="5">
        <v>0.99800000000000011</v>
      </c>
      <c r="Q381" s="5">
        <v>38.922000000000004</v>
      </c>
    </row>
    <row r="382" spans="1:17" x14ac:dyDescent="0.25">
      <c r="A382">
        <v>900018190</v>
      </c>
      <c r="B382" t="s">
        <v>2582</v>
      </c>
      <c r="C382" t="s">
        <v>2564</v>
      </c>
      <c r="D382" s="1" t="s">
        <v>28</v>
      </c>
      <c r="E382">
        <v>1105636</v>
      </c>
      <c r="F382" s="3">
        <v>43665</v>
      </c>
      <c r="G382" t="s">
        <v>81</v>
      </c>
      <c r="H382" t="s">
        <v>82</v>
      </c>
      <c r="I382" t="s">
        <v>2460</v>
      </c>
      <c r="J382" t="s">
        <v>17</v>
      </c>
      <c r="K382" t="s">
        <v>96</v>
      </c>
      <c r="L382" t="s">
        <v>318</v>
      </c>
      <c r="M382" t="s">
        <v>319</v>
      </c>
      <c r="N382">
        <v>1</v>
      </c>
      <c r="O382" s="5">
        <v>23.99</v>
      </c>
      <c r="P382" s="5" t="s">
        <v>2560</v>
      </c>
      <c r="Q382" s="5">
        <v>23.99</v>
      </c>
    </row>
    <row r="383" spans="1:17" x14ac:dyDescent="0.25">
      <c r="A383">
        <v>900018190</v>
      </c>
      <c r="B383" t="s">
        <v>2582</v>
      </c>
      <c r="C383" t="s">
        <v>2564</v>
      </c>
      <c r="D383" s="1" t="s">
        <v>28</v>
      </c>
      <c r="E383">
        <v>1105657</v>
      </c>
      <c r="F383" s="3">
        <v>43668</v>
      </c>
      <c r="G383" t="s">
        <v>81</v>
      </c>
      <c r="H383" t="s">
        <v>82</v>
      </c>
      <c r="I383" t="s">
        <v>2465</v>
      </c>
      <c r="J383" t="s">
        <v>33</v>
      </c>
      <c r="K383" t="s">
        <v>96</v>
      </c>
      <c r="L383" t="s">
        <v>314</v>
      </c>
      <c r="M383" t="s">
        <v>315</v>
      </c>
      <c r="N383">
        <v>1</v>
      </c>
      <c r="O383" s="5">
        <v>15.5</v>
      </c>
      <c r="P383" s="5" t="s">
        <v>2560</v>
      </c>
      <c r="Q383" s="5">
        <v>15.5</v>
      </c>
    </row>
    <row r="384" spans="1:17" x14ac:dyDescent="0.25">
      <c r="A384">
        <v>900018190</v>
      </c>
      <c r="B384" t="s">
        <v>2582</v>
      </c>
      <c r="C384" t="s">
        <v>2564</v>
      </c>
      <c r="D384" s="1" t="s">
        <v>28</v>
      </c>
      <c r="E384">
        <v>1105688</v>
      </c>
      <c r="F384" s="3">
        <v>43673</v>
      </c>
      <c r="G384" t="s">
        <v>75</v>
      </c>
      <c r="H384" t="s">
        <v>76</v>
      </c>
      <c r="I384" t="s">
        <v>538</v>
      </c>
      <c r="J384" t="s">
        <v>17</v>
      </c>
      <c r="K384" t="s">
        <v>88</v>
      </c>
      <c r="L384" t="s">
        <v>278</v>
      </c>
      <c r="M384" t="s">
        <v>279</v>
      </c>
      <c r="N384">
        <v>106</v>
      </c>
      <c r="O384" s="5">
        <v>49</v>
      </c>
      <c r="P384" s="5">
        <v>9.8000000000000007</v>
      </c>
      <c r="Q384" s="5">
        <v>5184.2</v>
      </c>
    </row>
    <row r="385" spans="1:17" x14ac:dyDescent="0.25">
      <c r="A385">
        <v>900018190</v>
      </c>
      <c r="B385" t="s">
        <v>2582</v>
      </c>
      <c r="C385" t="s">
        <v>2564</v>
      </c>
      <c r="D385" s="1" t="s">
        <v>28</v>
      </c>
      <c r="E385">
        <v>1105712</v>
      </c>
      <c r="F385" s="3">
        <v>43677</v>
      </c>
      <c r="G385" t="s">
        <v>81</v>
      </c>
      <c r="H385" t="s">
        <v>82</v>
      </c>
      <c r="I385" t="s">
        <v>2484</v>
      </c>
      <c r="J385" t="s">
        <v>40</v>
      </c>
      <c r="K385" t="s">
        <v>96</v>
      </c>
      <c r="L385" t="s">
        <v>167</v>
      </c>
      <c r="M385" t="s">
        <v>168</v>
      </c>
      <c r="N385">
        <v>1</v>
      </c>
      <c r="O385" s="5">
        <v>23.99</v>
      </c>
      <c r="P385" s="5" t="s">
        <v>2560</v>
      </c>
      <c r="Q385" s="5">
        <v>23.99</v>
      </c>
    </row>
    <row r="386" spans="1:17" x14ac:dyDescent="0.25">
      <c r="A386">
        <v>900018190</v>
      </c>
      <c r="B386" t="s">
        <v>2582</v>
      </c>
      <c r="C386" t="s">
        <v>2564</v>
      </c>
      <c r="D386" s="1" t="s">
        <v>28</v>
      </c>
      <c r="E386">
        <v>1105745</v>
      </c>
      <c r="F386" s="3">
        <v>43683</v>
      </c>
      <c r="G386" t="s">
        <v>81</v>
      </c>
      <c r="H386" t="s">
        <v>82</v>
      </c>
      <c r="I386" t="s">
        <v>2501</v>
      </c>
      <c r="J386" t="s">
        <v>40</v>
      </c>
      <c r="K386" t="s">
        <v>96</v>
      </c>
      <c r="L386" t="s">
        <v>167</v>
      </c>
      <c r="M386" t="s">
        <v>168</v>
      </c>
      <c r="N386">
        <v>1</v>
      </c>
      <c r="O386" s="5">
        <v>23.99</v>
      </c>
      <c r="P386" s="5" t="s">
        <v>2560</v>
      </c>
      <c r="Q386" s="5">
        <v>23.99</v>
      </c>
    </row>
    <row r="387" spans="1:17" x14ac:dyDescent="0.25">
      <c r="A387">
        <v>900018190</v>
      </c>
      <c r="B387" t="s">
        <v>2582</v>
      </c>
      <c r="C387" t="s">
        <v>2564</v>
      </c>
      <c r="D387" s="1" t="s">
        <v>28</v>
      </c>
      <c r="E387">
        <v>1105769</v>
      </c>
      <c r="F387" s="3">
        <v>43686</v>
      </c>
      <c r="G387" t="s">
        <v>81</v>
      </c>
      <c r="H387" t="s">
        <v>82</v>
      </c>
      <c r="I387" t="s">
        <v>2507</v>
      </c>
      <c r="J387" t="s">
        <v>33</v>
      </c>
      <c r="K387" t="s">
        <v>92</v>
      </c>
      <c r="L387" t="s">
        <v>93</v>
      </c>
      <c r="M387" t="s">
        <v>94</v>
      </c>
      <c r="N387">
        <v>1</v>
      </c>
      <c r="O387" s="5">
        <v>189</v>
      </c>
      <c r="P387" s="5" t="s">
        <v>2560</v>
      </c>
      <c r="Q387" s="5">
        <v>189</v>
      </c>
    </row>
    <row r="388" spans="1:17" x14ac:dyDescent="0.25">
      <c r="A388">
        <v>900018190</v>
      </c>
      <c r="B388" t="s">
        <v>2582</v>
      </c>
      <c r="C388" t="s">
        <v>2564</v>
      </c>
      <c r="D388" s="1" t="s">
        <v>28</v>
      </c>
      <c r="E388">
        <v>1105775</v>
      </c>
      <c r="F388" s="3">
        <v>43687</v>
      </c>
      <c r="G388" t="s">
        <v>75</v>
      </c>
      <c r="H388" t="s">
        <v>76</v>
      </c>
      <c r="I388" t="s">
        <v>419</v>
      </c>
      <c r="J388" t="s">
        <v>31</v>
      </c>
      <c r="K388" t="s">
        <v>149</v>
      </c>
      <c r="L388" t="s">
        <v>415</v>
      </c>
      <c r="M388" t="s">
        <v>416</v>
      </c>
      <c r="N388">
        <v>46</v>
      </c>
      <c r="O388" s="5">
        <v>883</v>
      </c>
      <c r="P388" s="5">
        <v>176.60000000000002</v>
      </c>
      <c r="Q388" s="5">
        <v>40441.4</v>
      </c>
    </row>
    <row r="389" spans="1:17" x14ac:dyDescent="0.25">
      <c r="A389">
        <v>900018190</v>
      </c>
      <c r="B389" t="s">
        <v>2582</v>
      </c>
      <c r="C389" t="s">
        <v>2564</v>
      </c>
      <c r="D389" s="1" t="s">
        <v>28</v>
      </c>
      <c r="E389">
        <v>1105792</v>
      </c>
      <c r="F389" s="3">
        <v>43689</v>
      </c>
      <c r="G389" t="s">
        <v>75</v>
      </c>
      <c r="H389" t="s">
        <v>76</v>
      </c>
      <c r="I389" t="s">
        <v>614</v>
      </c>
      <c r="J389" t="s">
        <v>44</v>
      </c>
      <c r="K389" t="s">
        <v>96</v>
      </c>
      <c r="L389" t="s">
        <v>171</v>
      </c>
      <c r="M389" t="s">
        <v>172</v>
      </c>
      <c r="N389">
        <v>12</v>
      </c>
      <c r="O389" s="5">
        <v>14.99</v>
      </c>
      <c r="P389" s="5">
        <v>2.9980000000000002</v>
      </c>
      <c r="Q389" s="5">
        <v>176.88200000000001</v>
      </c>
    </row>
    <row r="390" spans="1:17" x14ac:dyDescent="0.25">
      <c r="A390">
        <v>900018190</v>
      </c>
      <c r="B390" t="s">
        <v>2582</v>
      </c>
      <c r="C390" t="s">
        <v>2564</v>
      </c>
      <c r="D390" s="1" t="s">
        <v>28</v>
      </c>
      <c r="E390">
        <v>1105795</v>
      </c>
      <c r="F390" s="3">
        <v>43690</v>
      </c>
      <c r="G390" t="s">
        <v>81</v>
      </c>
      <c r="H390" t="s">
        <v>82</v>
      </c>
      <c r="I390" t="s">
        <v>2515</v>
      </c>
      <c r="J390" t="s">
        <v>17</v>
      </c>
      <c r="K390" t="s">
        <v>88</v>
      </c>
      <c r="L390" t="s">
        <v>104</v>
      </c>
      <c r="M390" t="s">
        <v>105</v>
      </c>
      <c r="N390">
        <v>1</v>
      </c>
      <c r="O390" s="5">
        <v>29.99</v>
      </c>
      <c r="P390" s="5" t="s">
        <v>2560</v>
      </c>
      <c r="Q390" s="5">
        <v>29.99</v>
      </c>
    </row>
    <row r="391" spans="1:17" x14ac:dyDescent="0.25">
      <c r="A391">
        <v>900018190</v>
      </c>
      <c r="B391" t="s">
        <v>2582</v>
      </c>
      <c r="C391" t="s">
        <v>2564</v>
      </c>
      <c r="D391" s="1" t="s">
        <v>28</v>
      </c>
      <c r="E391">
        <v>1105816</v>
      </c>
      <c r="F391" s="3">
        <v>43693</v>
      </c>
      <c r="G391" t="s">
        <v>75</v>
      </c>
      <c r="H391" t="s">
        <v>76</v>
      </c>
      <c r="I391" t="s">
        <v>467</v>
      </c>
      <c r="J391" t="s">
        <v>40</v>
      </c>
      <c r="K391" t="s">
        <v>96</v>
      </c>
      <c r="L391" t="s">
        <v>274</v>
      </c>
      <c r="M391" t="s">
        <v>275</v>
      </c>
      <c r="N391">
        <v>6</v>
      </c>
      <c r="O391" s="5">
        <v>24.99</v>
      </c>
      <c r="P391" s="5">
        <v>4.9980000000000002</v>
      </c>
      <c r="Q391" s="5">
        <v>144.94200000000001</v>
      </c>
    </row>
    <row r="392" spans="1:17" x14ac:dyDescent="0.25">
      <c r="A392">
        <v>900018190</v>
      </c>
      <c r="B392" t="s">
        <v>2582</v>
      </c>
      <c r="C392" t="s">
        <v>2564</v>
      </c>
      <c r="D392" s="1" t="s">
        <v>28</v>
      </c>
      <c r="E392">
        <v>1105885</v>
      </c>
      <c r="F392" s="3">
        <v>43703</v>
      </c>
      <c r="G392" t="s">
        <v>81</v>
      </c>
      <c r="H392" t="s">
        <v>82</v>
      </c>
      <c r="I392" t="s">
        <v>2553</v>
      </c>
      <c r="J392" t="s">
        <v>50</v>
      </c>
      <c r="K392" t="s">
        <v>96</v>
      </c>
      <c r="L392" t="s">
        <v>110</v>
      </c>
      <c r="M392" t="s">
        <v>111</v>
      </c>
      <c r="N392">
        <v>1</v>
      </c>
      <c r="O392" s="5">
        <v>13.99</v>
      </c>
      <c r="P392" s="5" t="s">
        <v>2560</v>
      </c>
      <c r="Q392" s="5">
        <v>13.99</v>
      </c>
    </row>
    <row r="393" spans="1:17" x14ac:dyDescent="0.25">
      <c r="A393" s="4">
        <v>900010405</v>
      </c>
      <c r="B393" s="4" t="s">
        <v>2579</v>
      </c>
      <c r="C393" t="s">
        <v>2561</v>
      </c>
      <c r="D393" s="11" t="s">
        <v>54</v>
      </c>
      <c r="E393">
        <v>1101006</v>
      </c>
      <c r="F393" s="3">
        <v>42990</v>
      </c>
      <c r="G393" t="s">
        <v>75</v>
      </c>
      <c r="H393" t="s">
        <v>76</v>
      </c>
      <c r="I393" t="s">
        <v>233</v>
      </c>
      <c r="J393" t="s">
        <v>18</v>
      </c>
      <c r="K393" t="s">
        <v>96</v>
      </c>
      <c r="L393" t="s">
        <v>122</v>
      </c>
      <c r="M393" t="s">
        <v>123</v>
      </c>
      <c r="N393">
        <v>13</v>
      </c>
      <c r="O393" s="5">
        <v>19.989999999999998</v>
      </c>
      <c r="P393" s="5">
        <v>3.9979999999999998</v>
      </c>
      <c r="Q393" s="5">
        <v>255.87200000000001</v>
      </c>
    </row>
    <row r="394" spans="1:17" x14ac:dyDescent="0.25">
      <c r="A394">
        <v>900010405</v>
      </c>
      <c r="B394" t="s">
        <v>2579</v>
      </c>
      <c r="C394" t="s">
        <v>2561</v>
      </c>
      <c r="D394" s="1" t="s">
        <v>54</v>
      </c>
      <c r="E394">
        <v>1101037</v>
      </c>
      <c r="F394" s="3">
        <v>42994</v>
      </c>
      <c r="G394" t="s">
        <v>75</v>
      </c>
      <c r="H394" t="s">
        <v>76</v>
      </c>
      <c r="I394" t="s">
        <v>272</v>
      </c>
      <c r="J394" t="s">
        <v>20</v>
      </c>
      <c r="K394" t="s">
        <v>78</v>
      </c>
      <c r="L394" t="s">
        <v>209</v>
      </c>
      <c r="M394" t="s">
        <v>210</v>
      </c>
      <c r="N394">
        <v>3</v>
      </c>
      <c r="O394" s="5">
        <v>12</v>
      </c>
      <c r="P394" s="5">
        <v>2.4000000000000004</v>
      </c>
      <c r="Q394" s="5">
        <v>33.6</v>
      </c>
    </row>
    <row r="395" spans="1:17" x14ac:dyDescent="0.25">
      <c r="A395" s="4">
        <v>900010405</v>
      </c>
      <c r="B395" s="4" t="s">
        <v>2579</v>
      </c>
      <c r="C395" t="s">
        <v>2561</v>
      </c>
      <c r="D395" s="11" t="s">
        <v>54</v>
      </c>
      <c r="E395">
        <v>1101058</v>
      </c>
      <c r="F395" s="3">
        <v>42996</v>
      </c>
      <c r="G395" t="s">
        <v>81</v>
      </c>
      <c r="H395" t="s">
        <v>82</v>
      </c>
      <c r="I395" t="s">
        <v>300</v>
      </c>
      <c r="J395" t="s">
        <v>23</v>
      </c>
      <c r="K395" t="s">
        <v>96</v>
      </c>
      <c r="L395" t="s">
        <v>256</v>
      </c>
      <c r="M395" t="s">
        <v>257</v>
      </c>
      <c r="N395">
        <v>1</v>
      </c>
      <c r="O395" s="5">
        <v>17.5</v>
      </c>
      <c r="P395" s="5" t="s">
        <v>2560</v>
      </c>
      <c r="Q395" s="5">
        <v>17.5</v>
      </c>
    </row>
    <row r="396" spans="1:17" x14ac:dyDescent="0.25">
      <c r="A396">
        <v>900010405</v>
      </c>
      <c r="B396" t="s">
        <v>2579</v>
      </c>
      <c r="C396" t="s">
        <v>2561</v>
      </c>
      <c r="D396" s="1" t="s">
        <v>54</v>
      </c>
      <c r="E396">
        <v>1101079</v>
      </c>
      <c r="F396" s="3">
        <v>43000</v>
      </c>
      <c r="G396" t="s">
        <v>75</v>
      </c>
      <c r="H396" t="s">
        <v>76</v>
      </c>
      <c r="I396" t="s">
        <v>258</v>
      </c>
      <c r="J396" t="s">
        <v>23</v>
      </c>
      <c r="K396" t="s">
        <v>78</v>
      </c>
      <c r="L396" t="s">
        <v>291</v>
      </c>
      <c r="M396" t="s">
        <v>292</v>
      </c>
      <c r="N396">
        <v>32</v>
      </c>
      <c r="O396" s="5">
        <v>11.99</v>
      </c>
      <c r="P396" s="5">
        <v>2.3980000000000001</v>
      </c>
      <c r="Q396" s="5">
        <v>381.28199999999998</v>
      </c>
    </row>
    <row r="397" spans="1:17" x14ac:dyDescent="0.25">
      <c r="A397" s="4">
        <v>900010405</v>
      </c>
      <c r="B397" s="4" t="s">
        <v>2579</v>
      </c>
      <c r="C397" t="s">
        <v>2561</v>
      </c>
      <c r="D397" s="1" t="s">
        <v>54</v>
      </c>
      <c r="E397">
        <v>1101134</v>
      </c>
      <c r="F397" s="3">
        <v>43008</v>
      </c>
      <c r="G397" t="s">
        <v>75</v>
      </c>
      <c r="H397" t="s">
        <v>76</v>
      </c>
      <c r="I397" t="s">
        <v>221</v>
      </c>
      <c r="J397" t="s">
        <v>23</v>
      </c>
      <c r="K397" t="s">
        <v>78</v>
      </c>
      <c r="L397" t="s">
        <v>174</v>
      </c>
      <c r="M397" t="s">
        <v>175</v>
      </c>
      <c r="N397">
        <v>102</v>
      </c>
      <c r="O397" s="5">
        <v>9.99</v>
      </c>
      <c r="P397" s="5">
        <v>1.9980000000000002</v>
      </c>
      <c r="Q397" s="5">
        <v>1016.982</v>
      </c>
    </row>
    <row r="398" spans="1:17" x14ac:dyDescent="0.25">
      <c r="A398" s="4">
        <v>900010405</v>
      </c>
      <c r="B398" s="4" t="s">
        <v>2579</v>
      </c>
      <c r="C398" t="s">
        <v>2561</v>
      </c>
      <c r="D398" s="11" t="s">
        <v>54</v>
      </c>
      <c r="E398">
        <v>1101169</v>
      </c>
      <c r="F398" s="3">
        <v>43013</v>
      </c>
      <c r="G398" t="s">
        <v>75</v>
      </c>
      <c r="H398" t="s">
        <v>76</v>
      </c>
      <c r="I398" t="s">
        <v>390</v>
      </c>
      <c r="J398" t="s">
        <v>18</v>
      </c>
      <c r="K398" t="s">
        <v>88</v>
      </c>
      <c r="L398" t="s">
        <v>195</v>
      </c>
      <c r="M398" t="s">
        <v>196</v>
      </c>
      <c r="N398">
        <v>10</v>
      </c>
      <c r="O398" s="5">
        <v>34.99</v>
      </c>
      <c r="P398" s="5">
        <v>6.9980000000000011</v>
      </c>
      <c r="Q398" s="5">
        <v>342.90200000000004</v>
      </c>
    </row>
    <row r="399" spans="1:17" x14ac:dyDescent="0.25">
      <c r="A399" s="4">
        <v>900010405</v>
      </c>
      <c r="B399" s="4" t="s">
        <v>2579</v>
      </c>
      <c r="C399" t="s">
        <v>2561</v>
      </c>
      <c r="D399" s="1" t="s">
        <v>54</v>
      </c>
      <c r="E399">
        <v>1101174</v>
      </c>
      <c r="F399" s="3">
        <v>43014</v>
      </c>
      <c r="G399" t="s">
        <v>81</v>
      </c>
      <c r="H399" t="s">
        <v>82</v>
      </c>
      <c r="I399" t="s">
        <v>413</v>
      </c>
      <c r="J399" t="s">
        <v>23</v>
      </c>
      <c r="K399" t="s">
        <v>96</v>
      </c>
      <c r="L399" t="s">
        <v>122</v>
      </c>
      <c r="M399" t="s">
        <v>123</v>
      </c>
      <c r="N399">
        <v>1</v>
      </c>
      <c r="O399" s="5">
        <v>19.989999999999998</v>
      </c>
      <c r="P399" s="5" t="s">
        <v>2560</v>
      </c>
      <c r="Q399" s="5">
        <v>19.989999999999998</v>
      </c>
    </row>
    <row r="400" spans="1:17" x14ac:dyDescent="0.25">
      <c r="A400" s="4">
        <v>900010405</v>
      </c>
      <c r="B400" s="4" t="s">
        <v>2579</v>
      </c>
      <c r="C400" t="s">
        <v>2561</v>
      </c>
      <c r="D400" s="11" t="s">
        <v>54</v>
      </c>
      <c r="E400">
        <v>1101177</v>
      </c>
      <c r="F400" s="3">
        <v>43015</v>
      </c>
      <c r="G400" t="s">
        <v>75</v>
      </c>
      <c r="H400" t="s">
        <v>76</v>
      </c>
      <c r="I400" t="s">
        <v>418</v>
      </c>
      <c r="J400" t="s">
        <v>51</v>
      </c>
      <c r="K400" t="s">
        <v>88</v>
      </c>
      <c r="L400" t="s">
        <v>128</v>
      </c>
      <c r="M400" t="s">
        <v>129</v>
      </c>
      <c r="N400">
        <v>10</v>
      </c>
      <c r="O400" s="5">
        <v>44.95</v>
      </c>
      <c r="P400" s="5">
        <v>8.99</v>
      </c>
      <c r="Q400" s="5">
        <v>440.51</v>
      </c>
    </row>
    <row r="401" spans="1:17" x14ac:dyDescent="0.25">
      <c r="A401" s="4">
        <v>900010405</v>
      </c>
      <c r="B401" s="4" t="s">
        <v>2579</v>
      </c>
      <c r="C401" t="s">
        <v>2561</v>
      </c>
      <c r="D401" s="1" t="s">
        <v>54</v>
      </c>
      <c r="E401">
        <v>1101207</v>
      </c>
      <c r="F401" s="3">
        <v>43020</v>
      </c>
      <c r="G401" t="s">
        <v>75</v>
      </c>
      <c r="H401" t="s">
        <v>76</v>
      </c>
      <c r="I401" t="s">
        <v>442</v>
      </c>
      <c r="J401" t="s">
        <v>24</v>
      </c>
      <c r="K401" t="s">
        <v>100</v>
      </c>
      <c r="L401" t="s">
        <v>107</v>
      </c>
      <c r="M401" t="s">
        <v>108</v>
      </c>
      <c r="N401">
        <v>4</v>
      </c>
      <c r="O401" s="5">
        <v>250</v>
      </c>
      <c r="P401" s="5">
        <v>50</v>
      </c>
      <c r="Q401" s="5">
        <v>950</v>
      </c>
    </row>
    <row r="402" spans="1:17" x14ac:dyDescent="0.25">
      <c r="A402">
        <v>900010405</v>
      </c>
      <c r="B402" t="s">
        <v>2579</v>
      </c>
      <c r="C402" t="s">
        <v>2561</v>
      </c>
      <c r="D402" s="1" t="s">
        <v>54</v>
      </c>
      <c r="E402">
        <v>1101252</v>
      </c>
      <c r="F402" s="3">
        <v>43026</v>
      </c>
      <c r="G402" t="s">
        <v>81</v>
      </c>
      <c r="H402" t="s">
        <v>82</v>
      </c>
      <c r="I402" t="s">
        <v>481</v>
      </c>
      <c r="J402" t="s">
        <v>23</v>
      </c>
      <c r="K402" t="s">
        <v>92</v>
      </c>
      <c r="L402" t="s">
        <v>189</v>
      </c>
      <c r="M402" t="s">
        <v>190</v>
      </c>
      <c r="N402">
        <v>1</v>
      </c>
      <c r="O402" s="5">
        <v>214</v>
      </c>
      <c r="P402" s="5" t="s">
        <v>2560</v>
      </c>
      <c r="Q402" s="5">
        <v>214</v>
      </c>
    </row>
    <row r="403" spans="1:17" x14ac:dyDescent="0.25">
      <c r="A403" s="4">
        <v>900010405</v>
      </c>
      <c r="B403" s="4" t="s">
        <v>2579</v>
      </c>
      <c r="C403" t="s">
        <v>2561</v>
      </c>
      <c r="D403" s="11" t="s">
        <v>54</v>
      </c>
      <c r="E403">
        <v>1101288</v>
      </c>
      <c r="F403" s="3">
        <v>43030</v>
      </c>
      <c r="G403" t="s">
        <v>81</v>
      </c>
      <c r="H403" t="s">
        <v>82</v>
      </c>
      <c r="I403" t="s">
        <v>507</v>
      </c>
      <c r="J403" t="s">
        <v>20</v>
      </c>
      <c r="K403" t="s">
        <v>88</v>
      </c>
      <c r="L403" t="s">
        <v>212</v>
      </c>
      <c r="M403" t="s">
        <v>213</v>
      </c>
      <c r="N403">
        <v>1</v>
      </c>
      <c r="O403" s="5">
        <v>29.99</v>
      </c>
      <c r="P403" s="5" t="s">
        <v>2560</v>
      </c>
      <c r="Q403" s="5">
        <v>29.99</v>
      </c>
    </row>
    <row r="404" spans="1:17" x14ac:dyDescent="0.25">
      <c r="A404" s="4">
        <v>900010405</v>
      </c>
      <c r="B404" s="4" t="s">
        <v>2579</v>
      </c>
      <c r="C404" t="s">
        <v>2561</v>
      </c>
      <c r="D404" s="1" t="s">
        <v>54</v>
      </c>
      <c r="E404">
        <v>1101364</v>
      </c>
      <c r="F404" s="3">
        <v>43040</v>
      </c>
      <c r="G404" t="s">
        <v>75</v>
      </c>
      <c r="H404" t="s">
        <v>76</v>
      </c>
      <c r="I404" t="s">
        <v>560</v>
      </c>
      <c r="J404" t="s">
        <v>14</v>
      </c>
      <c r="K404" t="s">
        <v>88</v>
      </c>
      <c r="L404" t="s">
        <v>278</v>
      </c>
      <c r="M404" t="s">
        <v>279</v>
      </c>
      <c r="N404">
        <v>11</v>
      </c>
      <c r="O404" s="5">
        <v>49</v>
      </c>
      <c r="P404" s="5">
        <v>9.8000000000000007</v>
      </c>
      <c r="Q404" s="5">
        <v>529.20000000000005</v>
      </c>
    </row>
    <row r="405" spans="1:17" x14ac:dyDescent="0.25">
      <c r="A405">
        <v>900010405</v>
      </c>
      <c r="B405" t="s">
        <v>2579</v>
      </c>
      <c r="C405" t="s">
        <v>2561</v>
      </c>
      <c r="D405" s="1" t="s">
        <v>54</v>
      </c>
      <c r="E405">
        <v>1101387</v>
      </c>
      <c r="F405" s="3">
        <v>43043</v>
      </c>
      <c r="G405" t="s">
        <v>81</v>
      </c>
      <c r="H405" t="s">
        <v>82</v>
      </c>
      <c r="I405" t="s">
        <v>577</v>
      </c>
      <c r="J405" t="s">
        <v>23</v>
      </c>
      <c r="K405" t="s">
        <v>84</v>
      </c>
      <c r="L405" t="s">
        <v>239</v>
      </c>
      <c r="M405" t="s">
        <v>240</v>
      </c>
      <c r="N405">
        <v>1</v>
      </c>
      <c r="O405" s="5">
        <v>69</v>
      </c>
      <c r="P405" s="5" t="s">
        <v>2560</v>
      </c>
      <c r="Q405" s="5">
        <v>69</v>
      </c>
    </row>
    <row r="406" spans="1:17" x14ac:dyDescent="0.25">
      <c r="A406" s="4">
        <v>900010405</v>
      </c>
      <c r="B406" s="4" t="s">
        <v>2579</v>
      </c>
      <c r="C406" t="s">
        <v>2561</v>
      </c>
      <c r="D406" s="11" t="s">
        <v>54</v>
      </c>
      <c r="E406">
        <v>1101399</v>
      </c>
      <c r="F406" s="3">
        <v>43044</v>
      </c>
      <c r="G406" t="s">
        <v>75</v>
      </c>
      <c r="H406" t="s">
        <v>76</v>
      </c>
      <c r="I406" t="s">
        <v>586</v>
      </c>
      <c r="J406" t="s">
        <v>18</v>
      </c>
      <c r="K406" t="s">
        <v>92</v>
      </c>
      <c r="L406" t="s">
        <v>93</v>
      </c>
      <c r="M406" t="s">
        <v>94</v>
      </c>
      <c r="N406">
        <v>12</v>
      </c>
      <c r="O406" s="5">
        <v>189</v>
      </c>
      <c r="P406" s="5">
        <v>37.800000000000004</v>
      </c>
      <c r="Q406" s="5">
        <v>2230.1999999999998</v>
      </c>
    </row>
    <row r="407" spans="1:17" x14ac:dyDescent="0.25">
      <c r="A407" s="4">
        <v>900010405</v>
      </c>
      <c r="B407" s="4" t="s">
        <v>2579</v>
      </c>
      <c r="C407" t="s">
        <v>2561</v>
      </c>
      <c r="D407" s="11" t="s">
        <v>54</v>
      </c>
      <c r="E407">
        <v>1101424</v>
      </c>
      <c r="F407" s="3">
        <v>43049</v>
      </c>
      <c r="G407" t="s">
        <v>81</v>
      </c>
      <c r="H407" t="s">
        <v>82</v>
      </c>
      <c r="I407" t="s">
        <v>600</v>
      </c>
      <c r="J407" t="s">
        <v>51</v>
      </c>
      <c r="K407" t="s">
        <v>92</v>
      </c>
      <c r="L407" t="s">
        <v>132</v>
      </c>
      <c r="M407" t="s">
        <v>133</v>
      </c>
      <c r="N407">
        <v>1</v>
      </c>
      <c r="O407" s="5">
        <v>189</v>
      </c>
      <c r="P407" s="5" t="s">
        <v>2560</v>
      </c>
      <c r="Q407" s="5">
        <v>189</v>
      </c>
    </row>
    <row r="408" spans="1:17" x14ac:dyDescent="0.25">
      <c r="A408">
        <v>900010405</v>
      </c>
      <c r="B408" t="s">
        <v>2579</v>
      </c>
      <c r="C408" t="s">
        <v>2561</v>
      </c>
      <c r="D408" s="1" t="s">
        <v>54</v>
      </c>
      <c r="E408">
        <v>1101460</v>
      </c>
      <c r="F408" s="3">
        <v>43054</v>
      </c>
      <c r="G408" t="s">
        <v>75</v>
      </c>
      <c r="H408" t="s">
        <v>76</v>
      </c>
      <c r="I408" t="s">
        <v>241</v>
      </c>
      <c r="J408" t="s">
        <v>23</v>
      </c>
      <c r="K408" t="s">
        <v>100</v>
      </c>
      <c r="L408" t="s">
        <v>107</v>
      </c>
      <c r="M408" t="s">
        <v>108</v>
      </c>
      <c r="N408">
        <v>13</v>
      </c>
      <c r="O408" s="5">
        <v>250</v>
      </c>
      <c r="P408" s="5">
        <v>50</v>
      </c>
      <c r="Q408" s="5">
        <v>3200</v>
      </c>
    </row>
    <row r="409" spans="1:17" x14ac:dyDescent="0.25">
      <c r="A409" s="4">
        <v>900010405</v>
      </c>
      <c r="B409" s="4" t="s">
        <v>2579</v>
      </c>
      <c r="C409" t="s">
        <v>2561</v>
      </c>
      <c r="D409" s="11" t="s">
        <v>54</v>
      </c>
      <c r="E409">
        <v>1101462</v>
      </c>
      <c r="F409" s="3">
        <v>43055</v>
      </c>
      <c r="G409" t="s">
        <v>81</v>
      </c>
      <c r="H409" t="s">
        <v>82</v>
      </c>
      <c r="I409" t="s">
        <v>627</v>
      </c>
      <c r="J409" t="s">
        <v>22</v>
      </c>
      <c r="K409" t="s">
        <v>84</v>
      </c>
      <c r="L409" t="s">
        <v>135</v>
      </c>
      <c r="M409" t="s">
        <v>136</v>
      </c>
      <c r="N409">
        <v>1</v>
      </c>
      <c r="O409" s="5">
        <v>179</v>
      </c>
      <c r="P409" s="5" t="s">
        <v>2560</v>
      </c>
      <c r="Q409" s="5">
        <v>179</v>
      </c>
    </row>
    <row r="410" spans="1:17" x14ac:dyDescent="0.25">
      <c r="A410" s="4">
        <v>900010405</v>
      </c>
      <c r="B410" s="4" t="s">
        <v>2579</v>
      </c>
      <c r="C410" t="s">
        <v>2561</v>
      </c>
      <c r="D410" s="11" t="s">
        <v>54</v>
      </c>
      <c r="E410">
        <v>1101465</v>
      </c>
      <c r="F410" s="3">
        <v>43055</v>
      </c>
      <c r="G410" t="s">
        <v>81</v>
      </c>
      <c r="H410" t="s">
        <v>82</v>
      </c>
      <c r="I410" t="s">
        <v>630</v>
      </c>
      <c r="J410" t="s">
        <v>22</v>
      </c>
      <c r="K410" t="s">
        <v>92</v>
      </c>
      <c r="L410" t="s">
        <v>189</v>
      </c>
      <c r="M410" t="s">
        <v>190</v>
      </c>
      <c r="N410">
        <v>2</v>
      </c>
      <c r="O410" s="5">
        <v>214</v>
      </c>
      <c r="P410" s="5" t="s">
        <v>2560</v>
      </c>
      <c r="Q410" s="5">
        <v>428</v>
      </c>
    </row>
    <row r="411" spans="1:17" x14ac:dyDescent="0.25">
      <c r="A411" s="4">
        <v>900010405</v>
      </c>
      <c r="B411" s="4" t="s">
        <v>2579</v>
      </c>
      <c r="C411" t="s">
        <v>2561</v>
      </c>
      <c r="D411" s="11" t="s">
        <v>54</v>
      </c>
      <c r="E411">
        <v>1101549</v>
      </c>
      <c r="F411" s="3">
        <v>43069</v>
      </c>
      <c r="G411" t="s">
        <v>75</v>
      </c>
      <c r="H411" t="s">
        <v>76</v>
      </c>
      <c r="I411" t="s">
        <v>476</v>
      </c>
      <c r="J411" t="s">
        <v>23</v>
      </c>
      <c r="K411" t="s">
        <v>92</v>
      </c>
      <c r="L411" t="s">
        <v>385</v>
      </c>
      <c r="M411" t="s">
        <v>386</v>
      </c>
      <c r="N411">
        <v>35</v>
      </c>
      <c r="O411" s="5">
        <v>245</v>
      </c>
      <c r="P411" s="5">
        <v>49</v>
      </c>
      <c r="Q411" s="5">
        <v>8526</v>
      </c>
    </row>
    <row r="412" spans="1:17" x14ac:dyDescent="0.25">
      <c r="A412" s="4">
        <v>900010405</v>
      </c>
      <c r="B412" s="4" t="s">
        <v>2579</v>
      </c>
      <c r="C412" t="s">
        <v>2561</v>
      </c>
      <c r="D412" s="1" t="s">
        <v>54</v>
      </c>
      <c r="E412">
        <v>1101583</v>
      </c>
      <c r="F412" s="3">
        <v>43073</v>
      </c>
      <c r="G412" t="s">
        <v>75</v>
      </c>
      <c r="H412" t="s">
        <v>76</v>
      </c>
      <c r="I412" t="s">
        <v>349</v>
      </c>
      <c r="J412" t="s">
        <v>22</v>
      </c>
      <c r="K412" t="s">
        <v>96</v>
      </c>
      <c r="L412" t="s">
        <v>97</v>
      </c>
      <c r="M412" t="s">
        <v>98</v>
      </c>
      <c r="N412">
        <v>6</v>
      </c>
      <c r="O412" s="5">
        <v>24.95</v>
      </c>
      <c r="P412" s="5">
        <v>4.99</v>
      </c>
      <c r="Q412" s="5">
        <v>144.70999999999998</v>
      </c>
    </row>
    <row r="413" spans="1:17" x14ac:dyDescent="0.25">
      <c r="A413" s="4">
        <v>900010405</v>
      </c>
      <c r="B413" s="4" t="s">
        <v>2579</v>
      </c>
      <c r="C413" t="s">
        <v>2561</v>
      </c>
      <c r="D413" s="11" t="s">
        <v>54</v>
      </c>
      <c r="E413">
        <v>1101589</v>
      </c>
      <c r="F413" s="3">
        <v>43073</v>
      </c>
      <c r="G413" t="s">
        <v>75</v>
      </c>
      <c r="H413" t="s">
        <v>76</v>
      </c>
      <c r="I413" t="s">
        <v>349</v>
      </c>
      <c r="J413" t="s">
        <v>22</v>
      </c>
      <c r="K413" t="s">
        <v>84</v>
      </c>
      <c r="L413" t="s">
        <v>355</v>
      </c>
      <c r="M413" t="s">
        <v>356</v>
      </c>
      <c r="N413">
        <v>9</v>
      </c>
      <c r="O413" s="5">
        <v>167</v>
      </c>
      <c r="P413" s="5">
        <v>33.4</v>
      </c>
      <c r="Q413" s="5">
        <v>1469.6</v>
      </c>
    </row>
    <row r="414" spans="1:17" x14ac:dyDescent="0.25">
      <c r="A414" s="4">
        <v>900010405</v>
      </c>
      <c r="B414" s="4" t="s">
        <v>2579</v>
      </c>
      <c r="C414" t="s">
        <v>2561</v>
      </c>
      <c r="D414" s="11" t="s">
        <v>54</v>
      </c>
      <c r="E414">
        <v>1101651</v>
      </c>
      <c r="F414" s="3">
        <v>43082</v>
      </c>
      <c r="G414" t="s">
        <v>81</v>
      </c>
      <c r="H414" t="s">
        <v>82</v>
      </c>
      <c r="I414" t="s">
        <v>732</v>
      </c>
      <c r="J414" t="s">
        <v>24</v>
      </c>
      <c r="K414" t="s">
        <v>78</v>
      </c>
      <c r="L414" t="s">
        <v>174</v>
      </c>
      <c r="M414" t="s">
        <v>175</v>
      </c>
      <c r="N414">
        <v>1</v>
      </c>
      <c r="O414" s="5">
        <v>9.99</v>
      </c>
      <c r="P414" s="5" t="s">
        <v>2560</v>
      </c>
      <c r="Q414" s="5">
        <v>9.99</v>
      </c>
    </row>
    <row r="415" spans="1:17" x14ac:dyDescent="0.25">
      <c r="A415" s="4">
        <v>900010405</v>
      </c>
      <c r="B415" s="4" t="s">
        <v>2579</v>
      </c>
      <c r="C415" t="s">
        <v>2561</v>
      </c>
      <c r="D415" s="1" t="s">
        <v>54</v>
      </c>
      <c r="E415">
        <v>1101670</v>
      </c>
      <c r="F415" s="3">
        <v>43085</v>
      </c>
      <c r="G415" t="s">
        <v>75</v>
      </c>
      <c r="H415" t="s">
        <v>76</v>
      </c>
      <c r="I415" t="s">
        <v>258</v>
      </c>
      <c r="J415" t="s">
        <v>23</v>
      </c>
      <c r="K415" t="s">
        <v>100</v>
      </c>
      <c r="L415" t="s">
        <v>180</v>
      </c>
      <c r="M415" t="s">
        <v>181</v>
      </c>
      <c r="N415">
        <v>11</v>
      </c>
      <c r="O415" s="5">
        <v>499</v>
      </c>
      <c r="P415" s="5">
        <v>99.800000000000011</v>
      </c>
      <c r="Q415" s="5">
        <v>5389.2</v>
      </c>
    </row>
    <row r="416" spans="1:17" x14ac:dyDescent="0.25">
      <c r="A416" s="4">
        <v>900010405</v>
      </c>
      <c r="B416" s="4" t="s">
        <v>2579</v>
      </c>
      <c r="C416" t="s">
        <v>2561</v>
      </c>
      <c r="D416" s="11" t="s">
        <v>54</v>
      </c>
      <c r="E416">
        <v>1101680</v>
      </c>
      <c r="F416" s="3">
        <v>43086</v>
      </c>
      <c r="G416" t="s">
        <v>75</v>
      </c>
      <c r="H416" t="s">
        <v>76</v>
      </c>
      <c r="I416" t="s">
        <v>746</v>
      </c>
      <c r="J416" t="s">
        <v>22</v>
      </c>
      <c r="K416" t="s">
        <v>96</v>
      </c>
      <c r="L416" t="s">
        <v>167</v>
      </c>
      <c r="M416" t="s">
        <v>168</v>
      </c>
      <c r="N416">
        <v>12</v>
      </c>
      <c r="O416" s="5">
        <v>23.99</v>
      </c>
      <c r="P416" s="5">
        <v>4.798</v>
      </c>
      <c r="Q416" s="5">
        <v>283.08199999999999</v>
      </c>
    </row>
    <row r="417" spans="1:17" x14ac:dyDescent="0.25">
      <c r="A417" s="4">
        <v>900010405</v>
      </c>
      <c r="B417" s="4" t="s">
        <v>2579</v>
      </c>
      <c r="C417" t="s">
        <v>2561</v>
      </c>
      <c r="D417" s="1" t="s">
        <v>54</v>
      </c>
      <c r="E417">
        <v>1101686</v>
      </c>
      <c r="F417" s="3">
        <v>43087</v>
      </c>
      <c r="G417" t="s">
        <v>81</v>
      </c>
      <c r="H417" t="s">
        <v>82</v>
      </c>
      <c r="I417" t="s">
        <v>749</v>
      </c>
      <c r="J417" t="s">
        <v>24</v>
      </c>
      <c r="K417" t="s">
        <v>78</v>
      </c>
      <c r="L417" t="s">
        <v>174</v>
      </c>
      <c r="M417" t="s">
        <v>175</v>
      </c>
      <c r="N417">
        <v>1</v>
      </c>
      <c r="O417" s="5">
        <v>9.99</v>
      </c>
      <c r="P417" s="5" t="s">
        <v>2560</v>
      </c>
      <c r="Q417" s="5">
        <v>9.99</v>
      </c>
    </row>
    <row r="418" spans="1:17" x14ac:dyDescent="0.25">
      <c r="A418">
        <v>900010405</v>
      </c>
      <c r="B418" t="s">
        <v>2579</v>
      </c>
      <c r="C418" t="s">
        <v>2561</v>
      </c>
      <c r="D418" s="1" t="s">
        <v>54</v>
      </c>
      <c r="E418">
        <v>1101707</v>
      </c>
      <c r="F418" s="3">
        <v>43090</v>
      </c>
      <c r="G418" t="s">
        <v>75</v>
      </c>
      <c r="H418" t="s">
        <v>76</v>
      </c>
      <c r="I418" t="s">
        <v>349</v>
      </c>
      <c r="J418" t="s">
        <v>22</v>
      </c>
      <c r="K418" t="s">
        <v>92</v>
      </c>
      <c r="L418" t="s">
        <v>177</v>
      </c>
      <c r="M418" t="s">
        <v>178</v>
      </c>
      <c r="N418">
        <v>26</v>
      </c>
      <c r="O418" s="5">
        <v>225</v>
      </c>
      <c r="P418" s="5">
        <v>45</v>
      </c>
      <c r="Q418" s="5">
        <v>5805</v>
      </c>
    </row>
    <row r="419" spans="1:17" x14ac:dyDescent="0.25">
      <c r="A419" s="4">
        <v>900010405</v>
      </c>
      <c r="B419" s="4" t="s">
        <v>2579</v>
      </c>
      <c r="C419" t="s">
        <v>2561</v>
      </c>
      <c r="D419" s="11" t="s">
        <v>54</v>
      </c>
      <c r="E419">
        <v>1101741</v>
      </c>
      <c r="F419" s="3">
        <v>43095</v>
      </c>
      <c r="G419" t="s">
        <v>81</v>
      </c>
      <c r="H419" t="s">
        <v>82</v>
      </c>
      <c r="I419" t="s">
        <v>782</v>
      </c>
      <c r="J419" t="s">
        <v>19</v>
      </c>
      <c r="K419" t="s">
        <v>84</v>
      </c>
      <c r="L419" t="s">
        <v>455</v>
      </c>
      <c r="M419" t="s">
        <v>456</v>
      </c>
      <c r="N419">
        <v>3</v>
      </c>
      <c r="O419" s="5">
        <v>58.95</v>
      </c>
      <c r="P419" s="5" t="s">
        <v>2560</v>
      </c>
      <c r="Q419" s="5">
        <v>176.85000000000002</v>
      </c>
    </row>
    <row r="420" spans="1:17" x14ac:dyDescent="0.25">
      <c r="A420" s="4">
        <v>900010405</v>
      </c>
      <c r="B420" s="4" t="s">
        <v>2579</v>
      </c>
      <c r="C420" t="s">
        <v>2561</v>
      </c>
      <c r="D420" s="11" t="s">
        <v>54</v>
      </c>
      <c r="E420">
        <v>1101760</v>
      </c>
      <c r="F420" s="3">
        <v>43098</v>
      </c>
      <c r="G420" t="s">
        <v>75</v>
      </c>
      <c r="H420" t="s">
        <v>76</v>
      </c>
      <c r="I420" t="s">
        <v>793</v>
      </c>
      <c r="J420" t="s">
        <v>20</v>
      </c>
      <c r="K420" t="s">
        <v>92</v>
      </c>
      <c r="L420" t="s">
        <v>189</v>
      </c>
      <c r="M420" t="s">
        <v>190</v>
      </c>
      <c r="N420">
        <v>5</v>
      </c>
      <c r="O420" s="5">
        <v>214</v>
      </c>
      <c r="P420" s="5">
        <v>42.800000000000004</v>
      </c>
      <c r="Q420" s="5">
        <v>1027.2</v>
      </c>
    </row>
    <row r="421" spans="1:17" x14ac:dyDescent="0.25">
      <c r="A421" s="4">
        <v>900010405</v>
      </c>
      <c r="B421" s="4" t="s">
        <v>2579</v>
      </c>
      <c r="C421" t="s">
        <v>2561</v>
      </c>
      <c r="D421" s="11" t="s">
        <v>54</v>
      </c>
      <c r="E421">
        <v>1101786</v>
      </c>
      <c r="F421" s="3">
        <v>43103</v>
      </c>
      <c r="G421" t="s">
        <v>75</v>
      </c>
      <c r="H421" t="s">
        <v>76</v>
      </c>
      <c r="I421" t="s">
        <v>246</v>
      </c>
      <c r="J421" t="s">
        <v>18</v>
      </c>
      <c r="K421" t="s">
        <v>96</v>
      </c>
      <c r="L421" t="s">
        <v>171</v>
      </c>
      <c r="M421" t="s">
        <v>172</v>
      </c>
      <c r="N421">
        <v>10</v>
      </c>
      <c r="O421" s="5">
        <v>14.99</v>
      </c>
      <c r="P421" s="5">
        <v>2.9980000000000002</v>
      </c>
      <c r="Q421" s="5">
        <v>146.90200000000002</v>
      </c>
    </row>
    <row r="422" spans="1:17" x14ac:dyDescent="0.25">
      <c r="A422" s="4">
        <v>900010405</v>
      </c>
      <c r="B422" s="4" t="s">
        <v>2579</v>
      </c>
      <c r="C422" t="s">
        <v>2561</v>
      </c>
      <c r="D422" s="11" t="s">
        <v>54</v>
      </c>
      <c r="E422">
        <v>1101799</v>
      </c>
      <c r="F422" s="3">
        <v>43104</v>
      </c>
      <c r="G422" t="s">
        <v>81</v>
      </c>
      <c r="H422" t="s">
        <v>82</v>
      </c>
      <c r="I422" t="s">
        <v>816</v>
      </c>
      <c r="J422" t="s">
        <v>18</v>
      </c>
      <c r="K422" t="s">
        <v>78</v>
      </c>
      <c r="L422" t="s">
        <v>113</v>
      </c>
      <c r="M422" t="s">
        <v>114</v>
      </c>
      <c r="N422">
        <v>1</v>
      </c>
      <c r="O422" s="5">
        <v>4.99</v>
      </c>
      <c r="P422" s="5" t="s">
        <v>2560</v>
      </c>
      <c r="Q422" s="5">
        <v>4.99</v>
      </c>
    </row>
    <row r="423" spans="1:17" x14ac:dyDescent="0.25">
      <c r="A423" s="4">
        <v>900010405</v>
      </c>
      <c r="B423" s="4" t="s">
        <v>2579</v>
      </c>
      <c r="C423" t="s">
        <v>2561</v>
      </c>
      <c r="D423" s="11" t="s">
        <v>54</v>
      </c>
      <c r="E423">
        <v>1101801</v>
      </c>
      <c r="F423" s="3">
        <v>43104</v>
      </c>
      <c r="G423" t="s">
        <v>81</v>
      </c>
      <c r="H423" t="s">
        <v>82</v>
      </c>
      <c r="I423" t="s">
        <v>817</v>
      </c>
      <c r="J423" t="s">
        <v>19</v>
      </c>
      <c r="K423" t="s">
        <v>78</v>
      </c>
      <c r="L423" t="s">
        <v>291</v>
      </c>
      <c r="M423" t="s">
        <v>292</v>
      </c>
      <c r="N423">
        <v>1</v>
      </c>
      <c r="O423" s="5">
        <v>11.99</v>
      </c>
      <c r="P423" s="5" t="s">
        <v>2560</v>
      </c>
      <c r="Q423" s="5">
        <v>11.99</v>
      </c>
    </row>
    <row r="424" spans="1:17" x14ac:dyDescent="0.25">
      <c r="A424" s="4">
        <v>900010405</v>
      </c>
      <c r="B424" s="4" t="s">
        <v>2579</v>
      </c>
      <c r="C424" t="s">
        <v>2561</v>
      </c>
      <c r="D424" s="1" t="s">
        <v>54</v>
      </c>
      <c r="E424">
        <v>1101859</v>
      </c>
      <c r="F424" s="3">
        <v>43112</v>
      </c>
      <c r="G424" t="s">
        <v>75</v>
      </c>
      <c r="H424" t="s">
        <v>76</v>
      </c>
      <c r="I424" t="s">
        <v>586</v>
      </c>
      <c r="J424" t="s">
        <v>18</v>
      </c>
      <c r="K424" t="s">
        <v>96</v>
      </c>
      <c r="L424" t="s">
        <v>294</v>
      </c>
      <c r="M424" t="s">
        <v>295</v>
      </c>
      <c r="N424">
        <v>8</v>
      </c>
      <c r="O424" s="5">
        <v>20.95</v>
      </c>
      <c r="P424" s="5">
        <v>4.1900000000000004</v>
      </c>
      <c r="Q424" s="5">
        <v>163.41</v>
      </c>
    </row>
    <row r="425" spans="1:17" x14ac:dyDescent="0.25">
      <c r="A425">
        <v>900010405</v>
      </c>
      <c r="B425" t="s">
        <v>2579</v>
      </c>
      <c r="C425" t="s">
        <v>2561</v>
      </c>
      <c r="D425" s="1" t="s">
        <v>54</v>
      </c>
      <c r="E425">
        <v>1101863</v>
      </c>
      <c r="F425" s="3">
        <v>43113</v>
      </c>
      <c r="G425" t="s">
        <v>81</v>
      </c>
      <c r="H425" t="s">
        <v>82</v>
      </c>
      <c r="I425" t="s">
        <v>412</v>
      </c>
      <c r="J425" t="s">
        <v>20</v>
      </c>
      <c r="K425" t="s">
        <v>96</v>
      </c>
      <c r="L425" t="s">
        <v>318</v>
      </c>
      <c r="M425" t="s">
        <v>319</v>
      </c>
      <c r="N425">
        <v>1</v>
      </c>
      <c r="O425" s="5">
        <v>23.99</v>
      </c>
      <c r="P425" s="5" t="s">
        <v>2560</v>
      </c>
      <c r="Q425" s="5">
        <v>23.99</v>
      </c>
    </row>
    <row r="426" spans="1:17" x14ac:dyDescent="0.25">
      <c r="A426" s="4">
        <v>900010405</v>
      </c>
      <c r="B426" s="4" t="s">
        <v>2579</v>
      </c>
      <c r="C426" t="s">
        <v>2561</v>
      </c>
      <c r="D426" s="11" t="s">
        <v>54</v>
      </c>
      <c r="E426">
        <v>1101874</v>
      </c>
      <c r="F426" s="3">
        <v>43114</v>
      </c>
      <c r="G426" t="s">
        <v>75</v>
      </c>
      <c r="H426" t="s">
        <v>76</v>
      </c>
      <c r="I426" t="s">
        <v>859</v>
      </c>
      <c r="J426" t="s">
        <v>23</v>
      </c>
      <c r="K426" t="s">
        <v>96</v>
      </c>
      <c r="L426" t="s">
        <v>122</v>
      </c>
      <c r="M426" t="s">
        <v>123</v>
      </c>
      <c r="N426">
        <v>10</v>
      </c>
      <c r="O426" s="5">
        <v>19.989999999999998</v>
      </c>
      <c r="P426" s="5">
        <v>3.9979999999999998</v>
      </c>
      <c r="Q426" s="5">
        <v>195.90199999999999</v>
      </c>
    </row>
    <row r="427" spans="1:17" x14ac:dyDescent="0.25">
      <c r="A427" s="4">
        <v>900010405</v>
      </c>
      <c r="B427" s="4" t="s">
        <v>2579</v>
      </c>
      <c r="C427" t="s">
        <v>2561</v>
      </c>
      <c r="D427" s="11" t="s">
        <v>54</v>
      </c>
      <c r="E427">
        <v>1101887</v>
      </c>
      <c r="F427" s="3">
        <v>43116</v>
      </c>
      <c r="G427" t="s">
        <v>75</v>
      </c>
      <c r="H427" t="s">
        <v>76</v>
      </c>
      <c r="I427" t="s">
        <v>864</v>
      </c>
      <c r="J427" t="s">
        <v>18</v>
      </c>
      <c r="K427" t="s">
        <v>96</v>
      </c>
      <c r="L427" t="s">
        <v>97</v>
      </c>
      <c r="M427" t="s">
        <v>98</v>
      </c>
      <c r="N427">
        <v>11</v>
      </c>
      <c r="O427" s="5">
        <v>24.95</v>
      </c>
      <c r="P427" s="5">
        <v>4.99</v>
      </c>
      <c r="Q427" s="5">
        <v>269.45999999999998</v>
      </c>
    </row>
    <row r="428" spans="1:17" x14ac:dyDescent="0.25">
      <c r="A428">
        <v>900010405</v>
      </c>
      <c r="B428" t="s">
        <v>2579</v>
      </c>
      <c r="C428" t="s">
        <v>2561</v>
      </c>
      <c r="D428" s="1" t="s">
        <v>54</v>
      </c>
      <c r="E428">
        <v>1101897</v>
      </c>
      <c r="F428" s="3">
        <v>43118</v>
      </c>
      <c r="G428" t="s">
        <v>75</v>
      </c>
      <c r="H428" t="s">
        <v>76</v>
      </c>
      <c r="I428" t="s">
        <v>859</v>
      </c>
      <c r="J428" t="s">
        <v>23</v>
      </c>
      <c r="K428" t="s">
        <v>84</v>
      </c>
      <c r="L428" t="s">
        <v>85</v>
      </c>
      <c r="M428" t="s">
        <v>86</v>
      </c>
      <c r="N428">
        <v>4</v>
      </c>
      <c r="O428" s="5">
        <v>89</v>
      </c>
      <c r="P428" s="5">
        <v>17.8</v>
      </c>
      <c r="Q428" s="5">
        <v>338.2</v>
      </c>
    </row>
    <row r="429" spans="1:17" x14ac:dyDescent="0.25">
      <c r="A429" s="4">
        <v>900010405</v>
      </c>
      <c r="B429" s="4" t="s">
        <v>2579</v>
      </c>
      <c r="C429" t="s">
        <v>2561</v>
      </c>
      <c r="D429" s="11" t="s">
        <v>54</v>
      </c>
      <c r="E429">
        <v>1101912</v>
      </c>
      <c r="F429" s="3">
        <v>43120</v>
      </c>
      <c r="G429" t="s">
        <v>75</v>
      </c>
      <c r="H429" t="s">
        <v>76</v>
      </c>
      <c r="I429" t="s">
        <v>877</v>
      </c>
      <c r="J429" t="s">
        <v>18</v>
      </c>
      <c r="K429" t="s">
        <v>96</v>
      </c>
      <c r="L429" t="s">
        <v>171</v>
      </c>
      <c r="M429" t="s">
        <v>172</v>
      </c>
      <c r="N429">
        <v>10</v>
      </c>
      <c r="O429" s="5">
        <v>14.99</v>
      </c>
      <c r="P429" s="5">
        <v>2.9980000000000002</v>
      </c>
      <c r="Q429" s="5">
        <v>146.90200000000002</v>
      </c>
    </row>
    <row r="430" spans="1:17" x14ac:dyDescent="0.25">
      <c r="A430" s="4">
        <v>900010405</v>
      </c>
      <c r="B430" s="4" t="s">
        <v>2579</v>
      </c>
      <c r="C430" t="s">
        <v>2561</v>
      </c>
      <c r="D430" s="1" t="s">
        <v>54</v>
      </c>
      <c r="E430">
        <v>1101917</v>
      </c>
      <c r="F430" s="3">
        <v>43121</v>
      </c>
      <c r="G430" t="s">
        <v>75</v>
      </c>
      <c r="H430" t="s">
        <v>76</v>
      </c>
      <c r="I430" t="s">
        <v>450</v>
      </c>
      <c r="J430" t="s">
        <v>19</v>
      </c>
      <c r="K430" t="s">
        <v>96</v>
      </c>
      <c r="L430" t="s">
        <v>436</v>
      </c>
      <c r="M430" t="s">
        <v>437</v>
      </c>
      <c r="N430">
        <v>7</v>
      </c>
      <c r="O430" s="5">
        <v>12.99</v>
      </c>
      <c r="P430" s="5">
        <v>2.5980000000000003</v>
      </c>
      <c r="Q430" s="5">
        <v>88.332000000000008</v>
      </c>
    </row>
    <row r="431" spans="1:17" x14ac:dyDescent="0.25">
      <c r="A431" s="4">
        <v>900010405</v>
      </c>
      <c r="B431" s="4" t="s">
        <v>2579</v>
      </c>
      <c r="C431" t="s">
        <v>2561</v>
      </c>
      <c r="D431" s="11" t="s">
        <v>54</v>
      </c>
      <c r="E431">
        <v>1101918</v>
      </c>
      <c r="F431" s="3">
        <v>43121</v>
      </c>
      <c r="G431" t="s">
        <v>81</v>
      </c>
      <c r="H431" t="s">
        <v>82</v>
      </c>
      <c r="I431" t="s">
        <v>881</v>
      </c>
      <c r="J431" t="s">
        <v>14</v>
      </c>
      <c r="K431" t="s">
        <v>92</v>
      </c>
      <c r="L431" t="s">
        <v>177</v>
      </c>
      <c r="M431" t="s">
        <v>178</v>
      </c>
      <c r="N431">
        <v>1</v>
      </c>
      <c r="O431" s="5">
        <v>222</v>
      </c>
      <c r="P431" s="5" t="s">
        <v>2560</v>
      </c>
      <c r="Q431" s="5">
        <v>222</v>
      </c>
    </row>
    <row r="432" spans="1:17" x14ac:dyDescent="0.25">
      <c r="A432" s="4">
        <v>900010405</v>
      </c>
      <c r="B432" s="4" t="s">
        <v>2579</v>
      </c>
      <c r="C432" t="s">
        <v>2561</v>
      </c>
      <c r="D432" s="11" t="s">
        <v>54</v>
      </c>
      <c r="E432">
        <v>1101936</v>
      </c>
      <c r="F432" s="3">
        <v>43124</v>
      </c>
      <c r="G432" t="s">
        <v>81</v>
      </c>
      <c r="H432" t="s">
        <v>82</v>
      </c>
      <c r="I432" t="s">
        <v>886</v>
      </c>
      <c r="J432" t="s">
        <v>19</v>
      </c>
      <c r="K432" t="s">
        <v>100</v>
      </c>
      <c r="L432" t="s">
        <v>107</v>
      </c>
      <c r="M432" t="s">
        <v>108</v>
      </c>
      <c r="N432">
        <v>1</v>
      </c>
      <c r="O432" s="5">
        <v>250</v>
      </c>
      <c r="P432" s="5" t="s">
        <v>2560</v>
      </c>
      <c r="Q432" s="5">
        <v>250</v>
      </c>
    </row>
    <row r="433" spans="1:17" x14ac:dyDescent="0.25">
      <c r="A433" s="4">
        <v>900010405</v>
      </c>
      <c r="B433" s="4" t="s">
        <v>2579</v>
      </c>
      <c r="C433" t="s">
        <v>2561</v>
      </c>
      <c r="D433" s="11" t="s">
        <v>54</v>
      </c>
      <c r="E433">
        <v>1101938</v>
      </c>
      <c r="F433" s="3">
        <v>43125</v>
      </c>
      <c r="G433" t="s">
        <v>75</v>
      </c>
      <c r="H433" t="s">
        <v>76</v>
      </c>
      <c r="I433" t="s">
        <v>343</v>
      </c>
      <c r="J433" t="s">
        <v>14</v>
      </c>
      <c r="K433" t="s">
        <v>149</v>
      </c>
      <c r="L433" t="s">
        <v>415</v>
      </c>
      <c r="M433" t="s">
        <v>416</v>
      </c>
      <c r="N433">
        <v>6</v>
      </c>
      <c r="O433" s="5">
        <v>883</v>
      </c>
      <c r="P433" s="5">
        <v>176.60000000000002</v>
      </c>
      <c r="Q433" s="5">
        <v>5121.3999999999996</v>
      </c>
    </row>
    <row r="434" spans="1:17" x14ac:dyDescent="0.25">
      <c r="A434" s="4">
        <v>900010405</v>
      </c>
      <c r="B434" s="4" t="s">
        <v>2579</v>
      </c>
      <c r="C434" t="s">
        <v>2561</v>
      </c>
      <c r="D434" s="11" t="s">
        <v>54</v>
      </c>
      <c r="E434">
        <v>1101950</v>
      </c>
      <c r="F434" s="3">
        <v>43126</v>
      </c>
      <c r="G434" t="s">
        <v>75</v>
      </c>
      <c r="H434" t="s">
        <v>76</v>
      </c>
      <c r="I434" t="s">
        <v>892</v>
      </c>
      <c r="J434" t="s">
        <v>24</v>
      </c>
      <c r="K434" t="s">
        <v>88</v>
      </c>
      <c r="L434" t="s">
        <v>125</v>
      </c>
      <c r="M434" t="s">
        <v>126</v>
      </c>
      <c r="N434">
        <v>5</v>
      </c>
      <c r="O434" s="5">
        <v>27.5</v>
      </c>
      <c r="P434" s="5">
        <v>5.5</v>
      </c>
      <c r="Q434" s="5">
        <v>132</v>
      </c>
    </row>
    <row r="435" spans="1:17" x14ac:dyDescent="0.25">
      <c r="A435" s="4">
        <v>900010405</v>
      </c>
      <c r="B435" s="4" t="s">
        <v>2579</v>
      </c>
      <c r="C435" t="s">
        <v>2561</v>
      </c>
      <c r="D435" s="1" t="s">
        <v>54</v>
      </c>
      <c r="E435">
        <v>1102021</v>
      </c>
      <c r="F435" s="3">
        <v>43138</v>
      </c>
      <c r="G435" t="s">
        <v>75</v>
      </c>
      <c r="H435" t="s">
        <v>76</v>
      </c>
      <c r="I435" t="s">
        <v>118</v>
      </c>
      <c r="J435" t="s">
        <v>14</v>
      </c>
      <c r="K435" t="s">
        <v>96</v>
      </c>
      <c r="L435" t="s">
        <v>330</v>
      </c>
      <c r="M435" t="s">
        <v>331</v>
      </c>
      <c r="N435">
        <v>9</v>
      </c>
      <c r="O435" s="5">
        <v>14.99</v>
      </c>
      <c r="P435" s="5">
        <v>2.9980000000000002</v>
      </c>
      <c r="Q435" s="5">
        <v>131.91200000000001</v>
      </c>
    </row>
    <row r="436" spans="1:17" x14ac:dyDescent="0.25">
      <c r="A436">
        <v>900010405</v>
      </c>
      <c r="B436" t="s">
        <v>2579</v>
      </c>
      <c r="C436" t="s">
        <v>2561</v>
      </c>
      <c r="D436" s="1" t="s">
        <v>54</v>
      </c>
      <c r="E436">
        <v>1102027</v>
      </c>
      <c r="F436" s="3">
        <v>43139</v>
      </c>
      <c r="G436" t="s">
        <v>75</v>
      </c>
      <c r="H436" t="s">
        <v>76</v>
      </c>
      <c r="I436" t="s">
        <v>459</v>
      </c>
      <c r="J436" t="s">
        <v>18</v>
      </c>
      <c r="K436" t="s">
        <v>96</v>
      </c>
      <c r="L436" t="s">
        <v>138</v>
      </c>
      <c r="M436" t="s">
        <v>139</v>
      </c>
      <c r="N436">
        <v>3</v>
      </c>
      <c r="O436" s="5">
        <v>19.5</v>
      </c>
      <c r="P436" s="5">
        <v>3.9000000000000004</v>
      </c>
      <c r="Q436" s="5">
        <v>54.6</v>
      </c>
    </row>
    <row r="437" spans="1:17" x14ac:dyDescent="0.25">
      <c r="A437" s="4">
        <v>900010405</v>
      </c>
      <c r="B437" s="4" t="s">
        <v>2579</v>
      </c>
      <c r="C437" t="s">
        <v>2561</v>
      </c>
      <c r="D437" s="11" t="s">
        <v>54</v>
      </c>
      <c r="E437">
        <v>1102046</v>
      </c>
      <c r="F437" s="3">
        <v>43142</v>
      </c>
      <c r="G437" t="s">
        <v>81</v>
      </c>
      <c r="H437" t="s">
        <v>82</v>
      </c>
      <c r="I437" t="s">
        <v>934</v>
      </c>
      <c r="J437" t="s">
        <v>19</v>
      </c>
      <c r="K437" t="s">
        <v>96</v>
      </c>
      <c r="L437" t="s">
        <v>330</v>
      </c>
      <c r="M437" t="s">
        <v>331</v>
      </c>
      <c r="N437">
        <v>1</v>
      </c>
      <c r="O437" s="5">
        <v>14.99</v>
      </c>
      <c r="P437" s="5" t="s">
        <v>2560</v>
      </c>
      <c r="Q437" s="5">
        <v>14.99</v>
      </c>
    </row>
    <row r="438" spans="1:17" x14ac:dyDescent="0.25">
      <c r="A438">
        <v>900010405</v>
      </c>
      <c r="B438" t="s">
        <v>2579</v>
      </c>
      <c r="C438" t="s">
        <v>2561</v>
      </c>
      <c r="D438" s="1" t="s">
        <v>54</v>
      </c>
      <c r="E438">
        <v>1102080</v>
      </c>
      <c r="F438" s="3">
        <v>43147</v>
      </c>
      <c r="G438" t="s">
        <v>81</v>
      </c>
      <c r="H438" t="s">
        <v>82</v>
      </c>
      <c r="I438" t="s">
        <v>948</v>
      </c>
      <c r="J438" t="s">
        <v>19</v>
      </c>
      <c r="K438" t="s">
        <v>84</v>
      </c>
      <c r="L438" t="s">
        <v>159</v>
      </c>
      <c r="M438" t="s">
        <v>160</v>
      </c>
      <c r="N438">
        <v>2</v>
      </c>
      <c r="O438" s="5">
        <v>119</v>
      </c>
      <c r="P438" s="5" t="s">
        <v>2560</v>
      </c>
      <c r="Q438" s="5">
        <v>238</v>
      </c>
    </row>
    <row r="439" spans="1:17" x14ac:dyDescent="0.25">
      <c r="A439" s="4">
        <v>900010405</v>
      </c>
      <c r="B439" s="4" t="s">
        <v>2579</v>
      </c>
      <c r="C439" t="s">
        <v>2561</v>
      </c>
      <c r="D439" s="11" t="s">
        <v>54</v>
      </c>
      <c r="E439">
        <v>1102111</v>
      </c>
      <c r="F439" s="3">
        <v>43153</v>
      </c>
      <c r="G439" t="s">
        <v>81</v>
      </c>
      <c r="H439" t="s">
        <v>82</v>
      </c>
      <c r="I439" t="s">
        <v>964</v>
      </c>
      <c r="J439" t="s">
        <v>14</v>
      </c>
      <c r="K439" t="s">
        <v>96</v>
      </c>
      <c r="L439" t="s">
        <v>314</v>
      </c>
      <c r="M439" t="s">
        <v>315</v>
      </c>
      <c r="N439">
        <v>1</v>
      </c>
      <c r="O439" s="5">
        <v>15.5</v>
      </c>
      <c r="P439" s="5" t="s">
        <v>2560</v>
      </c>
      <c r="Q439" s="5">
        <v>15.5</v>
      </c>
    </row>
    <row r="440" spans="1:17" x14ac:dyDescent="0.25">
      <c r="A440" s="4">
        <v>900010405</v>
      </c>
      <c r="B440" s="4" t="s">
        <v>2579</v>
      </c>
      <c r="C440" t="s">
        <v>2561</v>
      </c>
      <c r="D440" s="11" t="s">
        <v>54</v>
      </c>
      <c r="E440">
        <v>1102206</v>
      </c>
      <c r="F440" s="3">
        <v>43166</v>
      </c>
      <c r="G440" t="s">
        <v>81</v>
      </c>
      <c r="H440" t="s">
        <v>82</v>
      </c>
      <c r="I440" t="s">
        <v>1005</v>
      </c>
      <c r="J440" t="s">
        <v>14</v>
      </c>
      <c r="K440" t="s">
        <v>96</v>
      </c>
      <c r="L440" t="s">
        <v>167</v>
      </c>
      <c r="M440" t="s">
        <v>168</v>
      </c>
      <c r="N440">
        <v>1</v>
      </c>
      <c r="O440" s="5">
        <v>23.99</v>
      </c>
      <c r="P440" s="5" t="s">
        <v>2560</v>
      </c>
      <c r="Q440" s="5">
        <v>23.99</v>
      </c>
    </row>
    <row r="441" spans="1:17" x14ac:dyDescent="0.25">
      <c r="A441" s="4">
        <v>900010405</v>
      </c>
      <c r="B441" s="4" t="s">
        <v>2579</v>
      </c>
      <c r="C441" t="s">
        <v>2561</v>
      </c>
      <c r="D441" s="11" t="s">
        <v>54</v>
      </c>
      <c r="E441">
        <v>1102215</v>
      </c>
      <c r="F441" s="3">
        <v>43167</v>
      </c>
      <c r="G441" t="s">
        <v>75</v>
      </c>
      <c r="H441" t="s">
        <v>76</v>
      </c>
      <c r="I441" t="s">
        <v>529</v>
      </c>
      <c r="J441" t="s">
        <v>23</v>
      </c>
      <c r="K441" t="s">
        <v>96</v>
      </c>
      <c r="L441" t="s">
        <v>274</v>
      </c>
      <c r="M441" t="s">
        <v>275</v>
      </c>
      <c r="N441">
        <v>63</v>
      </c>
      <c r="O441" s="5">
        <v>24.99</v>
      </c>
      <c r="P441" s="5">
        <v>4.9980000000000002</v>
      </c>
      <c r="Q441" s="5">
        <v>1569.3719999999998</v>
      </c>
    </row>
    <row r="442" spans="1:17" x14ac:dyDescent="0.25">
      <c r="A442" s="4">
        <v>900010405</v>
      </c>
      <c r="B442" s="4" t="s">
        <v>2579</v>
      </c>
      <c r="C442" t="s">
        <v>2561</v>
      </c>
      <c r="D442" s="11" t="s">
        <v>54</v>
      </c>
      <c r="E442">
        <v>1102223</v>
      </c>
      <c r="F442" s="3">
        <v>43168</v>
      </c>
      <c r="G442" t="s">
        <v>75</v>
      </c>
      <c r="H442" t="s">
        <v>76</v>
      </c>
      <c r="I442" t="s">
        <v>1017</v>
      </c>
      <c r="J442" t="s">
        <v>22</v>
      </c>
      <c r="K442" t="s">
        <v>88</v>
      </c>
      <c r="L442" t="s">
        <v>195</v>
      </c>
      <c r="M442" t="s">
        <v>196</v>
      </c>
      <c r="N442">
        <v>7</v>
      </c>
      <c r="O442" s="5">
        <v>34.99</v>
      </c>
      <c r="P442" s="5">
        <v>6.9980000000000011</v>
      </c>
      <c r="Q442" s="5">
        <v>237.93200000000002</v>
      </c>
    </row>
    <row r="443" spans="1:17" x14ac:dyDescent="0.25">
      <c r="A443" s="4">
        <v>900010405</v>
      </c>
      <c r="B443" s="4" t="s">
        <v>2579</v>
      </c>
      <c r="C443" t="s">
        <v>2561</v>
      </c>
      <c r="D443" s="11" t="s">
        <v>54</v>
      </c>
      <c r="E443">
        <v>1102268</v>
      </c>
      <c r="F443" s="3">
        <v>43174</v>
      </c>
      <c r="G443" t="s">
        <v>75</v>
      </c>
      <c r="H443" t="s">
        <v>76</v>
      </c>
      <c r="I443" t="s">
        <v>390</v>
      </c>
      <c r="J443" t="s">
        <v>18</v>
      </c>
      <c r="K443" t="s">
        <v>149</v>
      </c>
      <c r="L443" t="s">
        <v>527</v>
      </c>
      <c r="M443" t="s">
        <v>528</v>
      </c>
      <c r="N443">
        <v>5</v>
      </c>
      <c r="O443" s="5">
        <v>699</v>
      </c>
      <c r="P443" s="5">
        <v>139.80000000000001</v>
      </c>
      <c r="Q443" s="5">
        <v>3355.2</v>
      </c>
    </row>
    <row r="444" spans="1:17" x14ac:dyDescent="0.25">
      <c r="A444" s="4">
        <v>900010405</v>
      </c>
      <c r="B444" s="4" t="s">
        <v>2579</v>
      </c>
      <c r="C444" t="s">
        <v>2561</v>
      </c>
      <c r="D444" s="1" t="s">
        <v>54</v>
      </c>
      <c r="E444">
        <v>1102274</v>
      </c>
      <c r="F444" s="3">
        <v>43175</v>
      </c>
      <c r="G444" t="s">
        <v>75</v>
      </c>
      <c r="H444" t="s">
        <v>76</v>
      </c>
      <c r="I444" t="s">
        <v>529</v>
      </c>
      <c r="J444" t="s">
        <v>23</v>
      </c>
      <c r="K444" t="s">
        <v>78</v>
      </c>
      <c r="L444" t="s">
        <v>113</v>
      </c>
      <c r="M444" t="s">
        <v>114</v>
      </c>
      <c r="N444">
        <v>8</v>
      </c>
      <c r="O444" s="5">
        <v>4.99</v>
      </c>
      <c r="P444" s="5">
        <v>0.99800000000000011</v>
      </c>
      <c r="Q444" s="5">
        <v>38.922000000000004</v>
      </c>
    </row>
    <row r="445" spans="1:17" x14ac:dyDescent="0.25">
      <c r="A445" s="4">
        <v>900010405</v>
      </c>
      <c r="B445" s="4" t="s">
        <v>2579</v>
      </c>
      <c r="C445" t="s">
        <v>2561</v>
      </c>
      <c r="D445" s="11" t="s">
        <v>54</v>
      </c>
      <c r="E445">
        <v>1102304</v>
      </c>
      <c r="F445" s="3">
        <v>43180</v>
      </c>
      <c r="G445" t="s">
        <v>75</v>
      </c>
      <c r="H445" t="s">
        <v>76</v>
      </c>
      <c r="I445" t="s">
        <v>418</v>
      </c>
      <c r="J445" t="s">
        <v>51</v>
      </c>
      <c r="K445" t="s">
        <v>88</v>
      </c>
      <c r="L445" t="s">
        <v>125</v>
      </c>
      <c r="M445" t="s">
        <v>126</v>
      </c>
      <c r="N445">
        <v>12</v>
      </c>
      <c r="O445" s="5">
        <v>27.5</v>
      </c>
      <c r="P445" s="5">
        <v>5.5</v>
      </c>
      <c r="Q445" s="5">
        <v>324.5</v>
      </c>
    </row>
    <row r="446" spans="1:17" x14ac:dyDescent="0.25">
      <c r="A446">
        <v>900010405</v>
      </c>
      <c r="B446" t="s">
        <v>2579</v>
      </c>
      <c r="C446" t="s">
        <v>2561</v>
      </c>
      <c r="D446" s="1" t="s">
        <v>54</v>
      </c>
      <c r="E446">
        <v>1102308</v>
      </c>
      <c r="F446" s="3">
        <v>43180</v>
      </c>
      <c r="G446" t="s">
        <v>81</v>
      </c>
      <c r="H446" t="s">
        <v>82</v>
      </c>
      <c r="I446" t="s">
        <v>1051</v>
      </c>
      <c r="J446" t="s">
        <v>14</v>
      </c>
      <c r="K446" t="s">
        <v>88</v>
      </c>
      <c r="L446" t="s">
        <v>119</v>
      </c>
      <c r="M446" t="s">
        <v>120</v>
      </c>
      <c r="N446">
        <v>1</v>
      </c>
      <c r="O446" s="5">
        <v>49.95</v>
      </c>
      <c r="P446" s="5" t="s">
        <v>2560</v>
      </c>
      <c r="Q446" s="5">
        <v>49.95</v>
      </c>
    </row>
    <row r="447" spans="1:17" x14ac:dyDescent="0.25">
      <c r="A447" s="4">
        <v>900010405</v>
      </c>
      <c r="B447" s="4" t="s">
        <v>2579</v>
      </c>
      <c r="C447" t="s">
        <v>2561</v>
      </c>
      <c r="D447" s="1" t="s">
        <v>54</v>
      </c>
      <c r="E447">
        <v>1102369</v>
      </c>
      <c r="F447" s="3">
        <v>43190</v>
      </c>
      <c r="G447" t="s">
        <v>81</v>
      </c>
      <c r="H447" t="s">
        <v>82</v>
      </c>
      <c r="I447" t="s">
        <v>1081</v>
      </c>
      <c r="J447" t="s">
        <v>18</v>
      </c>
      <c r="K447" t="s">
        <v>78</v>
      </c>
      <c r="L447" t="s">
        <v>259</v>
      </c>
      <c r="M447" t="s">
        <v>260</v>
      </c>
      <c r="N447">
        <v>1</v>
      </c>
      <c r="O447" s="5">
        <v>10.99</v>
      </c>
      <c r="P447" s="5" t="s">
        <v>2560</v>
      </c>
      <c r="Q447" s="5">
        <v>10.99</v>
      </c>
    </row>
    <row r="448" spans="1:17" x14ac:dyDescent="0.25">
      <c r="A448" s="4">
        <v>900010405</v>
      </c>
      <c r="B448" s="4" t="s">
        <v>2579</v>
      </c>
      <c r="C448" t="s">
        <v>2561</v>
      </c>
      <c r="D448" s="11" t="s">
        <v>54</v>
      </c>
      <c r="E448">
        <v>1102405</v>
      </c>
      <c r="F448" s="3">
        <v>43196</v>
      </c>
      <c r="G448" t="s">
        <v>81</v>
      </c>
      <c r="H448" t="s">
        <v>82</v>
      </c>
      <c r="I448" t="s">
        <v>1100</v>
      </c>
      <c r="J448" t="s">
        <v>19</v>
      </c>
      <c r="K448" t="s">
        <v>78</v>
      </c>
      <c r="L448" t="s">
        <v>113</v>
      </c>
      <c r="M448" t="s">
        <v>114</v>
      </c>
      <c r="N448">
        <v>1</v>
      </c>
      <c r="O448" s="5">
        <v>4.99</v>
      </c>
      <c r="P448" s="5" t="s">
        <v>2560</v>
      </c>
      <c r="Q448" s="5">
        <v>4.99</v>
      </c>
    </row>
    <row r="449" spans="1:17" x14ac:dyDescent="0.25">
      <c r="A449" s="4">
        <v>900010405</v>
      </c>
      <c r="B449" s="4" t="s">
        <v>2579</v>
      </c>
      <c r="C449" t="s">
        <v>2561</v>
      </c>
      <c r="D449" s="11" t="s">
        <v>54</v>
      </c>
      <c r="E449">
        <v>1102422</v>
      </c>
      <c r="F449" s="3">
        <v>43199</v>
      </c>
      <c r="G449" t="s">
        <v>75</v>
      </c>
      <c r="H449" t="s">
        <v>76</v>
      </c>
      <c r="I449" t="s">
        <v>565</v>
      </c>
      <c r="J449" t="s">
        <v>23</v>
      </c>
      <c r="K449" t="s">
        <v>96</v>
      </c>
      <c r="L449" t="s">
        <v>110</v>
      </c>
      <c r="M449" t="s">
        <v>111</v>
      </c>
      <c r="N449">
        <v>11</v>
      </c>
      <c r="O449" s="5">
        <v>13.99</v>
      </c>
      <c r="P449" s="5">
        <v>2.798</v>
      </c>
      <c r="Q449" s="5">
        <v>151.09200000000001</v>
      </c>
    </row>
    <row r="450" spans="1:17" x14ac:dyDescent="0.25">
      <c r="A450" s="4">
        <v>900010405</v>
      </c>
      <c r="B450" s="4" t="s">
        <v>2579</v>
      </c>
      <c r="C450" t="s">
        <v>2561</v>
      </c>
      <c r="D450" s="1" t="s">
        <v>54</v>
      </c>
      <c r="E450">
        <v>1102473</v>
      </c>
      <c r="F450" s="3">
        <v>43205</v>
      </c>
      <c r="G450" t="s">
        <v>81</v>
      </c>
      <c r="H450" t="s">
        <v>82</v>
      </c>
      <c r="I450" t="s">
        <v>1131</v>
      </c>
      <c r="J450" t="s">
        <v>23</v>
      </c>
      <c r="K450" t="s">
        <v>100</v>
      </c>
      <c r="L450" t="s">
        <v>219</v>
      </c>
      <c r="M450" t="s">
        <v>220</v>
      </c>
      <c r="N450">
        <v>1</v>
      </c>
      <c r="O450" s="5">
        <v>450</v>
      </c>
      <c r="P450" s="5" t="s">
        <v>2560</v>
      </c>
      <c r="Q450" s="5">
        <v>450</v>
      </c>
    </row>
    <row r="451" spans="1:17" x14ac:dyDescent="0.25">
      <c r="A451" s="4">
        <v>900010405</v>
      </c>
      <c r="B451" s="4" t="s">
        <v>2579</v>
      </c>
      <c r="C451" t="s">
        <v>2561</v>
      </c>
      <c r="D451" s="11" t="s">
        <v>54</v>
      </c>
      <c r="E451">
        <v>1102488</v>
      </c>
      <c r="F451" s="3">
        <v>43208</v>
      </c>
      <c r="G451" t="s">
        <v>81</v>
      </c>
      <c r="H451" t="s">
        <v>82</v>
      </c>
      <c r="I451" t="s">
        <v>1137</v>
      </c>
      <c r="J451" t="s">
        <v>18</v>
      </c>
      <c r="K451" t="s">
        <v>96</v>
      </c>
      <c r="L451" t="s">
        <v>97</v>
      </c>
      <c r="M451" t="s">
        <v>98</v>
      </c>
      <c r="N451">
        <v>1</v>
      </c>
      <c r="O451" s="5">
        <v>24.95</v>
      </c>
      <c r="P451" s="5" t="s">
        <v>2560</v>
      </c>
      <c r="Q451" s="5">
        <v>24.95</v>
      </c>
    </row>
    <row r="452" spans="1:17" x14ac:dyDescent="0.25">
      <c r="A452">
        <v>900010405</v>
      </c>
      <c r="B452" t="s">
        <v>2579</v>
      </c>
      <c r="C452" t="s">
        <v>2561</v>
      </c>
      <c r="D452" s="1" t="s">
        <v>54</v>
      </c>
      <c r="E452">
        <v>1102577</v>
      </c>
      <c r="F452" s="3">
        <v>43222</v>
      </c>
      <c r="G452" t="s">
        <v>75</v>
      </c>
      <c r="H452" t="s">
        <v>76</v>
      </c>
      <c r="I452" t="s">
        <v>459</v>
      </c>
      <c r="J452" t="s">
        <v>18</v>
      </c>
      <c r="K452" t="s">
        <v>100</v>
      </c>
      <c r="L452" t="s">
        <v>180</v>
      </c>
      <c r="M452" t="s">
        <v>181</v>
      </c>
      <c r="N452">
        <v>8</v>
      </c>
      <c r="O452" s="5">
        <v>499</v>
      </c>
      <c r="P452" s="5">
        <v>99.800000000000011</v>
      </c>
      <c r="Q452" s="5">
        <v>3892.2</v>
      </c>
    </row>
    <row r="453" spans="1:17" x14ac:dyDescent="0.25">
      <c r="A453" s="4">
        <v>900010405</v>
      </c>
      <c r="B453" s="4" t="s">
        <v>2579</v>
      </c>
      <c r="C453" t="s">
        <v>2561</v>
      </c>
      <c r="D453" s="11" t="s">
        <v>54</v>
      </c>
      <c r="E453">
        <v>1102607</v>
      </c>
      <c r="F453" s="3">
        <v>43226</v>
      </c>
      <c r="G453" t="s">
        <v>81</v>
      </c>
      <c r="H453" t="s">
        <v>82</v>
      </c>
      <c r="I453" t="s">
        <v>1189</v>
      </c>
      <c r="J453" t="s">
        <v>22</v>
      </c>
      <c r="K453" t="s">
        <v>96</v>
      </c>
      <c r="L453" t="s">
        <v>311</v>
      </c>
      <c r="M453" t="s">
        <v>312</v>
      </c>
      <c r="N453">
        <v>1</v>
      </c>
      <c r="O453" s="5">
        <v>16.989999999999998</v>
      </c>
      <c r="P453" s="5" t="s">
        <v>2560</v>
      </c>
      <c r="Q453" s="5">
        <v>16.989999999999998</v>
      </c>
    </row>
    <row r="454" spans="1:17" x14ac:dyDescent="0.25">
      <c r="A454">
        <v>900010405</v>
      </c>
      <c r="B454" t="s">
        <v>2579</v>
      </c>
      <c r="C454" t="s">
        <v>2561</v>
      </c>
      <c r="D454" s="1" t="s">
        <v>54</v>
      </c>
      <c r="E454">
        <v>1102722</v>
      </c>
      <c r="F454" s="3">
        <v>43242</v>
      </c>
      <c r="G454" t="s">
        <v>75</v>
      </c>
      <c r="H454" t="s">
        <v>76</v>
      </c>
      <c r="I454" t="s">
        <v>529</v>
      </c>
      <c r="J454" t="s">
        <v>23</v>
      </c>
      <c r="K454" t="s">
        <v>96</v>
      </c>
      <c r="L454" t="s">
        <v>97</v>
      </c>
      <c r="M454" t="s">
        <v>98</v>
      </c>
      <c r="N454">
        <v>5</v>
      </c>
      <c r="O454" s="5">
        <v>24.95</v>
      </c>
      <c r="P454" s="5">
        <v>4.99</v>
      </c>
      <c r="Q454" s="5">
        <v>119.76</v>
      </c>
    </row>
    <row r="455" spans="1:17" x14ac:dyDescent="0.25">
      <c r="A455" s="4">
        <v>900010405</v>
      </c>
      <c r="B455" s="4" t="s">
        <v>2579</v>
      </c>
      <c r="C455" t="s">
        <v>2561</v>
      </c>
      <c r="D455" s="11" t="s">
        <v>54</v>
      </c>
      <c r="E455">
        <v>1102724</v>
      </c>
      <c r="F455" s="3">
        <v>43242</v>
      </c>
      <c r="G455" t="s">
        <v>75</v>
      </c>
      <c r="H455" t="s">
        <v>76</v>
      </c>
      <c r="I455" t="s">
        <v>766</v>
      </c>
      <c r="J455" t="s">
        <v>19</v>
      </c>
      <c r="K455" t="s">
        <v>96</v>
      </c>
      <c r="L455" t="s">
        <v>110</v>
      </c>
      <c r="M455" t="s">
        <v>111</v>
      </c>
      <c r="N455">
        <v>10</v>
      </c>
      <c r="O455" s="5">
        <v>13.99</v>
      </c>
      <c r="P455" s="5">
        <v>2.798</v>
      </c>
      <c r="Q455" s="5">
        <v>137.102</v>
      </c>
    </row>
    <row r="456" spans="1:17" x14ac:dyDescent="0.25">
      <c r="A456" s="4">
        <v>900010405</v>
      </c>
      <c r="B456" s="4" t="s">
        <v>2579</v>
      </c>
      <c r="C456" t="s">
        <v>2561</v>
      </c>
      <c r="D456" s="11" t="s">
        <v>54</v>
      </c>
      <c r="E456">
        <v>1102767</v>
      </c>
      <c r="F456" s="3">
        <v>43248</v>
      </c>
      <c r="G456" t="s">
        <v>81</v>
      </c>
      <c r="H456" t="s">
        <v>82</v>
      </c>
      <c r="I456" t="s">
        <v>1262</v>
      </c>
      <c r="J456" t="s">
        <v>19</v>
      </c>
      <c r="K456" t="s">
        <v>84</v>
      </c>
      <c r="L456" t="s">
        <v>159</v>
      </c>
      <c r="M456" t="s">
        <v>160</v>
      </c>
      <c r="N456">
        <v>1</v>
      </c>
      <c r="O456" s="5">
        <v>119</v>
      </c>
      <c r="P456" s="5" t="s">
        <v>2560</v>
      </c>
      <c r="Q456" s="5">
        <v>119</v>
      </c>
    </row>
    <row r="457" spans="1:17" x14ac:dyDescent="0.25">
      <c r="A457" s="4">
        <v>900010405</v>
      </c>
      <c r="B457" s="4" t="s">
        <v>2579</v>
      </c>
      <c r="C457" t="s">
        <v>2561</v>
      </c>
      <c r="D457" s="11" t="s">
        <v>54</v>
      </c>
      <c r="E457">
        <v>1102779</v>
      </c>
      <c r="F457" s="3">
        <v>43250</v>
      </c>
      <c r="G457" t="s">
        <v>75</v>
      </c>
      <c r="H457" t="s">
        <v>76</v>
      </c>
      <c r="I457" t="s">
        <v>607</v>
      </c>
      <c r="J457" t="s">
        <v>18</v>
      </c>
      <c r="K457" t="s">
        <v>96</v>
      </c>
      <c r="L457" t="s">
        <v>167</v>
      </c>
      <c r="M457" t="s">
        <v>168</v>
      </c>
      <c r="N457">
        <v>6</v>
      </c>
      <c r="O457" s="5">
        <v>23.99</v>
      </c>
      <c r="P457" s="5">
        <v>4.798</v>
      </c>
      <c r="Q457" s="5">
        <v>139.142</v>
      </c>
    </row>
    <row r="458" spans="1:17" x14ac:dyDescent="0.25">
      <c r="A458" s="4">
        <v>900010405</v>
      </c>
      <c r="B458" s="4" t="s">
        <v>2579</v>
      </c>
      <c r="C458" t="s">
        <v>2561</v>
      </c>
      <c r="D458" s="11" t="s">
        <v>54</v>
      </c>
      <c r="E458">
        <v>1102890</v>
      </c>
      <c r="F458" s="3">
        <v>43267</v>
      </c>
      <c r="G458" t="s">
        <v>75</v>
      </c>
      <c r="H458" t="s">
        <v>76</v>
      </c>
      <c r="I458" t="s">
        <v>272</v>
      </c>
      <c r="J458" t="s">
        <v>20</v>
      </c>
      <c r="K458" t="s">
        <v>96</v>
      </c>
      <c r="L458" t="s">
        <v>138</v>
      </c>
      <c r="M458" t="s">
        <v>139</v>
      </c>
      <c r="N458">
        <v>71</v>
      </c>
      <c r="O458" s="5">
        <v>19.5</v>
      </c>
      <c r="P458" s="5">
        <v>3.9000000000000004</v>
      </c>
      <c r="Q458" s="5">
        <v>1380.6</v>
      </c>
    </row>
    <row r="459" spans="1:17" x14ac:dyDescent="0.25">
      <c r="A459" s="4">
        <v>900010405</v>
      </c>
      <c r="B459" s="4" t="s">
        <v>2579</v>
      </c>
      <c r="C459" t="s">
        <v>2561</v>
      </c>
      <c r="D459" s="11" t="s">
        <v>54</v>
      </c>
      <c r="E459">
        <v>1102911</v>
      </c>
      <c r="F459" s="3">
        <v>43269</v>
      </c>
      <c r="G459" t="s">
        <v>75</v>
      </c>
      <c r="H459" t="s">
        <v>76</v>
      </c>
      <c r="I459" t="s">
        <v>541</v>
      </c>
      <c r="J459" t="s">
        <v>18</v>
      </c>
      <c r="K459" t="s">
        <v>92</v>
      </c>
      <c r="L459" t="s">
        <v>189</v>
      </c>
      <c r="M459" t="s">
        <v>190</v>
      </c>
      <c r="N459">
        <v>4</v>
      </c>
      <c r="O459" s="5">
        <v>214</v>
      </c>
      <c r="P459" s="5">
        <v>42.800000000000004</v>
      </c>
      <c r="Q459" s="5">
        <v>813.2</v>
      </c>
    </row>
    <row r="460" spans="1:17" x14ac:dyDescent="0.25">
      <c r="A460" s="4">
        <v>900010405</v>
      </c>
      <c r="B460" s="4" t="s">
        <v>2579</v>
      </c>
      <c r="C460" t="s">
        <v>2561</v>
      </c>
      <c r="D460" s="11" t="s">
        <v>54</v>
      </c>
      <c r="E460">
        <v>1102925</v>
      </c>
      <c r="F460" s="3">
        <v>43271</v>
      </c>
      <c r="G460" t="s">
        <v>81</v>
      </c>
      <c r="H460" t="s">
        <v>82</v>
      </c>
      <c r="I460" t="s">
        <v>1324</v>
      </c>
      <c r="J460" t="s">
        <v>20</v>
      </c>
      <c r="K460" t="s">
        <v>88</v>
      </c>
      <c r="L460" t="s">
        <v>206</v>
      </c>
      <c r="M460" t="s">
        <v>207</v>
      </c>
      <c r="N460">
        <v>1</v>
      </c>
      <c r="O460" s="5">
        <v>37.99</v>
      </c>
      <c r="P460" s="5" t="s">
        <v>2560</v>
      </c>
      <c r="Q460" s="5">
        <v>37.99</v>
      </c>
    </row>
    <row r="461" spans="1:17" x14ac:dyDescent="0.25">
      <c r="A461">
        <v>900010405</v>
      </c>
      <c r="B461" t="s">
        <v>2579</v>
      </c>
      <c r="C461" t="s">
        <v>2561</v>
      </c>
      <c r="D461" s="1" t="s">
        <v>54</v>
      </c>
      <c r="E461">
        <v>1103052</v>
      </c>
      <c r="F461" s="3">
        <v>43287</v>
      </c>
      <c r="G461" t="s">
        <v>81</v>
      </c>
      <c r="H461" t="s">
        <v>82</v>
      </c>
      <c r="I461" t="s">
        <v>1371</v>
      </c>
      <c r="J461" t="s">
        <v>14</v>
      </c>
      <c r="K461" t="s">
        <v>92</v>
      </c>
      <c r="L461" t="s">
        <v>93</v>
      </c>
      <c r="M461" t="s">
        <v>94</v>
      </c>
      <c r="N461">
        <v>1</v>
      </c>
      <c r="O461" s="5">
        <v>189</v>
      </c>
      <c r="P461" s="5" t="s">
        <v>2560</v>
      </c>
      <c r="Q461" s="5">
        <v>189</v>
      </c>
    </row>
    <row r="462" spans="1:17" x14ac:dyDescent="0.25">
      <c r="A462" s="4">
        <v>900010405</v>
      </c>
      <c r="B462" s="4" t="s">
        <v>2579</v>
      </c>
      <c r="C462" t="s">
        <v>2561</v>
      </c>
      <c r="D462" s="11" t="s">
        <v>54</v>
      </c>
      <c r="E462">
        <v>1103077</v>
      </c>
      <c r="F462" s="3">
        <v>43290</v>
      </c>
      <c r="G462" t="s">
        <v>75</v>
      </c>
      <c r="H462" t="s">
        <v>76</v>
      </c>
      <c r="I462" t="s">
        <v>1018</v>
      </c>
      <c r="J462" t="s">
        <v>14</v>
      </c>
      <c r="K462" t="s">
        <v>149</v>
      </c>
      <c r="L462" t="s">
        <v>393</v>
      </c>
      <c r="M462" t="s">
        <v>394</v>
      </c>
      <c r="N462">
        <v>4</v>
      </c>
      <c r="O462" s="5">
        <v>549</v>
      </c>
      <c r="P462" s="5">
        <v>109.80000000000001</v>
      </c>
      <c r="Q462" s="5">
        <v>2086.1999999999998</v>
      </c>
    </row>
    <row r="463" spans="1:17" x14ac:dyDescent="0.25">
      <c r="A463" s="4">
        <v>900010405</v>
      </c>
      <c r="B463" s="4" t="s">
        <v>2579</v>
      </c>
      <c r="C463" t="s">
        <v>2561</v>
      </c>
      <c r="D463" s="1" t="s">
        <v>54</v>
      </c>
      <c r="E463">
        <v>1103069</v>
      </c>
      <c r="F463" s="3">
        <v>43290</v>
      </c>
      <c r="G463" t="s">
        <v>75</v>
      </c>
      <c r="H463" t="s">
        <v>76</v>
      </c>
      <c r="I463" t="s">
        <v>793</v>
      </c>
      <c r="J463" t="s">
        <v>20</v>
      </c>
      <c r="K463" t="s">
        <v>84</v>
      </c>
      <c r="L463" t="s">
        <v>153</v>
      </c>
      <c r="M463" t="s">
        <v>154</v>
      </c>
      <c r="N463">
        <v>9</v>
      </c>
      <c r="O463" s="5">
        <v>54</v>
      </c>
      <c r="P463" s="5">
        <v>10.8</v>
      </c>
      <c r="Q463" s="5">
        <v>475.2</v>
      </c>
    </row>
    <row r="464" spans="1:17" x14ac:dyDescent="0.25">
      <c r="A464" s="4">
        <v>900010405</v>
      </c>
      <c r="B464" s="4" t="s">
        <v>2579</v>
      </c>
      <c r="C464" t="s">
        <v>2561</v>
      </c>
      <c r="D464" s="11" t="s">
        <v>54</v>
      </c>
      <c r="E464">
        <v>1103086</v>
      </c>
      <c r="F464" s="3">
        <v>43291</v>
      </c>
      <c r="G464" t="s">
        <v>81</v>
      </c>
      <c r="H464" t="s">
        <v>82</v>
      </c>
      <c r="I464" t="s">
        <v>1382</v>
      </c>
      <c r="J464" t="s">
        <v>14</v>
      </c>
      <c r="K464" t="s">
        <v>96</v>
      </c>
      <c r="L464" t="s">
        <v>314</v>
      </c>
      <c r="M464" t="s">
        <v>315</v>
      </c>
      <c r="N464">
        <v>1</v>
      </c>
      <c r="O464" s="5">
        <v>15.5</v>
      </c>
      <c r="P464" s="5" t="s">
        <v>2560</v>
      </c>
      <c r="Q464" s="5">
        <v>15.5</v>
      </c>
    </row>
    <row r="465" spans="1:17" x14ac:dyDescent="0.25">
      <c r="A465" s="4">
        <v>900010405</v>
      </c>
      <c r="B465" s="4" t="s">
        <v>2579</v>
      </c>
      <c r="C465" t="s">
        <v>2561</v>
      </c>
      <c r="D465" s="11" t="s">
        <v>54</v>
      </c>
      <c r="E465">
        <v>1103083</v>
      </c>
      <c r="F465" s="3">
        <v>43291</v>
      </c>
      <c r="G465" t="s">
        <v>75</v>
      </c>
      <c r="H465" t="s">
        <v>76</v>
      </c>
      <c r="I465" t="s">
        <v>599</v>
      </c>
      <c r="J465" t="s">
        <v>20</v>
      </c>
      <c r="K465" t="s">
        <v>92</v>
      </c>
      <c r="L465" t="s">
        <v>132</v>
      </c>
      <c r="M465" t="s">
        <v>133</v>
      </c>
      <c r="N465">
        <v>13</v>
      </c>
      <c r="O465" s="5">
        <v>189</v>
      </c>
      <c r="P465" s="5">
        <v>37.800000000000004</v>
      </c>
      <c r="Q465" s="5">
        <v>2419.1999999999998</v>
      </c>
    </row>
    <row r="466" spans="1:17" x14ac:dyDescent="0.25">
      <c r="A466" s="4">
        <v>900010405</v>
      </c>
      <c r="B466" s="4" t="s">
        <v>2579</v>
      </c>
      <c r="C466" t="s">
        <v>2561</v>
      </c>
      <c r="D466" s="1" t="s">
        <v>54</v>
      </c>
      <c r="E466">
        <v>1103090</v>
      </c>
      <c r="F466" s="3">
        <v>43292</v>
      </c>
      <c r="G466" t="s">
        <v>81</v>
      </c>
      <c r="H466" t="s">
        <v>82</v>
      </c>
      <c r="I466" t="s">
        <v>1385</v>
      </c>
      <c r="J466" t="s">
        <v>23</v>
      </c>
      <c r="K466" t="s">
        <v>84</v>
      </c>
      <c r="L466" t="s">
        <v>355</v>
      </c>
      <c r="M466" t="s">
        <v>356</v>
      </c>
      <c r="N466">
        <v>1</v>
      </c>
      <c r="O466" s="5">
        <v>167</v>
      </c>
      <c r="P466" s="5" t="s">
        <v>2560</v>
      </c>
      <c r="Q466" s="5">
        <v>167</v>
      </c>
    </row>
    <row r="467" spans="1:17" x14ac:dyDescent="0.25">
      <c r="A467" s="4">
        <v>900010405</v>
      </c>
      <c r="B467" s="4" t="s">
        <v>2579</v>
      </c>
      <c r="C467" t="s">
        <v>2561</v>
      </c>
      <c r="D467" s="11" t="s">
        <v>54</v>
      </c>
      <c r="E467">
        <v>1103172</v>
      </c>
      <c r="F467" s="3">
        <v>43302</v>
      </c>
      <c r="G467" t="s">
        <v>75</v>
      </c>
      <c r="H467" t="s">
        <v>76</v>
      </c>
      <c r="I467" t="s">
        <v>793</v>
      </c>
      <c r="J467" t="s">
        <v>20</v>
      </c>
      <c r="K467" t="s">
        <v>96</v>
      </c>
      <c r="L467" t="s">
        <v>274</v>
      </c>
      <c r="M467" t="s">
        <v>275</v>
      </c>
      <c r="N467">
        <v>7</v>
      </c>
      <c r="O467" s="5">
        <v>24.99</v>
      </c>
      <c r="P467" s="5">
        <v>4.9980000000000002</v>
      </c>
      <c r="Q467" s="5">
        <v>169.93199999999999</v>
      </c>
    </row>
    <row r="468" spans="1:17" x14ac:dyDescent="0.25">
      <c r="A468" s="4">
        <v>900010405</v>
      </c>
      <c r="B468" s="4" t="s">
        <v>2579</v>
      </c>
      <c r="C468" t="s">
        <v>2561</v>
      </c>
      <c r="D468" s="11" t="s">
        <v>54</v>
      </c>
      <c r="E468">
        <v>1103164</v>
      </c>
      <c r="F468" s="3">
        <v>43302</v>
      </c>
      <c r="G468" t="s">
        <v>75</v>
      </c>
      <c r="H468" t="s">
        <v>76</v>
      </c>
      <c r="I468" t="s">
        <v>859</v>
      </c>
      <c r="J468" t="s">
        <v>23</v>
      </c>
      <c r="K468" t="s">
        <v>96</v>
      </c>
      <c r="L468" t="s">
        <v>398</v>
      </c>
      <c r="M468" t="s">
        <v>399</v>
      </c>
      <c r="N468">
        <v>3</v>
      </c>
      <c r="O468" s="5">
        <v>16.75</v>
      </c>
      <c r="P468" s="5">
        <v>3.35</v>
      </c>
      <c r="Q468" s="5">
        <v>46.9</v>
      </c>
    </row>
    <row r="469" spans="1:17" x14ac:dyDescent="0.25">
      <c r="A469" s="4">
        <v>900010405</v>
      </c>
      <c r="B469" s="4" t="s">
        <v>2579</v>
      </c>
      <c r="C469" t="s">
        <v>2561</v>
      </c>
      <c r="D469" s="11" t="s">
        <v>54</v>
      </c>
      <c r="E469">
        <v>1103196</v>
      </c>
      <c r="F469" s="3">
        <v>43305</v>
      </c>
      <c r="G469" t="s">
        <v>81</v>
      </c>
      <c r="H469" t="s">
        <v>82</v>
      </c>
      <c r="I469" t="s">
        <v>1435</v>
      </c>
      <c r="J469" t="s">
        <v>24</v>
      </c>
      <c r="K469" t="s">
        <v>96</v>
      </c>
      <c r="L469" t="s">
        <v>274</v>
      </c>
      <c r="M469" t="s">
        <v>275</v>
      </c>
      <c r="N469">
        <v>1</v>
      </c>
      <c r="O469" s="5">
        <v>24.99</v>
      </c>
      <c r="P469" s="5" t="s">
        <v>2560</v>
      </c>
      <c r="Q469" s="5">
        <v>24.99</v>
      </c>
    </row>
    <row r="470" spans="1:17" x14ac:dyDescent="0.25">
      <c r="A470" s="4">
        <v>900010405</v>
      </c>
      <c r="B470" s="4" t="s">
        <v>2579</v>
      </c>
      <c r="C470" t="s">
        <v>2561</v>
      </c>
      <c r="D470" s="11" t="s">
        <v>54</v>
      </c>
      <c r="E470">
        <v>1103200</v>
      </c>
      <c r="F470" s="3">
        <v>43306</v>
      </c>
      <c r="G470" t="s">
        <v>81</v>
      </c>
      <c r="H470" t="s">
        <v>82</v>
      </c>
      <c r="I470" t="s">
        <v>1437</v>
      </c>
      <c r="J470" t="s">
        <v>24</v>
      </c>
      <c r="K470" t="s">
        <v>78</v>
      </c>
      <c r="L470" t="s">
        <v>145</v>
      </c>
      <c r="M470" t="s">
        <v>146</v>
      </c>
      <c r="N470">
        <v>1</v>
      </c>
      <c r="O470" s="5">
        <v>7.99</v>
      </c>
      <c r="P470" s="5" t="s">
        <v>2560</v>
      </c>
      <c r="Q470" s="5">
        <v>7.99</v>
      </c>
    </row>
    <row r="471" spans="1:17" x14ac:dyDescent="0.25">
      <c r="A471">
        <v>900010405</v>
      </c>
      <c r="B471" t="s">
        <v>2579</v>
      </c>
      <c r="C471" t="s">
        <v>2561</v>
      </c>
      <c r="D471" s="1" t="s">
        <v>54</v>
      </c>
      <c r="E471">
        <v>1103216</v>
      </c>
      <c r="F471" s="3">
        <v>43308</v>
      </c>
      <c r="G471" t="s">
        <v>75</v>
      </c>
      <c r="H471" t="s">
        <v>76</v>
      </c>
      <c r="I471" t="s">
        <v>599</v>
      </c>
      <c r="J471" t="s">
        <v>20</v>
      </c>
      <c r="K471" t="s">
        <v>96</v>
      </c>
      <c r="L471" t="s">
        <v>171</v>
      </c>
      <c r="M471" t="s">
        <v>172</v>
      </c>
      <c r="N471">
        <v>3</v>
      </c>
      <c r="O471" s="5">
        <v>14.99</v>
      </c>
      <c r="P471" s="5">
        <v>2.9980000000000002</v>
      </c>
      <c r="Q471" s="5">
        <v>41.972000000000001</v>
      </c>
    </row>
    <row r="472" spans="1:17" x14ac:dyDescent="0.25">
      <c r="A472" s="4">
        <v>900010405</v>
      </c>
      <c r="B472" s="4" t="s">
        <v>2579</v>
      </c>
      <c r="C472" t="s">
        <v>2561</v>
      </c>
      <c r="D472" s="1" t="s">
        <v>54</v>
      </c>
      <c r="E472">
        <v>1103241</v>
      </c>
      <c r="F472" s="3">
        <v>43311</v>
      </c>
      <c r="G472" t="s">
        <v>81</v>
      </c>
      <c r="H472" t="s">
        <v>82</v>
      </c>
      <c r="I472" t="s">
        <v>1455</v>
      </c>
      <c r="J472" t="s">
        <v>24</v>
      </c>
      <c r="K472" t="s">
        <v>88</v>
      </c>
      <c r="L472" t="s">
        <v>89</v>
      </c>
      <c r="M472" t="s">
        <v>90</v>
      </c>
      <c r="N472">
        <v>1</v>
      </c>
      <c r="O472" s="5">
        <v>36.99</v>
      </c>
      <c r="P472" s="5" t="s">
        <v>2560</v>
      </c>
      <c r="Q472" s="5">
        <v>36.99</v>
      </c>
    </row>
    <row r="473" spans="1:17" x14ac:dyDescent="0.25">
      <c r="A473" s="4">
        <v>900010405</v>
      </c>
      <c r="B473" s="4" t="s">
        <v>2579</v>
      </c>
      <c r="C473" t="s">
        <v>2561</v>
      </c>
      <c r="D473" s="11" t="s">
        <v>54</v>
      </c>
      <c r="E473">
        <v>1103279</v>
      </c>
      <c r="F473" s="3">
        <v>43316</v>
      </c>
      <c r="G473" t="s">
        <v>75</v>
      </c>
      <c r="H473" t="s">
        <v>76</v>
      </c>
      <c r="I473" t="s">
        <v>892</v>
      </c>
      <c r="J473" t="s">
        <v>24</v>
      </c>
      <c r="K473" t="s">
        <v>100</v>
      </c>
      <c r="L473" t="s">
        <v>219</v>
      </c>
      <c r="M473" t="s">
        <v>220</v>
      </c>
      <c r="N473">
        <v>9</v>
      </c>
      <c r="O473" s="5">
        <v>450</v>
      </c>
      <c r="P473" s="5">
        <v>90</v>
      </c>
      <c r="Q473" s="5">
        <v>3960</v>
      </c>
    </row>
    <row r="474" spans="1:17" x14ac:dyDescent="0.25">
      <c r="A474" s="4">
        <v>900010405</v>
      </c>
      <c r="B474" s="4" t="s">
        <v>2579</v>
      </c>
      <c r="C474" t="s">
        <v>2561</v>
      </c>
      <c r="D474" s="11" t="s">
        <v>54</v>
      </c>
      <c r="E474">
        <v>1103290</v>
      </c>
      <c r="F474" s="3">
        <v>43317</v>
      </c>
      <c r="G474" t="s">
        <v>75</v>
      </c>
      <c r="H474" t="s">
        <v>76</v>
      </c>
      <c r="I474" t="s">
        <v>892</v>
      </c>
      <c r="J474" t="s">
        <v>24</v>
      </c>
      <c r="K474" t="s">
        <v>92</v>
      </c>
      <c r="L474" t="s">
        <v>132</v>
      </c>
      <c r="M474" t="s">
        <v>133</v>
      </c>
      <c r="N474">
        <v>9</v>
      </c>
      <c r="O474" s="5">
        <v>189</v>
      </c>
      <c r="P474" s="5">
        <v>37.800000000000004</v>
      </c>
      <c r="Q474" s="5">
        <v>1663.2</v>
      </c>
    </row>
    <row r="475" spans="1:17" x14ac:dyDescent="0.25">
      <c r="A475" s="4">
        <v>900010405</v>
      </c>
      <c r="B475" s="4" t="s">
        <v>2579</v>
      </c>
      <c r="C475" t="s">
        <v>2561</v>
      </c>
      <c r="D475" s="11" t="s">
        <v>54</v>
      </c>
      <c r="E475">
        <v>1103318</v>
      </c>
      <c r="F475" s="3">
        <v>43322</v>
      </c>
      <c r="G475" t="s">
        <v>75</v>
      </c>
      <c r="H475" t="s">
        <v>76</v>
      </c>
      <c r="I475" t="s">
        <v>343</v>
      </c>
      <c r="J475" t="s">
        <v>14</v>
      </c>
      <c r="K475" t="s">
        <v>78</v>
      </c>
      <c r="L475" t="s">
        <v>113</v>
      </c>
      <c r="M475" t="s">
        <v>114</v>
      </c>
      <c r="N475">
        <v>5</v>
      </c>
      <c r="O475" s="5">
        <v>4.99</v>
      </c>
      <c r="P475" s="5">
        <v>0.99800000000000011</v>
      </c>
      <c r="Q475" s="5">
        <v>23.952000000000002</v>
      </c>
    </row>
    <row r="476" spans="1:17" x14ac:dyDescent="0.25">
      <c r="A476">
        <v>900010405</v>
      </c>
      <c r="B476" t="s">
        <v>2579</v>
      </c>
      <c r="C476" t="s">
        <v>2561</v>
      </c>
      <c r="D476" s="1" t="s">
        <v>54</v>
      </c>
      <c r="E476">
        <v>1103425</v>
      </c>
      <c r="F476" s="3">
        <v>43336</v>
      </c>
      <c r="G476" t="s">
        <v>81</v>
      </c>
      <c r="H476" t="s">
        <v>82</v>
      </c>
      <c r="I476" t="s">
        <v>1545</v>
      </c>
      <c r="J476" t="s">
        <v>24</v>
      </c>
      <c r="K476" t="s">
        <v>149</v>
      </c>
      <c r="L476" t="s">
        <v>527</v>
      </c>
      <c r="M476" t="s">
        <v>528</v>
      </c>
      <c r="N476">
        <v>1</v>
      </c>
      <c r="O476" s="5">
        <v>699</v>
      </c>
      <c r="P476" s="5" t="s">
        <v>2560</v>
      </c>
      <c r="Q476" s="5">
        <v>699</v>
      </c>
    </row>
    <row r="477" spans="1:17" x14ac:dyDescent="0.25">
      <c r="A477">
        <v>900010405</v>
      </c>
      <c r="B477" t="s">
        <v>2579</v>
      </c>
      <c r="C477" t="s">
        <v>2561</v>
      </c>
      <c r="D477" s="1" t="s">
        <v>54</v>
      </c>
      <c r="E477">
        <v>1103432</v>
      </c>
      <c r="F477" s="3">
        <v>43337</v>
      </c>
      <c r="G477" t="s">
        <v>75</v>
      </c>
      <c r="H477" t="s">
        <v>76</v>
      </c>
      <c r="I477" t="s">
        <v>951</v>
      </c>
      <c r="J477" t="s">
        <v>23</v>
      </c>
      <c r="K477" t="s">
        <v>96</v>
      </c>
      <c r="L477" t="s">
        <v>97</v>
      </c>
      <c r="M477" t="s">
        <v>98</v>
      </c>
      <c r="N477">
        <v>7</v>
      </c>
      <c r="O477" s="5">
        <v>24.95</v>
      </c>
      <c r="P477" s="5">
        <v>4.99</v>
      </c>
      <c r="Q477" s="5">
        <v>169.66</v>
      </c>
    </row>
    <row r="478" spans="1:17" x14ac:dyDescent="0.25">
      <c r="A478" s="4">
        <v>900010405</v>
      </c>
      <c r="B478" s="4" t="s">
        <v>2579</v>
      </c>
      <c r="C478" t="s">
        <v>2561</v>
      </c>
      <c r="D478" s="1" t="s">
        <v>54</v>
      </c>
      <c r="E478">
        <v>1103444</v>
      </c>
      <c r="F478" s="3">
        <v>43338</v>
      </c>
      <c r="G478" t="s">
        <v>81</v>
      </c>
      <c r="H478" t="s">
        <v>82</v>
      </c>
      <c r="I478" t="s">
        <v>1550</v>
      </c>
      <c r="J478" t="s">
        <v>23</v>
      </c>
      <c r="K478" t="s">
        <v>88</v>
      </c>
      <c r="L478" t="s">
        <v>212</v>
      </c>
      <c r="M478" t="s">
        <v>213</v>
      </c>
      <c r="N478">
        <v>1</v>
      </c>
      <c r="O478" s="5">
        <v>29.99</v>
      </c>
      <c r="P478" s="5" t="s">
        <v>2560</v>
      </c>
      <c r="Q478" s="5">
        <v>29.99</v>
      </c>
    </row>
    <row r="479" spans="1:17" x14ac:dyDescent="0.25">
      <c r="A479" s="4">
        <v>900010405</v>
      </c>
      <c r="B479" s="4" t="s">
        <v>2579</v>
      </c>
      <c r="C479" t="s">
        <v>2561</v>
      </c>
      <c r="D479" s="11" t="s">
        <v>54</v>
      </c>
      <c r="E479">
        <v>1103454</v>
      </c>
      <c r="F479" s="3">
        <v>43339</v>
      </c>
      <c r="G479" t="s">
        <v>75</v>
      </c>
      <c r="H479" t="s">
        <v>76</v>
      </c>
      <c r="I479" t="s">
        <v>233</v>
      </c>
      <c r="J479" t="s">
        <v>18</v>
      </c>
      <c r="K479" t="s">
        <v>149</v>
      </c>
      <c r="L479" t="s">
        <v>415</v>
      </c>
      <c r="M479" t="s">
        <v>416</v>
      </c>
      <c r="N479">
        <v>9</v>
      </c>
      <c r="O479" s="5">
        <v>883</v>
      </c>
      <c r="P479" s="5">
        <v>176.60000000000002</v>
      </c>
      <c r="Q479" s="5">
        <v>7770.4</v>
      </c>
    </row>
    <row r="480" spans="1:17" x14ac:dyDescent="0.25">
      <c r="A480" s="4">
        <v>900010405</v>
      </c>
      <c r="B480" s="4" t="s">
        <v>2579</v>
      </c>
      <c r="C480" t="s">
        <v>2561</v>
      </c>
      <c r="D480" s="11" t="s">
        <v>54</v>
      </c>
      <c r="E480">
        <v>1103524</v>
      </c>
      <c r="F480" s="3">
        <v>43350</v>
      </c>
      <c r="G480" t="s">
        <v>75</v>
      </c>
      <c r="H480" t="s">
        <v>76</v>
      </c>
      <c r="I480" t="s">
        <v>459</v>
      </c>
      <c r="J480" t="s">
        <v>18</v>
      </c>
      <c r="K480" t="s">
        <v>78</v>
      </c>
      <c r="L480" t="s">
        <v>145</v>
      </c>
      <c r="M480" t="s">
        <v>146</v>
      </c>
      <c r="N480">
        <v>12</v>
      </c>
      <c r="O480" s="5">
        <v>7.99</v>
      </c>
      <c r="P480" s="5">
        <v>1.5980000000000001</v>
      </c>
      <c r="Q480" s="5">
        <v>94.281999999999996</v>
      </c>
    </row>
    <row r="481" spans="1:17" x14ac:dyDescent="0.25">
      <c r="A481" s="4">
        <v>900010405</v>
      </c>
      <c r="B481" s="4" t="s">
        <v>2579</v>
      </c>
      <c r="C481" t="s">
        <v>2561</v>
      </c>
      <c r="D481" s="1" t="s">
        <v>54</v>
      </c>
      <c r="E481">
        <v>1103576</v>
      </c>
      <c r="F481" s="3">
        <v>43357</v>
      </c>
      <c r="G481" t="s">
        <v>75</v>
      </c>
      <c r="H481" t="s">
        <v>76</v>
      </c>
      <c r="I481" t="s">
        <v>607</v>
      </c>
      <c r="J481" t="s">
        <v>18</v>
      </c>
      <c r="K481" t="s">
        <v>96</v>
      </c>
      <c r="L481" t="s">
        <v>138</v>
      </c>
      <c r="M481" t="s">
        <v>139</v>
      </c>
      <c r="N481">
        <v>93</v>
      </c>
      <c r="O481" s="5">
        <v>19.5</v>
      </c>
      <c r="P481" s="5">
        <v>3.9000000000000004</v>
      </c>
      <c r="Q481" s="5">
        <v>1809.6</v>
      </c>
    </row>
    <row r="482" spans="1:17" x14ac:dyDescent="0.25">
      <c r="A482" s="4">
        <v>900010405</v>
      </c>
      <c r="B482" s="4" t="s">
        <v>2579</v>
      </c>
      <c r="C482" t="s">
        <v>2561</v>
      </c>
      <c r="D482" s="11" t="s">
        <v>54</v>
      </c>
      <c r="E482">
        <v>1103615</v>
      </c>
      <c r="F482" s="3">
        <v>43363</v>
      </c>
      <c r="G482" t="s">
        <v>81</v>
      </c>
      <c r="H482" t="s">
        <v>82</v>
      </c>
      <c r="I482" t="s">
        <v>1623</v>
      </c>
      <c r="J482" t="s">
        <v>18</v>
      </c>
      <c r="K482" t="s">
        <v>96</v>
      </c>
      <c r="L482" t="s">
        <v>167</v>
      </c>
      <c r="M482" t="s">
        <v>168</v>
      </c>
      <c r="N482">
        <v>1</v>
      </c>
      <c r="O482" s="5">
        <v>23.99</v>
      </c>
      <c r="P482" s="5" t="s">
        <v>2560</v>
      </c>
      <c r="Q482" s="5">
        <v>23.99</v>
      </c>
    </row>
    <row r="483" spans="1:17" x14ac:dyDescent="0.25">
      <c r="A483" s="4">
        <v>900010405</v>
      </c>
      <c r="B483" s="4" t="s">
        <v>2579</v>
      </c>
      <c r="C483" t="s">
        <v>2561</v>
      </c>
      <c r="D483" s="11" t="s">
        <v>54</v>
      </c>
      <c r="E483">
        <v>1103711</v>
      </c>
      <c r="F483" s="3">
        <v>43377</v>
      </c>
      <c r="G483" t="s">
        <v>81</v>
      </c>
      <c r="H483" t="s">
        <v>82</v>
      </c>
      <c r="I483" t="s">
        <v>1664</v>
      </c>
      <c r="J483" t="s">
        <v>23</v>
      </c>
      <c r="K483" t="s">
        <v>88</v>
      </c>
      <c r="L483" t="s">
        <v>225</v>
      </c>
      <c r="M483" t="s">
        <v>226</v>
      </c>
      <c r="N483">
        <v>1</v>
      </c>
      <c r="O483" s="5">
        <v>42.99</v>
      </c>
      <c r="P483" s="5" t="s">
        <v>2560</v>
      </c>
      <c r="Q483" s="5">
        <v>42.99</v>
      </c>
    </row>
    <row r="484" spans="1:17" x14ac:dyDescent="0.25">
      <c r="A484" s="4">
        <v>900010405</v>
      </c>
      <c r="B484" s="4" t="s">
        <v>2579</v>
      </c>
      <c r="C484" t="s">
        <v>2561</v>
      </c>
      <c r="D484" s="11" t="s">
        <v>54</v>
      </c>
      <c r="E484">
        <v>1103723</v>
      </c>
      <c r="F484" s="3">
        <v>43380</v>
      </c>
      <c r="G484" t="s">
        <v>75</v>
      </c>
      <c r="H484" t="s">
        <v>76</v>
      </c>
      <c r="I484" t="s">
        <v>541</v>
      </c>
      <c r="J484" t="s">
        <v>18</v>
      </c>
      <c r="K484" t="s">
        <v>96</v>
      </c>
      <c r="L484" t="s">
        <v>330</v>
      </c>
      <c r="M484" t="s">
        <v>331</v>
      </c>
      <c r="N484">
        <v>15</v>
      </c>
      <c r="O484" s="5">
        <v>14.99</v>
      </c>
      <c r="P484" s="5">
        <v>2.9980000000000002</v>
      </c>
      <c r="Q484" s="5">
        <v>221.852</v>
      </c>
    </row>
    <row r="485" spans="1:17" x14ac:dyDescent="0.25">
      <c r="A485" s="4">
        <v>900010405</v>
      </c>
      <c r="B485" s="4" t="s">
        <v>2579</v>
      </c>
      <c r="C485" t="s">
        <v>2561</v>
      </c>
      <c r="D485" s="11" t="s">
        <v>54</v>
      </c>
      <c r="E485">
        <v>1103803</v>
      </c>
      <c r="F485" s="3">
        <v>43392</v>
      </c>
      <c r="G485" t="s">
        <v>75</v>
      </c>
      <c r="H485" t="s">
        <v>76</v>
      </c>
      <c r="I485" t="s">
        <v>646</v>
      </c>
      <c r="J485" t="s">
        <v>22</v>
      </c>
      <c r="K485" t="s">
        <v>88</v>
      </c>
      <c r="L485" t="s">
        <v>104</v>
      </c>
      <c r="M485" t="s">
        <v>105</v>
      </c>
      <c r="N485">
        <v>13</v>
      </c>
      <c r="O485" s="5">
        <v>29.99</v>
      </c>
      <c r="P485" s="5">
        <v>5.9980000000000002</v>
      </c>
      <c r="Q485" s="5">
        <v>383.87200000000001</v>
      </c>
    </row>
    <row r="486" spans="1:17" x14ac:dyDescent="0.25">
      <c r="A486">
        <v>900010405</v>
      </c>
      <c r="B486" t="s">
        <v>2579</v>
      </c>
      <c r="C486" t="s">
        <v>2561</v>
      </c>
      <c r="D486" s="1" t="s">
        <v>54</v>
      </c>
      <c r="E486">
        <v>1103819</v>
      </c>
      <c r="F486" s="3">
        <v>43395</v>
      </c>
      <c r="G486" t="s">
        <v>75</v>
      </c>
      <c r="H486" t="s">
        <v>76</v>
      </c>
      <c r="I486" t="s">
        <v>246</v>
      </c>
      <c r="J486" t="s">
        <v>18</v>
      </c>
      <c r="K486" t="s">
        <v>96</v>
      </c>
      <c r="L486" t="s">
        <v>314</v>
      </c>
      <c r="M486" t="s">
        <v>315</v>
      </c>
      <c r="N486">
        <v>13</v>
      </c>
      <c r="O486" s="5">
        <v>15.5</v>
      </c>
      <c r="P486" s="5">
        <v>3.1</v>
      </c>
      <c r="Q486" s="5">
        <v>198.4</v>
      </c>
    </row>
    <row r="487" spans="1:17" x14ac:dyDescent="0.25">
      <c r="A487" s="4">
        <v>900010405</v>
      </c>
      <c r="B487" s="4" t="s">
        <v>2579</v>
      </c>
      <c r="C487" t="s">
        <v>2561</v>
      </c>
      <c r="D487" s="11" t="s">
        <v>54</v>
      </c>
      <c r="E487">
        <v>1103843</v>
      </c>
      <c r="F487" s="3">
        <v>43398</v>
      </c>
      <c r="G487" t="s">
        <v>81</v>
      </c>
      <c r="H487" t="s">
        <v>82</v>
      </c>
      <c r="I487" t="s">
        <v>1721</v>
      </c>
      <c r="J487" t="s">
        <v>24</v>
      </c>
      <c r="K487" t="s">
        <v>78</v>
      </c>
      <c r="L487" t="s">
        <v>200</v>
      </c>
      <c r="M487" t="s">
        <v>201</v>
      </c>
      <c r="N487">
        <v>1</v>
      </c>
      <c r="O487" s="5">
        <v>12</v>
      </c>
      <c r="P487" s="5" t="s">
        <v>2560</v>
      </c>
      <c r="Q487" s="5">
        <v>12</v>
      </c>
    </row>
    <row r="488" spans="1:17" x14ac:dyDescent="0.25">
      <c r="A488">
        <v>900010405</v>
      </c>
      <c r="B488" t="s">
        <v>2579</v>
      </c>
      <c r="C488" t="s">
        <v>2561</v>
      </c>
      <c r="D488" s="1" t="s">
        <v>54</v>
      </c>
      <c r="E488">
        <v>1103867</v>
      </c>
      <c r="F488" s="3">
        <v>43402</v>
      </c>
      <c r="G488" t="s">
        <v>75</v>
      </c>
      <c r="H488" t="s">
        <v>76</v>
      </c>
      <c r="I488" t="s">
        <v>554</v>
      </c>
      <c r="J488" t="s">
        <v>20</v>
      </c>
      <c r="K488" t="s">
        <v>92</v>
      </c>
      <c r="L488" t="s">
        <v>177</v>
      </c>
      <c r="M488" t="s">
        <v>178</v>
      </c>
      <c r="N488">
        <v>13</v>
      </c>
      <c r="O488" s="5">
        <v>222</v>
      </c>
      <c r="P488" s="5">
        <v>44.400000000000006</v>
      </c>
      <c r="Q488" s="5">
        <v>2841.6</v>
      </c>
    </row>
    <row r="489" spans="1:17" x14ac:dyDescent="0.25">
      <c r="A489" s="4">
        <v>900010405</v>
      </c>
      <c r="B489" s="4" t="s">
        <v>2579</v>
      </c>
      <c r="C489" t="s">
        <v>2561</v>
      </c>
      <c r="D489" s="1" t="s">
        <v>54</v>
      </c>
      <c r="E489">
        <v>1103906</v>
      </c>
      <c r="F489" s="3">
        <v>43408</v>
      </c>
      <c r="G489" t="s">
        <v>81</v>
      </c>
      <c r="H489" t="s">
        <v>82</v>
      </c>
      <c r="I489" t="s">
        <v>1749</v>
      </c>
      <c r="J489" t="s">
        <v>14</v>
      </c>
      <c r="K489" t="s">
        <v>78</v>
      </c>
      <c r="L489" t="s">
        <v>209</v>
      </c>
      <c r="M489" t="s">
        <v>210</v>
      </c>
      <c r="N489">
        <v>1</v>
      </c>
      <c r="O489" s="5">
        <v>12</v>
      </c>
      <c r="P489" s="5" t="s">
        <v>2560</v>
      </c>
      <c r="Q489" s="5">
        <v>12</v>
      </c>
    </row>
    <row r="490" spans="1:17" x14ac:dyDescent="0.25">
      <c r="A490" s="4">
        <v>900010405</v>
      </c>
      <c r="B490" s="4" t="s">
        <v>2579</v>
      </c>
      <c r="C490" t="s">
        <v>2561</v>
      </c>
      <c r="D490" s="1" t="s">
        <v>54</v>
      </c>
      <c r="E490">
        <v>1103939</v>
      </c>
      <c r="F490" s="3">
        <v>43414</v>
      </c>
      <c r="G490" t="s">
        <v>75</v>
      </c>
      <c r="H490" t="s">
        <v>76</v>
      </c>
      <c r="I490" t="s">
        <v>434</v>
      </c>
      <c r="J490" t="s">
        <v>23</v>
      </c>
      <c r="K490" t="s">
        <v>78</v>
      </c>
      <c r="L490" t="s">
        <v>200</v>
      </c>
      <c r="M490" t="s">
        <v>201</v>
      </c>
      <c r="N490">
        <v>7</v>
      </c>
      <c r="O490" s="5">
        <v>12</v>
      </c>
      <c r="P490" s="5">
        <v>2.4000000000000004</v>
      </c>
      <c r="Q490" s="5">
        <v>81.599999999999994</v>
      </c>
    </row>
    <row r="491" spans="1:17" x14ac:dyDescent="0.25">
      <c r="A491" s="4">
        <v>900010405</v>
      </c>
      <c r="B491" s="4" t="s">
        <v>2579</v>
      </c>
      <c r="C491" t="s">
        <v>2561</v>
      </c>
      <c r="D491" s="11" t="s">
        <v>54</v>
      </c>
      <c r="E491">
        <v>1103963</v>
      </c>
      <c r="F491" s="3">
        <v>43417</v>
      </c>
      <c r="G491" t="s">
        <v>81</v>
      </c>
      <c r="H491" t="s">
        <v>82</v>
      </c>
      <c r="I491" t="s">
        <v>1778</v>
      </c>
      <c r="J491" t="s">
        <v>19</v>
      </c>
      <c r="K491" t="s">
        <v>96</v>
      </c>
      <c r="L491" t="s">
        <v>311</v>
      </c>
      <c r="M491" t="s">
        <v>312</v>
      </c>
      <c r="N491">
        <v>1</v>
      </c>
      <c r="O491" s="5">
        <v>16.989999999999998</v>
      </c>
      <c r="P491" s="5" t="s">
        <v>2560</v>
      </c>
      <c r="Q491" s="5">
        <v>16.989999999999998</v>
      </c>
    </row>
    <row r="492" spans="1:17" x14ac:dyDescent="0.25">
      <c r="A492" s="4">
        <v>900010405</v>
      </c>
      <c r="B492" s="4" t="s">
        <v>2579</v>
      </c>
      <c r="C492" t="s">
        <v>2561</v>
      </c>
      <c r="D492" s="1" t="s">
        <v>54</v>
      </c>
      <c r="E492">
        <v>1104000</v>
      </c>
      <c r="F492" s="3">
        <v>43422</v>
      </c>
      <c r="G492" t="s">
        <v>81</v>
      </c>
      <c r="H492" t="s">
        <v>82</v>
      </c>
      <c r="I492" t="s">
        <v>1795</v>
      </c>
      <c r="J492" t="s">
        <v>24</v>
      </c>
      <c r="K492" t="s">
        <v>88</v>
      </c>
      <c r="L492" t="s">
        <v>156</v>
      </c>
      <c r="M492" t="s">
        <v>157</v>
      </c>
      <c r="N492">
        <v>1</v>
      </c>
      <c r="O492" s="5">
        <v>49</v>
      </c>
      <c r="P492" s="5" t="s">
        <v>2560</v>
      </c>
      <c r="Q492" s="5">
        <v>49</v>
      </c>
    </row>
    <row r="493" spans="1:17" x14ac:dyDescent="0.25">
      <c r="A493" s="4">
        <v>900010405</v>
      </c>
      <c r="B493" s="4" t="s">
        <v>2579</v>
      </c>
      <c r="C493" t="s">
        <v>2561</v>
      </c>
      <c r="D493" s="11" t="s">
        <v>54</v>
      </c>
      <c r="E493">
        <v>1103996</v>
      </c>
      <c r="F493" s="3">
        <v>43422</v>
      </c>
      <c r="G493" t="s">
        <v>81</v>
      </c>
      <c r="H493" t="s">
        <v>82</v>
      </c>
      <c r="I493" t="s">
        <v>1793</v>
      </c>
      <c r="J493" t="s">
        <v>19</v>
      </c>
      <c r="K493" t="s">
        <v>96</v>
      </c>
      <c r="L493" t="s">
        <v>318</v>
      </c>
      <c r="M493" t="s">
        <v>319</v>
      </c>
      <c r="N493">
        <v>1</v>
      </c>
      <c r="O493" s="5">
        <v>23.99</v>
      </c>
      <c r="P493" s="5" t="s">
        <v>2560</v>
      </c>
      <c r="Q493" s="5">
        <v>23.99</v>
      </c>
    </row>
    <row r="494" spans="1:17" x14ac:dyDescent="0.25">
      <c r="A494">
        <v>900010405</v>
      </c>
      <c r="B494" t="s">
        <v>2579</v>
      </c>
      <c r="C494" t="s">
        <v>2561</v>
      </c>
      <c r="D494" s="1" t="s">
        <v>54</v>
      </c>
      <c r="E494">
        <v>1104044</v>
      </c>
      <c r="F494" s="3">
        <v>43431</v>
      </c>
      <c r="G494" t="s">
        <v>75</v>
      </c>
      <c r="H494" t="s">
        <v>76</v>
      </c>
      <c r="I494" t="s">
        <v>871</v>
      </c>
      <c r="J494" t="s">
        <v>23</v>
      </c>
      <c r="K494" t="s">
        <v>84</v>
      </c>
      <c r="L494" t="s">
        <v>153</v>
      </c>
      <c r="M494" t="s">
        <v>154</v>
      </c>
      <c r="N494">
        <v>7</v>
      </c>
      <c r="O494" s="5">
        <v>54</v>
      </c>
      <c r="P494" s="5">
        <v>10.8</v>
      </c>
      <c r="Q494" s="5">
        <v>367.2</v>
      </c>
    </row>
    <row r="495" spans="1:17" x14ac:dyDescent="0.25">
      <c r="A495" s="4">
        <v>900010405</v>
      </c>
      <c r="B495" s="4" t="s">
        <v>2579</v>
      </c>
      <c r="C495" t="s">
        <v>2561</v>
      </c>
      <c r="D495" s="11" t="s">
        <v>54</v>
      </c>
      <c r="E495">
        <v>1104091</v>
      </c>
      <c r="F495" s="3">
        <v>43438</v>
      </c>
      <c r="G495" t="s">
        <v>75</v>
      </c>
      <c r="H495" t="s">
        <v>76</v>
      </c>
      <c r="I495" t="s">
        <v>607</v>
      </c>
      <c r="J495" t="s">
        <v>18</v>
      </c>
      <c r="K495" t="s">
        <v>88</v>
      </c>
      <c r="L495" t="s">
        <v>89</v>
      </c>
      <c r="M495" t="s">
        <v>90</v>
      </c>
      <c r="N495">
        <v>5</v>
      </c>
      <c r="O495" s="5">
        <v>36.99</v>
      </c>
      <c r="P495" s="5">
        <v>7.3980000000000006</v>
      </c>
      <c r="Q495" s="5">
        <v>177.55200000000002</v>
      </c>
    </row>
    <row r="496" spans="1:17" x14ac:dyDescent="0.25">
      <c r="A496">
        <v>900010405</v>
      </c>
      <c r="B496" t="s">
        <v>2579</v>
      </c>
      <c r="C496" t="s">
        <v>2561</v>
      </c>
      <c r="D496" s="1" t="s">
        <v>54</v>
      </c>
      <c r="E496">
        <v>1104110</v>
      </c>
      <c r="F496" s="3">
        <v>43441</v>
      </c>
      <c r="G496" t="s">
        <v>81</v>
      </c>
      <c r="H496" t="s">
        <v>82</v>
      </c>
      <c r="I496" t="s">
        <v>1844</v>
      </c>
      <c r="J496" t="s">
        <v>23</v>
      </c>
      <c r="K496" t="s">
        <v>96</v>
      </c>
      <c r="L496" t="s">
        <v>274</v>
      </c>
      <c r="M496" t="s">
        <v>275</v>
      </c>
      <c r="N496">
        <v>1</v>
      </c>
      <c r="O496" s="5">
        <v>24.99</v>
      </c>
      <c r="P496" s="5" t="s">
        <v>2560</v>
      </c>
      <c r="Q496" s="5">
        <v>24.99</v>
      </c>
    </row>
    <row r="497" spans="1:17" x14ac:dyDescent="0.25">
      <c r="A497" s="4">
        <v>900010405</v>
      </c>
      <c r="B497" s="4" t="s">
        <v>2579</v>
      </c>
      <c r="C497" t="s">
        <v>2561</v>
      </c>
      <c r="D497" s="1" t="s">
        <v>54</v>
      </c>
      <c r="E497">
        <v>1104121</v>
      </c>
      <c r="F497" s="3">
        <v>43442</v>
      </c>
      <c r="G497" t="s">
        <v>81</v>
      </c>
      <c r="H497" t="s">
        <v>82</v>
      </c>
      <c r="I497" t="s">
        <v>1178</v>
      </c>
      <c r="J497" t="s">
        <v>19</v>
      </c>
      <c r="K497" t="s">
        <v>96</v>
      </c>
      <c r="L497" t="s">
        <v>122</v>
      </c>
      <c r="M497" t="s">
        <v>123</v>
      </c>
      <c r="N497">
        <v>1</v>
      </c>
      <c r="O497" s="5">
        <v>19.989999999999998</v>
      </c>
      <c r="P497" s="5" t="s">
        <v>2560</v>
      </c>
      <c r="Q497" s="5">
        <v>19.989999999999998</v>
      </c>
    </row>
    <row r="498" spans="1:17" x14ac:dyDescent="0.25">
      <c r="A498" s="4">
        <v>900010405</v>
      </c>
      <c r="B498" s="4" t="s">
        <v>2579</v>
      </c>
      <c r="C498" t="s">
        <v>2561</v>
      </c>
      <c r="D498" s="11" t="s">
        <v>54</v>
      </c>
      <c r="E498">
        <v>1104178</v>
      </c>
      <c r="F498" s="3">
        <v>43450</v>
      </c>
      <c r="G498" t="s">
        <v>75</v>
      </c>
      <c r="H498" t="s">
        <v>76</v>
      </c>
      <c r="I498" t="s">
        <v>345</v>
      </c>
      <c r="J498" t="s">
        <v>24</v>
      </c>
      <c r="K498" t="s">
        <v>78</v>
      </c>
      <c r="L498" t="s">
        <v>113</v>
      </c>
      <c r="M498" t="s">
        <v>114</v>
      </c>
      <c r="N498">
        <v>9</v>
      </c>
      <c r="O498" s="5">
        <v>4.99</v>
      </c>
      <c r="P498" s="5">
        <v>0.99800000000000011</v>
      </c>
      <c r="Q498" s="5">
        <v>43.912000000000006</v>
      </c>
    </row>
    <row r="499" spans="1:17" x14ac:dyDescent="0.25">
      <c r="A499">
        <v>900010405</v>
      </c>
      <c r="B499" t="s">
        <v>2579</v>
      </c>
      <c r="C499" t="s">
        <v>2561</v>
      </c>
      <c r="D499" s="1" t="s">
        <v>54</v>
      </c>
      <c r="E499">
        <v>1104183</v>
      </c>
      <c r="F499" s="3">
        <v>43451</v>
      </c>
      <c r="G499" t="s">
        <v>75</v>
      </c>
      <c r="H499" t="s">
        <v>76</v>
      </c>
      <c r="I499" t="s">
        <v>802</v>
      </c>
      <c r="J499" t="s">
        <v>14</v>
      </c>
      <c r="K499" t="s">
        <v>92</v>
      </c>
      <c r="L499" t="s">
        <v>132</v>
      </c>
      <c r="M499" t="s">
        <v>133</v>
      </c>
      <c r="N499">
        <v>12</v>
      </c>
      <c r="O499" s="5">
        <v>189</v>
      </c>
      <c r="P499" s="5">
        <v>37.800000000000004</v>
      </c>
      <c r="Q499" s="5">
        <v>2230.1999999999998</v>
      </c>
    </row>
    <row r="500" spans="1:17" x14ac:dyDescent="0.25">
      <c r="A500" s="4">
        <v>900010405</v>
      </c>
      <c r="B500" s="4" t="s">
        <v>2579</v>
      </c>
      <c r="C500" t="s">
        <v>2561</v>
      </c>
      <c r="D500" s="11" t="s">
        <v>54</v>
      </c>
      <c r="E500">
        <v>1104197</v>
      </c>
      <c r="F500" s="3">
        <v>43452</v>
      </c>
      <c r="G500" t="s">
        <v>75</v>
      </c>
      <c r="H500" t="s">
        <v>76</v>
      </c>
      <c r="I500" t="s">
        <v>241</v>
      </c>
      <c r="J500" t="s">
        <v>23</v>
      </c>
      <c r="K500" t="s">
        <v>96</v>
      </c>
      <c r="L500" t="s">
        <v>263</v>
      </c>
      <c r="M500" t="s">
        <v>264</v>
      </c>
      <c r="N500">
        <v>6</v>
      </c>
      <c r="O500" s="5">
        <v>19.5</v>
      </c>
      <c r="P500" s="5">
        <v>3.9000000000000004</v>
      </c>
      <c r="Q500" s="5">
        <v>113.1</v>
      </c>
    </row>
    <row r="501" spans="1:17" x14ac:dyDescent="0.25">
      <c r="A501" s="4">
        <v>900010405</v>
      </c>
      <c r="B501" s="4" t="s">
        <v>2579</v>
      </c>
      <c r="C501" t="s">
        <v>2561</v>
      </c>
      <c r="D501" s="11" t="s">
        <v>54</v>
      </c>
      <c r="E501">
        <v>1104221</v>
      </c>
      <c r="F501" s="3">
        <v>43455</v>
      </c>
      <c r="G501" t="s">
        <v>81</v>
      </c>
      <c r="H501" t="s">
        <v>82</v>
      </c>
      <c r="I501" t="s">
        <v>1889</v>
      </c>
      <c r="J501" t="s">
        <v>19</v>
      </c>
      <c r="K501" t="s">
        <v>88</v>
      </c>
      <c r="L501" t="s">
        <v>125</v>
      </c>
      <c r="M501" t="s">
        <v>126</v>
      </c>
      <c r="N501">
        <v>1</v>
      </c>
      <c r="O501" s="5">
        <v>27.5</v>
      </c>
      <c r="P501" s="5" t="s">
        <v>2560</v>
      </c>
      <c r="Q501" s="5">
        <v>27.5</v>
      </c>
    </row>
    <row r="502" spans="1:17" x14ac:dyDescent="0.25">
      <c r="A502" s="4">
        <v>900010405</v>
      </c>
      <c r="B502" s="4" t="s">
        <v>2579</v>
      </c>
      <c r="C502" t="s">
        <v>2561</v>
      </c>
      <c r="D502" s="11" t="s">
        <v>54</v>
      </c>
      <c r="E502">
        <v>1104265</v>
      </c>
      <c r="F502" s="3">
        <v>43460</v>
      </c>
      <c r="G502" t="s">
        <v>81</v>
      </c>
      <c r="H502" t="s">
        <v>82</v>
      </c>
      <c r="I502" t="s">
        <v>1905</v>
      </c>
      <c r="J502" t="s">
        <v>14</v>
      </c>
      <c r="K502" t="s">
        <v>149</v>
      </c>
      <c r="L502" t="s">
        <v>216</v>
      </c>
      <c r="M502" t="s">
        <v>217</v>
      </c>
      <c r="N502">
        <v>2</v>
      </c>
      <c r="O502" s="5">
        <v>899</v>
      </c>
      <c r="P502" s="5" t="s">
        <v>2560</v>
      </c>
      <c r="Q502" s="5">
        <v>1798</v>
      </c>
    </row>
    <row r="503" spans="1:17" x14ac:dyDescent="0.25">
      <c r="A503" s="4">
        <v>900010405</v>
      </c>
      <c r="B503" s="4" t="s">
        <v>2579</v>
      </c>
      <c r="C503" t="s">
        <v>2561</v>
      </c>
      <c r="D503" s="11" t="s">
        <v>54</v>
      </c>
      <c r="E503">
        <v>1104302</v>
      </c>
      <c r="F503" s="3">
        <v>43464</v>
      </c>
      <c r="G503" t="s">
        <v>81</v>
      </c>
      <c r="H503" t="s">
        <v>82</v>
      </c>
      <c r="I503" t="s">
        <v>1922</v>
      </c>
      <c r="J503" t="s">
        <v>14</v>
      </c>
      <c r="K503" t="s">
        <v>78</v>
      </c>
      <c r="L503" t="s">
        <v>291</v>
      </c>
      <c r="M503" t="s">
        <v>292</v>
      </c>
      <c r="N503">
        <v>1</v>
      </c>
      <c r="O503" s="5">
        <v>11.99</v>
      </c>
      <c r="P503" s="5" t="s">
        <v>2560</v>
      </c>
      <c r="Q503" s="5">
        <v>11.99</v>
      </c>
    </row>
    <row r="504" spans="1:17" x14ac:dyDescent="0.25">
      <c r="A504" s="4">
        <v>900010405</v>
      </c>
      <c r="B504" s="4" t="s">
        <v>2579</v>
      </c>
      <c r="C504" t="s">
        <v>2561</v>
      </c>
      <c r="D504" s="1" t="s">
        <v>54</v>
      </c>
      <c r="E504">
        <v>1104320</v>
      </c>
      <c r="F504" s="3">
        <v>43467</v>
      </c>
      <c r="G504" t="s">
        <v>81</v>
      </c>
      <c r="H504" t="s">
        <v>76</v>
      </c>
      <c r="I504" t="s">
        <v>541</v>
      </c>
      <c r="J504" t="s">
        <v>18</v>
      </c>
      <c r="K504" t="s">
        <v>149</v>
      </c>
      <c r="L504" t="s">
        <v>150</v>
      </c>
      <c r="M504" t="s">
        <v>151</v>
      </c>
      <c r="N504">
        <v>3</v>
      </c>
      <c r="O504" s="5">
        <v>599</v>
      </c>
      <c r="P504" s="5" t="s">
        <v>2560</v>
      </c>
      <c r="Q504" s="5">
        <v>1797</v>
      </c>
    </row>
    <row r="505" spans="1:17" x14ac:dyDescent="0.25">
      <c r="A505" s="4">
        <v>900010405</v>
      </c>
      <c r="B505" s="4" t="s">
        <v>2579</v>
      </c>
      <c r="C505" t="s">
        <v>2561</v>
      </c>
      <c r="D505" s="11" t="s">
        <v>54</v>
      </c>
      <c r="E505">
        <v>1104326</v>
      </c>
      <c r="F505" s="3">
        <v>43468</v>
      </c>
      <c r="G505" t="s">
        <v>81</v>
      </c>
      <c r="H505" t="s">
        <v>82</v>
      </c>
      <c r="I505" t="s">
        <v>1928</v>
      </c>
      <c r="J505" t="s">
        <v>20</v>
      </c>
      <c r="K505" t="s">
        <v>100</v>
      </c>
      <c r="L505" t="s">
        <v>282</v>
      </c>
      <c r="M505" t="s">
        <v>283</v>
      </c>
      <c r="N505">
        <v>3</v>
      </c>
      <c r="O505" s="5">
        <v>455</v>
      </c>
      <c r="P505" s="5" t="s">
        <v>2560</v>
      </c>
      <c r="Q505" s="5">
        <v>1365</v>
      </c>
    </row>
    <row r="506" spans="1:17" x14ac:dyDescent="0.25">
      <c r="A506" s="4">
        <v>900010405</v>
      </c>
      <c r="B506" s="4" t="s">
        <v>2579</v>
      </c>
      <c r="C506" t="s">
        <v>2561</v>
      </c>
      <c r="D506" s="11" t="s">
        <v>54</v>
      </c>
      <c r="E506">
        <v>1104341</v>
      </c>
      <c r="F506" s="3">
        <v>43470</v>
      </c>
      <c r="G506" t="s">
        <v>81</v>
      </c>
      <c r="H506" t="s">
        <v>82</v>
      </c>
      <c r="I506" t="s">
        <v>1934</v>
      </c>
      <c r="J506" t="s">
        <v>19</v>
      </c>
      <c r="K506" t="s">
        <v>84</v>
      </c>
      <c r="L506" t="s">
        <v>135</v>
      </c>
      <c r="M506" t="s">
        <v>136</v>
      </c>
      <c r="N506">
        <v>1</v>
      </c>
      <c r="O506" s="5">
        <v>179</v>
      </c>
      <c r="P506" s="5" t="s">
        <v>2560</v>
      </c>
      <c r="Q506" s="5">
        <v>179</v>
      </c>
    </row>
    <row r="507" spans="1:17" x14ac:dyDescent="0.25">
      <c r="A507" s="4">
        <v>900010405</v>
      </c>
      <c r="B507" s="4" t="s">
        <v>2579</v>
      </c>
      <c r="C507" t="s">
        <v>2561</v>
      </c>
      <c r="D507" s="11" t="s">
        <v>54</v>
      </c>
      <c r="E507">
        <v>1104353</v>
      </c>
      <c r="F507" s="3">
        <v>43472</v>
      </c>
      <c r="G507" t="s">
        <v>75</v>
      </c>
      <c r="H507" t="s">
        <v>76</v>
      </c>
      <c r="I507" t="s">
        <v>343</v>
      </c>
      <c r="J507" t="s">
        <v>14</v>
      </c>
      <c r="K507" t="s">
        <v>96</v>
      </c>
      <c r="L507" t="s">
        <v>110</v>
      </c>
      <c r="M507" t="s">
        <v>111</v>
      </c>
      <c r="N507">
        <v>7</v>
      </c>
      <c r="O507" s="5">
        <v>13.99</v>
      </c>
      <c r="P507" s="5">
        <v>2.798</v>
      </c>
      <c r="Q507" s="5">
        <v>95.132000000000005</v>
      </c>
    </row>
    <row r="508" spans="1:17" x14ac:dyDescent="0.25">
      <c r="A508" s="4">
        <v>900010405</v>
      </c>
      <c r="B508" s="4" t="s">
        <v>2579</v>
      </c>
      <c r="C508" t="s">
        <v>2561</v>
      </c>
      <c r="D508" s="11" t="s">
        <v>54</v>
      </c>
      <c r="E508">
        <v>1104371</v>
      </c>
      <c r="F508" s="3">
        <v>43475</v>
      </c>
      <c r="G508" t="s">
        <v>75</v>
      </c>
      <c r="H508" t="s">
        <v>76</v>
      </c>
      <c r="I508" t="s">
        <v>746</v>
      </c>
      <c r="J508" t="s">
        <v>22</v>
      </c>
      <c r="K508" t="s">
        <v>96</v>
      </c>
      <c r="L508" t="s">
        <v>311</v>
      </c>
      <c r="M508" t="s">
        <v>312</v>
      </c>
      <c r="N508">
        <v>8</v>
      </c>
      <c r="O508" s="5">
        <v>16.989999999999998</v>
      </c>
      <c r="P508" s="5">
        <v>3.3979999999999997</v>
      </c>
      <c r="Q508" s="5">
        <v>132.52199999999999</v>
      </c>
    </row>
    <row r="509" spans="1:17" x14ac:dyDescent="0.25">
      <c r="A509" s="4">
        <v>900010405</v>
      </c>
      <c r="B509" s="4" t="s">
        <v>2579</v>
      </c>
      <c r="C509" t="s">
        <v>2561</v>
      </c>
      <c r="D509" s="11" t="s">
        <v>54</v>
      </c>
      <c r="E509">
        <v>1104379</v>
      </c>
      <c r="F509" s="3">
        <v>43476</v>
      </c>
      <c r="G509" t="s">
        <v>81</v>
      </c>
      <c r="H509" t="s">
        <v>82</v>
      </c>
      <c r="I509" t="s">
        <v>1949</v>
      </c>
      <c r="J509" t="s">
        <v>20</v>
      </c>
      <c r="K509" t="s">
        <v>96</v>
      </c>
      <c r="L509" t="s">
        <v>274</v>
      </c>
      <c r="M509" t="s">
        <v>275</v>
      </c>
      <c r="N509">
        <v>1</v>
      </c>
      <c r="O509" s="5">
        <v>24.99</v>
      </c>
      <c r="P509" s="5" t="s">
        <v>2560</v>
      </c>
      <c r="Q509" s="5">
        <v>24.99</v>
      </c>
    </row>
    <row r="510" spans="1:17" x14ac:dyDescent="0.25">
      <c r="A510" s="4">
        <v>900010405</v>
      </c>
      <c r="B510" s="4" t="s">
        <v>2579</v>
      </c>
      <c r="C510" t="s">
        <v>2561</v>
      </c>
      <c r="D510" s="1" t="s">
        <v>54</v>
      </c>
      <c r="E510">
        <v>1104425</v>
      </c>
      <c r="F510" s="3">
        <v>43485</v>
      </c>
      <c r="G510" t="s">
        <v>75</v>
      </c>
      <c r="H510" t="s">
        <v>76</v>
      </c>
      <c r="I510" t="s">
        <v>951</v>
      </c>
      <c r="J510" t="s">
        <v>23</v>
      </c>
      <c r="K510" t="s">
        <v>78</v>
      </c>
      <c r="L510" t="s">
        <v>174</v>
      </c>
      <c r="M510" t="s">
        <v>175</v>
      </c>
      <c r="N510">
        <v>11</v>
      </c>
      <c r="O510" s="5">
        <v>9.99</v>
      </c>
      <c r="P510" s="5">
        <v>1.9980000000000002</v>
      </c>
      <c r="Q510" s="5">
        <v>107.892</v>
      </c>
    </row>
    <row r="511" spans="1:17" x14ac:dyDescent="0.25">
      <c r="A511">
        <v>900010405</v>
      </c>
      <c r="B511" t="s">
        <v>2579</v>
      </c>
      <c r="C511" t="s">
        <v>2561</v>
      </c>
      <c r="D511" s="1" t="s">
        <v>54</v>
      </c>
      <c r="E511">
        <v>1104472</v>
      </c>
      <c r="F511" s="3">
        <v>43494</v>
      </c>
      <c r="G511" t="s">
        <v>75</v>
      </c>
      <c r="H511" t="s">
        <v>76</v>
      </c>
      <c r="I511" t="s">
        <v>334</v>
      </c>
      <c r="J511" t="s">
        <v>19</v>
      </c>
      <c r="K511" t="s">
        <v>96</v>
      </c>
      <c r="L511" t="s">
        <v>122</v>
      </c>
      <c r="M511" t="s">
        <v>123</v>
      </c>
      <c r="N511">
        <v>23</v>
      </c>
      <c r="O511" s="5">
        <v>19.989999999999998</v>
      </c>
      <c r="P511" s="5">
        <v>3.9979999999999998</v>
      </c>
      <c r="Q511" s="5">
        <v>455.77199999999999</v>
      </c>
    </row>
    <row r="512" spans="1:17" x14ac:dyDescent="0.25">
      <c r="A512" s="4">
        <v>900010405</v>
      </c>
      <c r="B512" s="4" t="s">
        <v>2579</v>
      </c>
      <c r="C512" t="s">
        <v>2561</v>
      </c>
      <c r="D512" s="11" t="s">
        <v>54</v>
      </c>
      <c r="E512">
        <v>1104542</v>
      </c>
      <c r="F512" s="3">
        <v>43507</v>
      </c>
      <c r="G512" t="s">
        <v>75</v>
      </c>
      <c r="H512" t="s">
        <v>76</v>
      </c>
      <c r="I512" t="s">
        <v>298</v>
      </c>
      <c r="J512" t="s">
        <v>18</v>
      </c>
      <c r="K512" t="s">
        <v>96</v>
      </c>
      <c r="L512" t="s">
        <v>294</v>
      </c>
      <c r="M512" t="s">
        <v>295</v>
      </c>
      <c r="N512">
        <v>13</v>
      </c>
      <c r="O512" s="5">
        <v>20.95</v>
      </c>
      <c r="P512" s="5">
        <v>4.1900000000000004</v>
      </c>
      <c r="Q512" s="5">
        <v>268.15999999999997</v>
      </c>
    </row>
    <row r="513" spans="1:17" x14ac:dyDescent="0.25">
      <c r="A513" s="4">
        <v>900010405</v>
      </c>
      <c r="B513" s="4" t="s">
        <v>2579</v>
      </c>
      <c r="C513" t="s">
        <v>2561</v>
      </c>
      <c r="D513" s="11" t="s">
        <v>54</v>
      </c>
      <c r="E513">
        <v>1104567</v>
      </c>
      <c r="F513" s="3">
        <v>43510</v>
      </c>
      <c r="G513" t="s">
        <v>75</v>
      </c>
      <c r="H513" t="s">
        <v>76</v>
      </c>
      <c r="I513" t="s">
        <v>859</v>
      </c>
      <c r="J513" t="s">
        <v>23</v>
      </c>
      <c r="K513" t="s">
        <v>96</v>
      </c>
      <c r="L513" t="s">
        <v>97</v>
      </c>
      <c r="M513" t="s">
        <v>98</v>
      </c>
      <c r="N513">
        <v>13</v>
      </c>
      <c r="O513" s="5">
        <v>24.95</v>
      </c>
      <c r="P513" s="5">
        <v>4.99</v>
      </c>
      <c r="Q513" s="5">
        <v>319.35999999999996</v>
      </c>
    </row>
    <row r="514" spans="1:17" x14ac:dyDescent="0.25">
      <c r="A514">
        <v>900010405</v>
      </c>
      <c r="B514" t="s">
        <v>2579</v>
      </c>
      <c r="C514" t="s">
        <v>2561</v>
      </c>
      <c r="D514" s="1" t="s">
        <v>54</v>
      </c>
      <c r="E514">
        <v>1104575</v>
      </c>
      <c r="F514" s="3">
        <v>43512</v>
      </c>
      <c r="G514" t="s">
        <v>81</v>
      </c>
      <c r="H514" t="s">
        <v>82</v>
      </c>
      <c r="I514" t="s">
        <v>2015</v>
      </c>
      <c r="J514" t="s">
        <v>23</v>
      </c>
      <c r="K514" t="s">
        <v>96</v>
      </c>
      <c r="L514" t="s">
        <v>308</v>
      </c>
      <c r="M514" t="s">
        <v>309</v>
      </c>
      <c r="N514">
        <v>1</v>
      </c>
      <c r="O514" s="5">
        <v>14.99</v>
      </c>
      <c r="P514" s="5" t="s">
        <v>2560</v>
      </c>
      <c r="Q514" s="5">
        <v>14.99</v>
      </c>
    </row>
    <row r="515" spans="1:17" x14ac:dyDescent="0.25">
      <c r="A515" s="4">
        <v>900010405</v>
      </c>
      <c r="B515" s="4" t="s">
        <v>2579</v>
      </c>
      <c r="C515" t="s">
        <v>2561</v>
      </c>
      <c r="D515" s="11" t="s">
        <v>54</v>
      </c>
      <c r="E515">
        <v>1104692</v>
      </c>
      <c r="F515" s="3">
        <v>43525</v>
      </c>
      <c r="G515" t="s">
        <v>75</v>
      </c>
      <c r="H515" t="s">
        <v>76</v>
      </c>
      <c r="I515" t="s">
        <v>345</v>
      </c>
      <c r="J515" t="s">
        <v>24</v>
      </c>
      <c r="K515" t="s">
        <v>92</v>
      </c>
      <c r="L515" t="s">
        <v>132</v>
      </c>
      <c r="M515" t="s">
        <v>133</v>
      </c>
      <c r="N515">
        <v>77</v>
      </c>
      <c r="O515" s="5">
        <v>189</v>
      </c>
      <c r="P515" s="5">
        <v>37.800000000000004</v>
      </c>
      <c r="Q515" s="5">
        <v>14515.2</v>
      </c>
    </row>
    <row r="516" spans="1:17" x14ac:dyDescent="0.25">
      <c r="A516" s="4">
        <v>900010405</v>
      </c>
      <c r="B516" s="4" t="s">
        <v>2579</v>
      </c>
      <c r="C516" t="s">
        <v>2561</v>
      </c>
      <c r="D516" s="11" t="s">
        <v>54</v>
      </c>
      <c r="E516">
        <v>1104699</v>
      </c>
      <c r="F516" s="3">
        <v>43526</v>
      </c>
      <c r="G516" t="s">
        <v>75</v>
      </c>
      <c r="H516" t="s">
        <v>76</v>
      </c>
      <c r="I516" t="s">
        <v>418</v>
      </c>
      <c r="J516" t="s">
        <v>51</v>
      </c>
      <c r="K516" t="s">
        <v>96</v>
      </c>
      <c r="L516" t="s">
        <v>263</v>
      </c>
      <c r="M516" t="s">
        <v>264</v>
      </c>
      <c r="N516">
        <v>8</v>
      </c>
      <c r="O516" s="5">
        <v>19.5</v>
      </c>
      <c r="P516" s="5">
        <v>3.9000000000000004</v>
      </c>
      <c r="Q516" s="5">
        <v>152.1</v>
      </c>
    </row>
    <row r="517" spans="1:17" x14ac:dyDescent="0.25">
      <c r="A517" s="4">
        <v>900010405</v>
      </c>
      <c r="B517" s="4" t="s">
        <v>2579</v>
      </c>
      <c r="C517" t="s">
        <v>2561</v>
      </c>
      <c r="D517" s="11" t="s">
        <v>54</v>
      </c>
      <c r="E517">
        <v>1104760</v>
      </c>
      <c r="F517" s="3">
        <v>43536</v>
      </c>
      <c r="G517" t="s">
        <v>75</v>
      </c>
      <c r="H517" t="s">
        <v>76</v>
      </c>
      <c r="I517" t="s">
        <v>349</v>
      </c>
      <c r="J517" t="s">
        <v>22</v>
      </c>
      <c r="K517" t="s">
        <v>100</v>
      </c>
      <c r="L517" t="s">
        <v>282</v>
      </c>
      <c r="M517" t="s">
        <v>283</v>
      </c>
      <c r="N517">
        <v>10</v>
      </c>
      <c r="O517" s="5">
        <v>455</v>
      </c>
      <c r="P517" s="5">
        <v>91</v>
      </c>
      <c r="Q517" s="5">
        <v>4459</v>
      </c>
    </row>
    <row r="518" spans="1:17" x14ac:dyDescent="0.25">
      <c r="A518" s="4">
        <v>900010405</v>
      </c>
      <c r="B518" s="4" t="s">
        <v>2579</v>
      </c>
      <c r="C518" t="s">
        <v>2561</v>
      </c>
      <c r="D518" s="11" t="s">
        <v>54</v>
      </c>
      <c r="E518">
        <v>1104806</v>
      </c>
      <c r="F518" s="3">
        <v>43542</v>
      </c>
      <c r="G518" t="s">
        <v>75</v>
      </c>
      <c r="H518" t="s">
        <v>76</v>
      </c>
      <c r="I518" t="s">
        <v>390</v>
      </c>
      <c r="J518" t="s">
        <v>18</v>
      </c>
      <c r="K518" t="s">
        <v>88</v>
      </c>
      <c r="L518" t="s">
        <v>128</v>
      </c>
      <c r="M518" t="s">
        <v>129</v>
      </c>
      <c r="N518">
        <v>3</v>
      </c>
      <c r="O518" s="5">
        <v>44.95</v>
      </c>
      <c r="P518" s="5">
        <v>8.99</v>
      </c>
      <c r="Q518" s="5">
        <v>125.86000000000003</v>
      </c>
    </row>
    <row r="519" spans="1:17" x14ac:dyDescent="0.25">
      <c r="A519" s="4">
        <v>900010405</v>
      </c>
      <c r="B519" s="4" t="s">
        <v>2579</v>
      </c>
      <c r="C519" t="s">
        <v>2561</v>
      </c>
      <c r="D519" s="11" t="s">
        <v>54</v>
      </c>
      <c r="E519">
        <v>1104813</v>
      </c>
      <c r="F519" s="3">
        <v>43543</v>
      </c>
      <c r="G519" t="s">
        <v>75</v>
      </c>
      <c r="H519" t="s">
        <v>76</v>
      </c>
      <c r="I519" t="s">
        <v>450</v>
      </c>
      <c r="J519" t="s">
        <v>19</v>
      </c>
      <c r="K519" t="s">
        <v>78</v>
      </c>
      <c r="L519" t="s">
        <v>79</v>
      </c>
      <c r="M519" t="s">
        <v>80</v>
      </c>
      <c r="N519">
        <v>7</v>
      </c>
      <c r="O519" s="5">
        <v>8.99</v>
      </c>
      <c r="P519" s="5">
        <v>1.798</v>
      </c>
      <c r="Q519" s="5">
        <v>61.131999999999998</v>
      </c>
    </row>
    <row r="520" spans="1:17" x14ac:dyDescent="0.25">
      <c r="A520" s="4">
        <v>900010405</v>
      </c>
      <c r="B520" s="4" t="s">
        <v>2579</v>
      </c>
      <c r="C520" t="s">
        <v>2561</v>
      </c>
      <c r="D520" s="11" t="s">
        <v>54</v>
      </c>
      <c r="E520">
        <v>1104868</v>
      </c>
      <c r="F520" s="3">
        <v>43551</v>
      </c>
      <c r="G520" t="s">
        <v>81</v>
      </c>
      <c r="H520" t="s">
        <v>82</v>
      </c>
      <c r="I520" t="s">
        <v>2133</v>
      </c>
      <c r="J520" t="s">
        <v>23</v>
      </c>
      <c r="K520" t="s">
        <v>149</v>
      </c>
      <c r="L520" t="s">
        <v>527</v>
      </c>
      <c r="M520" t="s">
        <v>528</v>
      </c>
      <c r="N520">
        <v>1</v>
      </c>
      <c r="O520" s="5">
        <v>699</v>
      </c>
      <c r="P520" s="5" t="s">
        <v>2560</v>
      </c>
      <c r="Q520" s="5">
        <v>699</v>
      </c>
    </row>
    <row r="521" spans="1:17" x14ac:dyDescent="0.25">
      <c r="A521" s="4">
        <v>900010405</v>
      </c>
      <c r="B521" s="4" t="s">
        <v>2579</v>
      </c>
      <c r="C521" t="s">
        <v>2561</v>
      </c>
      <c r="D521" s="1" t="s">
        <v>54</v>
      </c>
      <c r="E521">
        <v>1104867</v>
      </c>
      <c r="F521" s="3">
        <v>43551</v>
      </c>
      <c r="G521" t="s">
        <v>75</v>
      </c>
      <c r="H521" t="s">
        <v>76</v>
      </c>
      <c r="I521" t="s">
        <v>599</v>
      </c>
      <c r="J521" t="s">
        <v>20</v>
      </c>
      <c r="K521" t="s">
        <v>88</v>
      </c>
      <c r="L521" t="s">
        <v>206</v>
      </c>
      <c r="M521" t="s">
        <v>207</v>
      </c>
      <c r="N521">
        <v>26</v>
      </c>
      <c r="O521" s="5">
        <v>37.99</v>
      </c>
      <c r="P521" s="5">
        <v>7.5980000000000008</v>
      </c>
      <c r="Q521" s="5">
        <v>980.14200000000005</v>
      </c>
    </row>
    <row r="522" spans="1:17" x14ac:dyDescent="0.25">
      <c r="A522" s="4">
        <v>900010405</v>
      </c>
      <c r="B522" s="4" t="s">
        <v>2579</v>
      </c>
      <c r="C522" t="s">
        <v>2561</v>
      </c>
      <c r="D522" s="11" t="s">
        <v>54</v>
      </c>
      <c r="E522">
        <v>1104876</v>
      </c>
      <c r="F522" s="3">
        <v>43552</v>
      </c>
      <c r="G522" t="s">
        <v>75</v>
      </c>
      <c r="H522" t="s">
        <v>76</v>
      </c>
      <c r="I522" t="s">
        <v>767</v>
      </c>
      <c r="J522" t="s">
        <v>22</v>
      </c>
      <c r="K522" t="s">
        <v>92</v>
      </c>
      <c r="L522" t="s">
        <v>189</v>
      </c>
      <c r="M522" t="s">
        <v>190</v>
      </c>
      <c r="N522">
        <v>5</v>
      </c>
      <c r="O522" s="5">
        <v>214</v>
      </c>
      <c r="P522" s="5">
        <v>42.800000000000004</v>
      </c>
      <c r="Q522" s="5">
        <v>1027.2</v>
      </c>
    </row>
    <row r="523" spans="1:17" x14ac:dyDescent="0.25">
      <c r="A523" s="4">
        <v>900010405</v>
      </c>
      <c r="B523" s="4" t="s">
        <v>2579</v>
      </c>
      <c r="C523" t="s">
        <v>2561</v>
      </c>
      <c r="D523" s="11" t="s">
        <v>54</v>
      </c>
      <c r="E523">
        <v>1104916</v>
      </c>
      <c r="F523" s="3">
        <v>43558</v>
      </c>
      <c r="G523" t="s">
        <v>75</v>
      </c>
      <c r="H523" t="s">
        <v>76</v>
      </c>
      <c r="I523" t="s">
        <v>272</v>
      </c>
      <c r="J523" t="s">
        <v>20</v>
      </c>
      <c r="K523" t="s">
        <v>88</v>
      </c>
      <c r="L523" t="s">
        <v>128</v>
      </c>
      <c r="M523" t="s">
        <v>129</v>
      </c>
      <c r="N523">
        <v>3</v>
      </c>
      <c r="O523" s="5">
        <v>44.95</v>
      </c>
      <c r="P523" s="5">
        <v>8.99</v>
      </c>
      <c r="Q523" s="5">
        <v>125.86000000000003</v>
      </c>
    </row>
    <row r="524" spans="1:17" x14ac:dyDescent="0.25">
      <c r="A524" s="4">
        <v>900010405</v>
      </c>
      <c r="B524" s="4" t="s">
        <v>2579</v>
      </c>
      <c r="C524" t="s">
        <v>2561</v>
      </c>
      <c r="D524" s="11" t="s">
        <v>54</v>
      </c>
      <c r="E524">
        <v>1104956</v>
      </c>
      <c r="F524" s="3">
        <v>43563</v>
      </c>
      <c r="G524" t="s">
        <v>75</v>
      </c>
      <c r="H524" t="s">
        <v>76</v>
      </c>
      <c r="I524" t="s">
        <v>607</v>
      </c>
      <c r="J524" t="s">
        <v>18</v>
      </c>
      <c r="K524" t="s">
        <v>100</v>
      </c>
      <c r="L524" t="s">
        <v>219</v>
      </c>
      <c r="M524" t="s">
        <v>220</v>
      </c>
      <c r="N524">
        <v>4</v>
      </c>
      <c r="O524" s="5">
        <v>450</v>
      </c>
      <c r="P524" s="5">
        <v>90</v>
      </c>
      <c r="Q524" s="5">
        <v>1710</v>
      </c>
    </row>
    <row r="525" spans="1:17" x14ac:dyDescent="0.25">
      <c r="A525" s="4">
        <v>900010405</v>
      </c>
      <c r="B525" s="4" t="s">
        <v>2579</v>
      </c>
      <c r="C525" t="s">
        <v>2561</v>
      </c>
      <c r="D525" s="11" t="s">
        <v>54</v>
      </c>
      <c r="E525">
        <v>1105012</v>
      </c>
      <c r="F525" s="3">
        <v>43571</v>
      </c>
      <c r="G525" t="s">
        <v>75</v>
      </c>
      <c r="H525" t="s">
        <v>76</v>
      </c>
      <c r="I525" t="s">
        <v>864</v>
      </c>
      <c r="J525" t="s">
        <v>18</v>
      </c>
      <c r="K525" t="s">
        <v>78</v>
      </c>
      <c r="L525" t="s">
        <v>200</v>
      </c>
      <c r="M525" t="s">
        <v>201</v>
      </c>
      <c r="N525">
        <v>5</v>
      </c>
      <c r="O525" s="5">
        <v>12</v>
      </c>
      <c r="P525" s="5">
        <v>2.4000000000000004</v>
      </c>
      <c r="Q525" s="5">
        <v>57.6</v>
      </c>
    </row>
    <row r="526" spans="1:17" x14ac:dyDescent="0.25">
      <c r="A526">
        <v>900010405</v>
      </c>
      <c r="B526" t="s">
        <v>2579</v>
      </c>
      <c r="C526" t="s">
        <v>2561</v>
      </c>
      <c r="D526" s="1" t="s">
        <v>54</v>
      </c>
      <c r="E526">
        <v>1105068</v>
      </c>
      <c r="F526" s="3">
        <v>43579</v>
      </c>
      <c r="G526" t="s">
        <v>81</v>
      </c>
      <c r="H526" t="s">
        <v>82</v>
      </c>
      <c r="I526" t="s">
        <v>2222</v>
      </c>
      <c r="J526" t="s">
        <v>18</v>
      </c>
      <c r="K526" t="s">
        <v>88</v>
      </c>
      <c r="L526" t="s">
        <v>206</v>
      </c>
      <c r="M526" t="s">
        <v>207</v>
      </c>
      <c r="N526">
        <v>1</v>
      </c>
      <c r="O526" s="5">
        <v>37.99</v>
      </c>
      <c r="P526" s="5" t="s">
        <v>2560</v>
      </c>
      <c r="Q526" s="5">
        <v>37.99</v>
      </c>
    </row>
    <row r="527" spans="1:17" x14ac:dyDescent="0.25">
      <c r="A527" s="4">
        <v>900010405</v>
      </c>
      <c r="B527" s="4" t="s">
        <v>2579</v>
      </c>
      <c r="C527" t="s">
        <v>2561</v>
      </c>
      <c r="D527" s="1" t="s">
        <v>54</v>
      </c>
      <c r="E527">
        <v>1105103</v>
      </c>
      <c r="F527" s="3">
        <v>43586</v>
      </c>
      <c r="G527" t="s">
        <v>81</v>
      </c>
      <c r="H527" t="s">
        <v>82</v>
      </c>
      <c r="I527" t="s">
        <v>2237</v>
      </c>
      <c r="J527" t="s">
        <v>14</v>
      </c>
      <c r="K527" t="s">
        <v>84</v>
      </c>
      <c r="L527" t="s">
        <v>135</v>
      </c>
      <c r="M527" t="s">
        <v>136</v>
      </c>
      <c r="N527">
        <v>2</v>
      </c>
      <c r="O527" s="5">
        <v>179</v>
      </c>
      <c r="P527" s="5" t="s">
        <v>2560</v>
      </c>
      <c r="Q527" s="5">
        <v>358</v>
      </c>
    </row>
    <row r="528" spans="1:17" x14ac:dyDescent="0.25">
      <c r="A528" s="4">
        <v>900010405</v>
      </c>
      <c r="B528" s="4" t="s">
        <v>2579</v>
      </c>
      <c r="C528" t="s">
        <v>2561</v>
      </c>
      <c r="D528" s="11" t="s">
        <v>54</v>
      </c>
      <c r="E528">
        <v>1105105</v>
      </c>
      <c r="F528" s="3">
        <v>43586</v>
      </c>
      <c r="G528" t="s">
        <v>75</v>
      </c>
      <c r="H528" t="s">
        <v>76</v>
      </c>
      <c r="I528" t="s">
        <v>565</v>
      </c>
      <c r="J528" t="s">
        <v>23</v>
      </c>
      <c r="K528" t="s">
        <v>88</v>
      </c>
      <c r="L528" t="s">
        <v>156</v>
      </c>
      <c r="M528" t="s">
        <v>157</v>
      </c>
      <c r="N528">
        <v>7</v>
      </c>
      <c r="O528" s="5">
        <v>49</v>
      </c>
      <c r="P528" s="5">
        <v>9.8000000000000007</v>
      </c>
      <c r="Q528" s="5">
        <v>333.2</v>
      </c>
    </row>
    <row r="529" spans="1:17" x14ac:dyDescent="0.25">
      <c r="A529" s="4">
        <v>900010405</v>
      </c>
      <c r="B529" s="4" t="s">
        <v>2579</v>
      </c>
      <c r="C529" t="s">
        <v>2561</v>
      </c>
      <c r="D529" s="11" t="s">
        <v>54</v>
      </c>
      <c r="E529">
        <v>1105118</v>
      </c>
      <c r="F529" s="3">
        <v>43588</v>
      </c>
      <c r="G529" t="s">
        <v>75</v>
      </c>
      <c r="H529" t="s">
        <v>76</v>
      </c>
      <c r="I529" t="s">
        <v>390</v>
      </c>
      <c r="J529" t="s">
        <v>18</v>
      </c>
      <c r="K529" t="s">
        <v>149</v>
      </c>
      <c r="L529" t="s">
        <v>150</v>
      </c>
      <c r="M529" t="s">
        <v>151</v>
      </c>
      <c r="N529">
        <v>10</v>
      </c>
      <c r="O529" s="5">
        <v>599</v>
      </c>
      <c r="P529" s="5">
        <v>119.80000000000001</v>
      </c>
      <c r="Q529" s="5">
        <v>5870.2</v>
      </c>
    </row>
    <row r="530" spans="1:17" x14ac:dyDescent="0.25">
      <c r="A530" s="4">
        <v>900010405</v>
      </c>
      <c r="B530" s="4" t="s">
        <v>2579</v>
      </c>
      <c r="C530" t="s">
        <v>2561</v>
      </c>
      <c r="D530" s="11" t="s">
        <v>54</v>
      </c>
      <c r="E530">
        <v>1105135</v>
      </c>
      <c r="F530" s="3">
        <v>43590</v>
      </c>
      <c r="G530" t="s">
        <v>81</v>
      </c>
      <c r="H530" t="s">
        <v>82</v>
      </c>
      <c r="I530" t="s">
        <v>2251</v>
      </c>
      <c r="J530" t="s">
        <v>19</v>
      </c>
      <c r="K530" t="s">
        <v>78</v>
      </c>
      <c r="L530" t="s">
        <v>142</v>
      </c>
      <c r="M530" t="s">
        <v>143</v>
      </c>
      <c r="N530">
        <v>1</v>
      </c>
      <c r="O530" s="5">
        <v>8.99</v>
      </c>
      <c r="P530" s="5" t="s">
        <v>2560</v>
      </c>
      <c r="Q530" s="5">
        <v>8.99</v>
      </c>
    </row>
    <row r="531" spans="1:17" x14ac:dyDescent="0.25">
      <c r="A531">
        <v>900010405</v>
      </c>
      <c r="B531" t="s">
        <v>2579</v>
      </c>
      <c r="C531" t="s">
        <v>2561</v>
      </c>
      <c r="D531" s="1" t="s">
        <v>54</v>
      </c>
      <c r="E531">
        <v>1105198</v>
      </c>
      <c r="F531" s="3">
        <v>43601</v>
      </c>
      <c r="G531" t="s">
        <v>75</v>
      </c>
      <c r="H531" t="s">
        <v>76</v>
      </c>
      <c r="I531" t="s">
        <v>565</v>
      </c>
      <c r="J531" t="s">
        <v>23</v>
      </c>
      <c r="K531" t="s">
        <v>96</v>
      </c>
      <c r="L531" t="s">
        <v>110</v>
      </c>
      <c r="M531" t="s">
        <v>111</v>
      </c>
      <c r="N531">
        <v>11</v>
      </c>
      <c r="O531" s="5">
        <v>13.99</v>
      </c>
      <c r="P531" s="5">
        <v>2.798</v>
      </c>
      <c r="Q531" s="5">
        <v>151.09200000000001</v>
      </c>
    </row>
    <row r="532" spans="1:17" x14ac:dyDescent="0.25">
      <c r="A532" s="4">
        <v>900010405</v>
      </c>
      <c r="B532" s="4" t="s">
        <v>2579</v>
      </c>
      <c r="C532" t="s">
        <v>2561</v>
      </c>
      <c r="D532" s="11" t="s">
        <v>54</v>
      </c>
      <c r="E532">
        <v>1105225</v>
      </c>
      <c r="F532" s="3">
        <v>43606</v>
      </c>
      <c r="G532" t="s">
        <v>75</v>
      </c>
      <c r="H532" t="s">
        <v>76</v>
      </c>
      <c r="I532" t="s">
        <v>892</v>
      </c>
      <c r="J532" t="s">
        <v>24</v>
      </c>
      <c r="K532" t="s">
        <v>92</v>
      </c>
      <c r="L532" t="s">
        <v>177</v>
      </c>
      <c r="M532" t="s">
        <v>178</v>
      </c>
      <c r="N532">
        <v>9</v>
      </c>
      <c r="O532" s="5">
        <v>225</v>
      </c>
      <c r="P532" s="5">
        <v>45</v>
      </c>
      <c r="Q532" s="5">
        <v>1980</v>
      </c>
    </row>
    <row r="533" spans="1:17" x14ac:dyDescent="0.25">
      <c r="A533" s="4">
        <v>900010405</v>
      </c>
      <c r="B533" s="4" t="s">
        <v>2579</v>
      </c>
      <c r="C533" t="s">
        <v>2561</v>
      </c>
      <c r="D533" s="11" t="s">
        <v>54</v>
      </c>
      <c r="E533">
        <v>1105308</v>
      </c>
      <c r="F533" s="3">
        <v>43616</v>
      </c>
      <c r="G533" t="s">
        <v>75</v>
      </c>
      <c r="H533" t="s">
        <v>76</v>
      </c>
      <c r="I533" t="s">
        <v>645</v>
      </c>
      <c r="J533" t="s">
        <v>23</v>
      </c>
      <c r="K533" t="s">
        <v>96</v>
      </c>
      <c r="L533" t="s">
        <v>308</v>
      </c>
      <c r="M533" t="s">
        <v>309</v>
      </c>
      <c r="N533">
        <v>11</v>
      </c>
      <c r="O533" s="5">
        <v>14.99</v>
      </c>
      <c r="P533" s="5">
        <v>2.9980000000000002</v>
      </c>
      <c r="Q533" s="5">
        <v>161.89200000000002</v>
      </c>
    </row>
    <row r="534" spans="1:17" x14ac:dyDescent="0.25">
      <c r="A534">
        <v>900010405</v>
      </c>
      <c r="B534" t="s">
        <v>2579</v>
      </c>
      <c r="C534" t="s">
        <v>2561</v>
      </c>
      <c r="D534" s="1" t="s">
        <v>54</v>
      </c>
      <c r="E534">
        <v>1105394</v>
      </c>
      <c r="F534" s="3">
        <v>43627</v>
      </c>
      <c r="G534" t="s">
        <v>81</v>
      </c>
      <c r="H534" t="s">
        <v>82</v>
      </c>
      <c r="I534" t="s">
        <v>2360</v>
      </c>
      <c r="J534" t="s">
        <v>14</v>
      </c>
      <c r="K534" t="s">
        <v>149</v>
      </c>
      <c r="L534" t="s">
        <v>150</v>
      </c>
      <c r="M534" t="s">
        <v>151</v>
      </c>
      <c r="N534">
        <v>1</v>
      </c>
      <c r="O534" s="5">
        <v>599</v>
      </c>
      <c r="P534" s="5" t="s">
        <v>2560</v>
      </c>
      <c r="Q534" s="5">
        <v>599</v>
      </c>
    </row>
    <row r="535" spans="1:17" x14ac:dyDescent="0.25">
      <c r="A535" s="4">
        <v>900010405</v>
      </c>
      <c r="B535" s="4" t="s">
        <v>2579</v>
      </c>
      <c r="C535" t="s">
        <v>2561</v>
      </c>
      <c r="D535" s="11" t="s">
        <v>54</v>
      </c>
      <c r="E535">
        <v>1105391</v>
      </c>
      <c r="F535" s="3">
        <v>43627</v>
      </c>
      <c r="G535" t="s">
        <v>81</v>
      </c>
      <c r="H535" t="s">
        <v>82</v>
      </c>
      <c r="I535" t="s">
        <v>2358</v>
      </c>
      <c r="J535" t="s">
        <v>20</v>
      </c>
      <c r="K535" t="s">
        <v>78</v>
      </c>
      <c r="L535" t="s">
        <v>113</v>
      </c>
      <c r="M535" t="s">
        <v>114</v>
      </c>
      <c r="N535">
        <v>1</v>
      </c>
      <c r="O535" s="5">
        <v>4.99</v>
      </c>
      <c r="P535" s="5" t="s">
        <v>2560</v>
      </c>
      <c r="Q535" s="5">
        <v>4.99</v>
      </c>
    </row>
    <row r="536" spans="1:17" x14ac:dyDescent="0.25">
      <c r="A536">
        <v>900010405</v>
      </c>
      <c r="B536" t="s">
        <v>2579</v>
      </c>
      <c r="C536" t="s">
        <v>2561</v>
      </c>
      <c r="D536" s="1" t="s">
        <v>54</v>
      </c>
      <c r="E536">
        <v>1105426</v>
      </c>
      <c r="F536" s="3">
        <v>43632</v>
      </c>
      <c r="G536" t="s">
        <v>75</v>
      </c>
      <c r="H536" t="s">
        <v>76</v>
      </c>
      <c r="I536" t="s">
        <v>607</v>
      </c>
      <c r="J536" t="s">
        <v>18</v>
      </c>
      <c r="K536" t="s">
        <v>100</v>
      </c>
      <c r="L536" t="s">
        <v>219</v>
      </c>
      <c r="M536" t="s">
        <v>220</v>
      </c>
      <c r="N536">
        <v>9</v>
      </c>
      <c r="O536" s="5">
        <v>450</v>
      </c>
      <c r="P536" s="5">
        <v>90</v>
      </c>
      <c r="Q536" s="5">
        <v>3960</v>
      </c>
    </row>
    <row r="537" spans="1:17" x14ac:dyDescent="0.25">
      <c r="A537" s="4">
        <v>900010405</v>
      </c>
      <c r="B537" s="4" t="s">
        <v>2579</v>
      </c>
      <c r="C537" t="s">
        <v>2561</v>
      </c>
      <c r="D537" s="11" t="s">
        <v>54</v>
      </c>
      <c r="E537">
        <v>1105453</v>
      </c>
      <c r="F537" s="3">
        <v>43637</v>
      </c>
      <c r="G537" t="s">
        <v>75</v>
      </c>
      <c r="H537" t="s">
        <v>76</v>
      </c>
      <c r="I537" t="s">
        <v>334</v>
      </c>
      <c r="J537" t="s">
        <v>19</v>
      </c>
      <c r="K537" t="s">
        <v>78</v>
      </c>
      <c r="L537" t="s">
        <v>200</v>
      </c>
      <c r="M537" t="s">
        <v>201</v>
      </c>
      <c r="N537">
        <v>6</v>
      </c>
      <c r="O537" s="5">
        <v>12</v>
      </c>
      <c r="P537" s="5">
        <v>2.4000000000000004</v>
      </c>
      <c r="Q537" s="5">
        <v>69.599999999999994</v>
      </c>
    </row>
    <row r="538" spans="1:17" x14ac:dyDescent="0.25">
      <c r="A538" s="4">
        <v>900010405</v>
      </c>
      <c r="B538" s="4" t="s">
        <v>2579</v>
      </c>
      <c r="C538" t="s">
        <v>2561</v>
      </c>
      <c r="D538" s="11" t="s">
        <v>54</v>
      </c>
      <c r="E538">
        <v>1105455</v>
      </c>
      <c r="F538" s="3">
        <v>43637</v>
      </c>
      <c r="G538" t="s">
        <v>75</v>
      </c>
      <c r="H538" t="s">
        <v>76</v>
      </c>
      <c r="I538" t="s">
        <v>662</v>
      </c>
      <c r="J538" t="s">
        <v>14</v>
      </c>
      <c r="K538" t="s">
        <v>100</v>
      </c>
      <c r="L538" t="s">
        <v>180</v>
      </c>
      <c r="M538" t="s">
        <v>181</v>
      </c>
      <c r="N538">
        <v>8</v>
      </c>
      <c r="O538" s="5">
        <v>499</v>
      </c>
      <c r="P538" s="5">
        <v>99.800000000000011</v>
      </c>
      <c r="Q538" s="5">
        <v>3892.2</v>
      </c>
    </row>
    <row r="539" spans="1:17" x14ac:dyDescent="0.25">
      <c r="A539" s="4">
        <v>900010405</v>
      </c>
      <c r="B539" s="4" t="s">
        <v>2579</v>
      </c>
      <c r="C539" t="s">
        <v>2561</v>
      </c>
      <c r="D539" s="1" t="s">
        <v>54</v>
      </c>
      <c r="E539">
        <v>1105492</v>
      </c>
      <c r="F539" s="3">
        <v>43642</v>
      </c>
      <c r="G539" t="s">
        <v>81</v>
      </c>
      <c r="H539" t="s">
        <v>82</v>
      </c>
      <c r="I539" t="s">
        <v>2396</v>
      </c>
      <c r="J539" t="s">
        <v>24</v>
      </c>
      <c r="K539" t="s">
        <v>84</v>
      </c>
      <c r="L539" t="s">
        <v>455</v>
      </c>
      <c r="M539" t="s">
        <v>456</v>
      </c>
      <c r="N539">
        <v>2</v>
      </c>
      <c r="O539" s="5">
        <v>58.95</v>
      </c>
      <c r="P539" s="5" t="s">
        <v>2560</v>
      </c>
      <c r="Q539" s="5">
        <v>117.9</v>
      </c>
    </row>
    <row r="540" spans="1:17" x14ac:dyDescent="0.25">
      <c r="A540" s="4">
        <v>900010405</v>
      </c>
      <c r="B540" s="4" t="s">
        <v>2579</v>
      </c>
      <c r="C540" t="s">
        <v>2561</v>
      </c>
      <c r="D540" s="1" t="s">
        <v>54</v>
      </c>
      <c r="E540">
        <v>1105529</v>
      </c>
      <c r="F540" s="3">
        <v>43648</v>
      </c>
      <c r="G540" t="s">
        <v>75</v>
      </c>
      <c r="H540" t="s">
        <v>76</v>
      </c>
      <c r="I540" t="s">
        <v>951</v>
      </c>
      <c r="J540" t="s">
        <v>23</v>
      </c>
      <c r="K540" t="s">
        <v>88</v>
      </c>
      <c r="L540" t="s">
        <v>128</v>
      </c>
      <c r="M540" t="s">
        <v>129</v>
      </c>
      <c r="N540">
        <v>8</v>
      </c>
      <c r="O540" s="5">
        <v>44.95</v>
      </c>
      <c r="P540" s="5">
        <v>8.99</v>
      </c>
      <c r="Q540" s="5">
        <v>350.61</v>
      </c>
    </row>
    <row r="541" spans="1:17" x14ac:dyDescent="0.25">
      <c r="A541" s="4">
        <v>900010405</v>
      </c>
      <c r="B541" s="4" t="s">
        <v>2579</v>
      </c>
      <c r="C541" t="s">
        <v>2561</v>
      </c>
      <c r="D541" s="11" t="s">
        <v>54</v>
      </c>
      <c r="E541">
        <v>1105543</v>
      </c>
      <c r="F541" s="3">
        <v>43650</v>
      </c>
      <c r="G541" t="s">
        <v>81</v>
      </c>
      <c r="H541" t="s">
        <v>82</v>
      </c>
      <c r="I541" t="s">
        <v>2416</v>
      </c>
      <c r="J541" t="s">
        <v>14</v>
      </c>
      <c r="K541" t="s">
        <v>78</v>
      </c>
      <c r="L541" t="s">
        <v>174</v>
      </c>
      <c r="M541" t="s">
        <v>175</v>
      </c>
      <c r="N541">
        <v>1</v>
      </c>
      <c r="O541" s="5">
        <v>9.99</v>
      </c>
      <c r="P541" s="5" t="s">
        <v>2560</v>
      </c>
      <c r="Q541" s="5">
        <v>9.99</v>
      </c>
    </row>
    <row r="542" spans="1:17" x14ac:dyDescent="0.25">
      <c r="A542" s="4">
        <v>900010405</v>
      </c>
      <c r="B542" s="4" t="s">
        <v>2579</v>
      </c>
      <c r="C542" t="s">
        <v>2561</v>
      </c>
      <c r="D542" s="11" t="s">
        <v>54</v>
      </c>
      <c r="E542">
        <v>1105547</v>
      </c>
      <c r="F542" s="3">
        <v>43651</v>
      </c>
      <c r="G542" t="s">
        <v>75</v>
      </c>
      <c r="H542" t="s">
        <v>76</v>
      </c>
      <c r="I542" t="s">
        <v>661</v>
      </c>
      <c r="J542" t="s">
        <v>18</v>
      </c>
      <c r="K542" t="s">
        <v>92</v>
      </c>
      <c r="L542" t="s">
        <v>385</v>
      </c>
      <c r="M542" t="s">
        <v>386</v>
      </c>
      <c r="N542">
        <v>6</v>
      </c>
      <c r="O542" s="5">
        <v>245</v>
      </c>
      <c r="P542" s="5">
        <v>49</v>
      </c>
      <c r="Q542" s="5">
        <v>1421</v>
      </c>
    </row>
    <row r="543" spans="1:17" x14ac:dyDescent="0.25">
      <c r="A543" s="4">
        <v>900010405</v>
      </c>
      <c r="B543" s="4" t="s">
        <v>2579</v>
      </c>
      <c r="C543" t="s">
        <v>2561</v>
      </c>
      <c r="D543" s="11" t="s">
        <v>54</v>
      </c>
      <c r="E543">
        <v>1105580</v>
      </c>
      <c r="F543" s="3">
        <v>43657</v>
      </c>
      <c r="G543" t="s">
        <v>81</v>
      </c>
      <c r="H543" t="s">
        <v>82</v>
      </c>
      <c r="I543" t="s">
        <v>2436</v>
      </c>
      <c r="J543" t="s">
        <v>24</v>
      </c>
      <c r="K543" t="s">
        <v>100</v>
      </c>
      <c r="L543" t="s">
        <v>107</v>
      </c>
      <c r="M543" t="s">
        <v>108</v>
      </c>
      <c r="N543">
        <v>1</v>
      </c>
      <c r="O543" s="5">
        <v>250</v>
      </c>
      <c r="P543" s="5" t="s">
        <v>2560</v>
      </c>
      <c r="Q543" s="5">
        <v>250</v>
      </c>
    </row>
    <row r="544" spans="1:17" x14ac:dyDescent="0.25">
      <c r="A544" s="4">
        <v>900010405</v>
      </c>
      <c r="B544" s="4" t="s">
        <v>2579</v>
      </c>
      <c r="C544" t="s">
        <v>2561</v>
      </c>
      <c r="D544" s="11" t="s">
        <v>54</v>
      </c>
      <c r="E544">
        <v>1105598</v>
      </c>
      <c r="F544" s="3">
        <v>43659</v>
      </c>
      <c r="G544" t="s">
        <v>81</v>
      </c>
      <c r="H544" t="s">
        <v>82</v>
      </c>
      <c r="I544" t="s">
        <v>2447</v>
      </c>
      <c r="J544" t="s">
        <v>23</v>
      </c>
      <c r="K544" t="s">
        <v>96</v>
      </c>
      <c r="L544" t="s">
        <v>167</v>
      </c>
      <c r="M544" t="s">
        <v>168</v>
      </c>
      <c r="N544">
        <v>1</v>
      </c>
      <c r="O544" s="5">
        <v>23.99</v>
      </c>
      <c r="P544" s="5" t="s">
        <v>2560</v>
      </c>
      <c r="Q544" s="5">
        <v>23.99</v>
      </c>
    </row>
    <row r="545" spans="1:17" x14ac:dyDescent="0.25">
      <c r="A545">
        <v>900010405</v>
      </c>
      <c r="B545" t="s">
        <v>2579</v>
      </c>
      <c r="C545" t="s">
        <v>2561</v>
      </c>
      <c r="D545" s="1" t="s">
        <v>54</v>
      </c>
      <c r="E545">
        <v>1105614</v>
      </c>
      <c r="F545" s="3">
        <v>43662</v>
      </c>
      <c r="G545" t="s">
        <v>75</v>
      </c>
      <c r="H545" t="s">
        <v>76</v>
      </c>
      <c r="I545" t="s">
        <v>554</v>
      </c>
      <c r="J545" t="s">
        <v>20</v>
      </c>
      <c r="K545" t="s">
        <v>100</v>
      </c>
      <c r="L545" t="s">
        <v>282</v>
      </c>
      <c r="M545" t="s">
        <v>283</v>
      </c>
      <c r="N545">
        <v>12</v>
      </c>
      <c r="O545" s="5">
        <v>455</v>
      </c>
      <c r="P545" s="5">
        <v>91</v>
      </c>
      <c r="Q545" s="5">
        <v>5369</v>
      </c>
    </row>
    <row r="546" spans="1:17" x14ac:dyDescent="0.25">
      <c r="A546">
        <v>900010405</v>
      </c>
      <c r="B546" t="s">
        <v>2579</v>
      </c>
      <c r="C546" t="s">
        <v>2561</v>
      </c>
      <c r="D546" s="1" t="s">
        <v>54</v>
      </c>
      <c r="E546">
        <v>1105625</v>
      </c>
      <c r="F546" s="3">
        <v>43663</v>
      </c>
      <c r="G546" t="s">
        <v>81</v>
      </c>
      <c r="H546" t="s">
        <v>82</v>
      </c>
      <c r="I546" t="s">
        <v>2457</v>
      </c>
      <c r="J546" t="s">
        <v>23</v>
      </c>
      <c r="K546" t="s">
        <v>84</v>
      </c>
      <c r="L546" t="s">
        <v>85</v>
      </c>
      <c r="M546" t="s">
        <v>86</v>
      </c>
      <c r="N546">
        <v>1</v>
      </c>
      <c r="O546" s="5">
        <v>89</v>
      </c>
      <c r="P546" s="5" t="s">
        <v>2560</v>
      </c>
      <c r="Q546" s="5">
        <v>89</v>
      </c>
    </row>
    <row r="547" spans="1:17" x14ac:dyDescent="0.25">
      <c r="A547" s="4">
        <v>900010405</v>
      </c>
      <c r="B547" s="4" t="s">
        <v>2579</v>
      </c>
      <c r="C547" t="s">
        <v>2561</v>
      </c>
      <c r="D547" s="1" t="s">
        <v>54</v>
      </c>
      <c r="E547">
        <v>1105621</v>
      </c>
      <c r="F547" s="3">
        <v>43663</v>
      </c>
      <c r="G547" t="s">
        <v>75</v>
      </c>
      <c r="H547" t="s">
        <v>76</v>
      </c>
      <c r="I547" t="s">
        <v>662</v>
      </c>
      <c r="J547" t="s">
        <v>14</v>
      </c>
      <c r="K547" t="s">
        <v>84</v>
      </c>
      <c r="L547" t="s">
        <v>239</v>
      </c>
      <c r="M547" t="s">
        <v>240</v>
      </c>
      <c r="N547">
        <v>10</v>
      </c>
      <c r="O547" s="5">
        <v>69</v>
      </c>
      <c r="P547" s="5">
        <v>13.8</v>
      </c>
      <c r="Q547" s="5">
        <v>676.2</v>
      </c>
    </row>
    <row r="548" spans="1:17" x14ac:dyDescent="0.25">
      <c r="A548" s="4">
        <v>900010405</v>
      </c>
      <c r="B548" s="4" t="s">
        <v>2579</v>
      </c>
      <c r="C548" t="s">
        <v>2561</v>
      </c>
      <c r="D548" s="11" t="s">
        <v>54</v>
      </c>
      <c r="E548">
        <v>1105643</v>
      </c>
      <c r="F548" s="3">
        <v>43665</v>
      </c>
      <c r="G548" t="s">
        <v>75</v>
      </c>
      <c r="H548" t="s">
        <v>76</v>
      </c>
      <c r="I548" t="s">
        <v>235</v>
      </c>
      <c r="J548" t="s">
        <v>22</v>
      </c>
      <c r="K548" t="s">
        <v>88</v>
      </c>
      <c r="L548" t="s">
        <v>195</v>
      </c>
      <c r="M548" t="s">
        <v>196</v>
      </c>
      <c r="N548">
        <v>59</v>
      </c>
      <c r="O548" s="5">
        <v>34.99</v>
      </c>
      <c r="P548" s="5">
        <v>6.9980000000000011</v>
      </c>
      <c r="Q548" s="5">
        <v>2057.4120000000003</v>
      </c>
    </row>
    <row r="549" spans="1:17" x14ac:dyDescent="0.25">
      <c r="A549" s="4">
        <v>900010405</v>
      </c>
      <c r="B549" s="4" t="s">
        <v>2579</v>
      </c>
      <c r="C549" t="s">
        <v>2561</v>
      </c>
      <c r="D549" s="11" t="s">
        <v>54</v>
      </c>
      <c r="E549">
        <v>1105658</v>
      </c>
      <c r="F549" s="3">
        <v>43668</v>
      </c>
      <c r="G549" t="s">
        <v>75</v>
      </c>
      <c r="H549" t="s">
        <v>76</v>
      </c>
      <c r="I549" t="s">
        <v>541</v>
      </c>
      <c r="J549" t="s">
        <v>18</v>
      </c>
      <c r="K549" t="s">
        <v>100</v>
      </c>
      <c r="L549" t="s">
        <v>282</v>
      </c>
      <c r="M549" t="s">
        <v>283</v>
      </c>
      <c r="N549">
        <v>2</v>
      </c>
      <c r="O549" s="5">
        <v>455</v>
      </c>
      <c r="P549" s="5">
        <v>91</v>
      </c>
      <c r="Q549" s="5">
        <v>819</v>
      </c>
    </row>
    <row r="550" spans="1:17" x14ac:dyDescent="0.25">
      <c r="A550" s="4">
        <v>900010405</v>
      </c>
      <c r="B550" s="4" t="s">
        <v>2579</v>
      </c>
      <c r="C550" t="s">
        <v>2561</v>
      </c>
      <c r="D550" s="1" t="s">
        <v>54</v>
      </c>
      <c r="E550">
        <v>1105705</v>
      </c>
      <c r="F550" s="3">
        <v>43676</v>
      </c>
      <c r="G550" t="s">
        <v>75</v>
      </c>
      <c r="H550" t="s">
        <v>76</v>
      </c>
      <c r="I550" t="s">
        <v>793</v>
      </c>
      <c r="J550" t="s">
        <v>20</v>
      </c>
      <c r="K550" t="s">
        <v>88</v>
      </c>
      <c r="L550" t="s">
        <v>225</v>
      </c>
      <c r="M550" t="s">
        <v>226</v>
      </c>
      <c r="N550">
        <v>5</v>
      </c>
      <c r="O550" s="5">
        <v>42.99</v>
      </c>
      <c r="P550" s="5">
        <v>8.5980000000000008</v>
      </c>
      <c r="Q550" s="5">
        <v>206.352</v>
      </c>
    </row>
    <row r="551" spans="1:17" x14ac:dyDescent="0.25">
      <c r="A551" s="4">
        <v>900010405</v>
      </c>
      <c r="B551" s="4" t="s">
        <v>2579</v>
      </c>
      <c r="C551" t="s">
        <v>2561</v>
      </c>
      <c r="D551" s="11" t="s">
        <v>54</v>
      </c>
      <c r="E551">
        <v>1105819</v>
      </c>
      <c r="F551" s="3">
        <v>43693</v>
      </c>
      <c r="G551" t="s">
        <v>81</v>
      </c>
      <c r="H551" t="s">
        <v>76</v>
      </c>
      <c r="I551" t="s">
        <v>2526</v>
      </c>
      <c r="J551" t="s">
        <v>19</v>
      </c>
      <c r="K551" t="s">
        <v>78</v>
      </c>
      <c r="L551" t="s">
        <v>142</v>
      </c>
      <c r="M551" t="s">
        <v>143</v>
      </c>
      <c r="N551">
        <v>16</v>
      </c>
      <c r="O551" s="5">
        <v>8.99</v>
      </c>
      <c r="P551" s="5" t="s">
        <v>2560</v>
      </c>
      <c r="Q551" s="5">
        <v>143.84</v>
      </c>
    </row>
    <row r="552" spans="1:17" x14ac:dyDescent="0.25">
      <c r="A552" s="4">
        <v>900010405</v>
      </c>
      <c r="B552" s="4" t="s">
        <v>2579</v>
      </c>
      <c r="C552" t="s">
        <v>2561</v>
      </c>
      <c r="D552" s="11" t="s">
        <v>54</v>
      </c>
      <c r="E552">
        <v>1105846</v>
      </c>
      <c r="F552" s="3">
        <v>43697</v>
      </c>
      <c r="G552" t="s">
        <v>81</v>
      </c>
      <c r="H552" t="s">
        <v>82</v>
      </c>
      <c r="I552" t="s">
        <v>2536</v>
      </c>
      <c r="J552" t="s">
        <v>23</v>
      </c>
      <c r="K552" t="s">
        <v>88</v>
      </c>
      <c r="L552" t="s">
        <v>119</v>
      </c>
      <c r="M552" t="s">
        <v>120</v>
      </c>
      <c r="N552">
        <v>1</v>
      </c>
      <c r="O552" s="5">
        <v>49.95</v>
      </c>
      <c r="P552" s="5" t="s">
        <v>2560</v>
      </c>
      <c r="Q552" s="5">
        <v>49.95</v>
      </c>
    </row>
    <row r="553" spans="1:17" x14ac:dyDescent="0.25">
      <c r="A553" s="4">
        <v>900010405</v>
      </c>
      <c r="B553" s="4" t="s">
        <v>2579</v>
      </c>
      <c r="C553" t="s">
        <v>2561</v>
      </c>
      <c r="D553" s="11" t="s">
        <v>54</v>
      </c>
      <c r="E553">
        <v>1105900</v>
      </c>
      <c r="F553" s="3">
        <v>43705</v>
      </c>
      <c r="G553" t="s">
        <v>75</v>
      </c>
      <c r="H553" t="s">
        <v>76</v>
      </c>
      <c r="I553" t="s">
        <v>607</v>
      </c>
      <c r="J553" t="s">
        <v>18</v>
      </c>
      <c r="K553" t="s">
        <v>88</v>
      </c>
      <c r="L553" t="s">
        <v>212</v>
      </c>
      <c r="M553" t="s">
        <v>213</v>
      </c>
      <c r="N553">
        <v>95</v>
      </c>
      <c r="O553" s="5">
        <v>29.99</v>
      </c>
      <c r="P553" s="5">
        <v>5.9980000000000002</v>
      </c>
      <c r="Q553" s="5">
        <v>2843.0519999999997</v>
      </c>
    </row>
    <row r="554" spans="1:17" x14ac:dyDescent="0.25">
      <c r="A554">
        <v>900014598</v>
      </c>
      <c r="B554" t="s">
        <v>2590</v>
      </c>
      <c r="C554" t="s">
        <v>2611</v>
      </c>
      <c r="D554" s="1" t="s">
        <v>57</v>
      </c>
      <c r="E554">
        <v>1100939</v>
      </c>
      <c r="F554" s="3">
        <v>42980</v>
      </c>
      <c r="G554" t="s">
        <v>75</v>
      </c>
      <c r="H554" t="s">
        <v>76</v>
      </c>
      <c r="I554" t="s">
        <v>99</v>
      </c>
      <c r="J554" t="s">
        <v>36</v>
      </c>
      <c r="K554" t="s">
        <v>100</v>
      </c>
      <c r="L554" t="s">
        <v>101</v>
      </c>
      <c r="M554" t="s">
        <v>102</v>
      </c>
      <c r="N554">
        <v>79</v>
      </c>
      <c r="O554" s="5">
        <v>395</v>
      </c>
      <c r="P554" s="5">
        <v>79</v>
      </c>
      <c r="Q554" s="5">
        <v>31126</v>
      </c>
    </row>
    <row r="555" spans="1:17" x14ac:dyDescent="0.25">
      <c r="A555">
        <v>900014598</v>
      </c>
      <c r="B555" t="s">
        <v>2590</v>
      </c>
      <c r="C555" t="s">
        <v>2611</v>
      </c>
      <c r="D555" s="1" t="s">
        <v>57</v>
      </c>
      <c r="E555">
        <v>1101027</v>
      </c>
      <c r="F555" s="3">
        <v>42993</v>
      </c>
      <c r="G555" t="s">
        <v>81</v>
      </c>
      <c r="H555" t="s">
        <v>82</v>
      </c>
      <c r="I555" t="s">
        <v>254</v>
      </c>
      <c r="J555" t="s">
        <v>36</v>
      </c>
      <c r="K555" t="s">
        <v>96</v>
      </c>
      <c r="L555" t="s">
        <v>110</v>
      </c>
      <c r="M555" t="s">
        <v>111</v>
      </c>
      <c r="N555">
        <v>1</v>
      </c>
      <c r="O555" s="5">
        <v>13.99</v>
      </c>
      <c r="P555" s="5" t="s">
        <v>2560</v>
      </c>
      <c r="Q555" s="5">
        <v>13.99</v>
      </c>
    </row>
    <row r="556" spans="1:17" x14ac:dyDescent="0.25">
      <c r="A556">
        <v>900014598</v>
      </c>
      <c r="B556" t="s">
        <v>2590</v>
      </c>
      <c r="C556" t="s">
        <v>2611</v>
      </c>
      <c r="D556" s="1" t="s">
        <v>57</v>
      </c>
      <c r="E556">
        <v>1101036</v>
      </c>
      <c r="F556" s="3">
        <v>42994</v>
      </c>
      <c r="G556" t="s">
        <v>81</v>
      </c>
      <c r="H556" t="s">
        <v>82</v>
      </c>
      <c r="I556" t="s">
        <v>271</v>
      </c>
      <c r="J556" t="s">
        <v>47</v>
      </c>
      <c r="K556" t="s">
        <v>96</v>
      </c>
      <c r="L556" t="s">
        <v>122</v>
      </c>
      <c r="M556" t="s">
        <v>123</v>
      </c>
      <c r="N556">
        <v>1</v>
      </c>
      <c r="O556" s="5">
        <v>19.989999999999998</v>
      </c>
      <c r="P556" s="5" t="s">
        <v>2560</v>
      </c>
      <c r="Q556" s="5">
        <v>19.989999999999998</v>
      </c>
    </row>
    <row r="557" spans="1:17" x14ac:dyDescent="0.25">
      <c r="A557">
        <v>900014598</v>
      </c>
      <c r="B557" t="s">
        <v>2590</v>
      </c>
      <c r="C557" t="s">
        <v>2611</v>
      </c>
      <c r="D557" s="1" t="s">
        <v>57</v>
      </c>
      <c r="E557">
        <v>1101061</v>
      </c>
      <c r="F557" s="3">
        <v>42997</v>
      </c>
      <c r="G557" t="s">
        <v>75</v>
      </c>
      <c r="H557" t="s">
        <v>76</v>
      </c>
      <c r="I557" t="s">
        <v>303</v>
      </c>
      <c r="J557" t="s">
        <v>48</v>
      </c>
      <c r="K557" t="s">
        <v>96</v>
      </c>
      <c r="L557" t="s">
        <v>274</v>
      </c>
      <c r="M557" t="s">
        <v>275</v>
      </c>
      <c r="N557">
        <v>11</v>
      </c>
      <c r="O557" s="5">
        <v>24.99</v>
      </c>
      <c r="P557" s="5">
        <v>4.9980000000000002</v>
      </c>
      <c r="Q557" s="5">
        <v>269.892</v>
      </c>
    </row>
    <row r="558" spans="1:17" x14ac:dyDescent="0.25">
      <c r="A558">
        <v>900014598</v>
      </c>
      <c r="B558" t="s">
        <v>2590</v>
      </c>
      <c r="C558" t="s">
        <v>2611</v>
      </c>
      <c r="D558" s="1" t="s">
        <v>57</v>
      </c>
      <c r="E558">
        <v>1101108</v>
      </c>
      <c r="F558" s="3">
        <v>43005</v>
      </c>
      <c r="G558" t="s">
        <v>75</v>
      </c>
      <c r="H558" t="s">
        <v>76</v>
      </c>
      <c r="I558" t="s">
        <v>276</v>
      </c>
      <c r="J558" t="s">
        <v>36</v>
      </c>
      <c r="K558" t="s">
        <v>92</v>
      </c>
      <c r="L558" t="s">
        <v>177</v>
      </c>
      <c r="M558" t="s">
        <v>178</v>
      </c>
      <c r="N558">
        <v>7</v>
      </c>
      <c r="O558" s="5">
        <v>224</v>
      </c>
      <c r="P558" s="5">
        <v>44.800000000000004</v>
      </c>
      <c r="Q558" s="5">
        <v>1523.2</v>
      </c>
    </row>
    <row r="559" spans="1:17" x14ac:dyDescent="0.25">
      <c r="A559">
        <v>900014598</v>
      </c>
      <c r="B559" t="s">
        <v>2590</v>
      </c>
      <c r="C559" t="s">
        <v>2611</v>
      </c>
      <c r="D559" s="1" t="s">
        <v>57</v>
      </c>
      <c r="E559">
        <v>1101120</v>
      </c>
      <c r="F559" s="3">
        <v>43006</v>
      </c>
      <c r="G559" t="s">
        <v>75</v>
      </c>
      <c r="H559" t="s">
        <v>76</v>
      </c>
      <c r="I559" t="s">
        <v>364</v>
      </c>
      <c r="J559" t="s">
        <v>36</v>
      </c>
      <c r="K559" t="s">
        <v>88</v>
      </c>
      <c r="L559" t="s">
        <v>212</v>
      </c>
      <c r="M559" t="s">
        <v>213</v>
      </c>
      <c r="N559">
        <v>6</v>
      </c>
      <c r="O559" s="5">
        <v>29.99</v>
      </c>
      <c r="P559" s="5">
        <v>5.9980000000000002</v>
      </c>
      <c r="Q559" s="5">
        <v>173.94200000000001</v>
      </c>
    </row>
    <row r="560" spans="1:17" x14ac:dyDescent="0.25">
      <c r="A560">
        <v>900014598</v>
      </c>
      <c r="B560" t="s">
        <v>2590</v>
      </c>
      <c r="C560" t="s">
        <v>2611</v>
      </c>
      <c r="D560" s="1" t="s">
        <v>57</v>
      </c>
      <c r="E560">
        <v>1101131</v>
      </c>
      <c r="F560" s="3">
        <v>43008</v>
      </c>
      <c r="G560" t="s">
        <v>81</v>
      </c>
      <c r="H560" t="s">
        <v>82</v>
      </c>
      <c r="I560" t="s">
        <v>373</v>
      </c>
      <c r="J560" t="s">
        <v>45</v>
      </c>
      <c r="K560" t="s">
        <v>78</v>
      </c>
      <c r="L560" t="s">
        <v>291</v>
      </c>
      <c r="M560" t="s">
        <v>292</v>
      </c>
      <c r="N560">
        <v>1</v>
      </c>
      <c r="O560" s="5">
        <v>11.99</v>
      </c>
      <c r="P560" s="5" t="s">
        <v>2560</v>
      </c>
      <c r="Q560" s="5">
        <v>11.99</v>
      </c>
    </row>
    <row r="561" spans="1:17" x14ac:dyDescent="0.25">
      <c r="A561">
        <v>900014598</v>
      </c>
      <c r="B561" t="s">
        <v>2590</v>
      </c>
      <c r="C561" t="s">
        <v>2611</v>
      </c>
      <c r="D561" s="1" t="s">
        <v>57</v>
      </c>
      <c r="E561">
        <v>1101150</v>
      </c>
      <c r="F561" s="3">
        <v>43010</v>
      </c>
      <c r="G561" t="s">
        <v>75</v>
      </c>
      <c r="H561" t="s">
        <v>76</v>
      </c>
      <c r="I561" t="s">
        <v>134</v>
      </c>
      <c r="J561" t="s">
        <v>36</v>
      </c>
      <c r="K561" t="s">
        <v>88</v>
      </c>
      <c r="L561" t="s">
        <v>212</v>
      </c>
      <c r="M561" t="s">
        <v>213</v>
      </c>
      <c r="N561">
        <v>109</v>
      </c>
      <c r="O561" s="5">
        <v>29.99</v>
      </c>
      <c r="P561" s="5">
        <v>5.9980000000000002</v>
      </c>
      <c r="Q561" s="5">
        <v>3262.9119999999998</v>
      </c>
    </row>
    <row r="562" spans="1:17" x14ac:dyDescent="0.25">
      <c r="A562">
        <v>900014598</v>
      </c>
      <c r="B562" t="s">
        <v>2590</v>
      </c>
      <c r="C562" t="s">
        <v>2611</v>
      </c>
      <c r="D562" s="1" t="s">
        <v>57</v>
      </c>
      <c r="E562">
        <v>1101155</v>
      </c>
      <c r="F562" s="3">
        <v>43011</v>
      </c>
      <c r="G562" t="s">
        <v>75</v>
      </c>
      <c r="H562" t="s">
        <v>76</v>
      </c>
      <c r="I562" t="s">
        <v>388</v>
      </c>
      <c r="J562" t="s">
        <v>48</v>
      </c>
      <c r="K562" t="s">
        <v>88</v>
      </c>
      <c r="L562" t="s">
        <v>156</v>
      </c>
      <c r="M562" t="s">
        <v>157</v>
      </c>
      <c r="N562">
        <v>12</v>
      </c>
      <c r="O562" s="5">
        <v>49</v>
      </c>
      <c r="P562" s="5">
        <v>9.8000000000000007</v>
      </c>
      <c r="Q562" s="5">
        <v>578.20000000000005</v>
      </c>
    </row>
    <row r="563" spans="1:17" x14ac:dyDescent="0.25">
      <c r="A563">
        <v>900014598</v>
      </c>
      <c r="B563" t="s">
        <v>2590</v>
      </c>
      <c r="C563" t="s">
        <v>2611</v>
      </c>
      <c r="D563" s="1" t="s">
        <v>57</v>
      </c>
      <c r="E563">
        <v>1101163</v>
      </c>
      <c r="F563" s="3">
        <v>43012</v>
      </c>
      <c r="G563" t="s">
        <v>75</v>
      </c>
      <c r="H563" t="s">
        <v>76</v>
      </c>
      <c r="I563" t="s">
        <v>286</v>
      </c>
      <c r="J563" t="s">
        <v>39</v>
      </c>
      <c r="K563" t="s">
        <v>84</v>
      </c>
      <c r="L563" t="s">
        <v>239</v>
      </c>
      <c r="M563" t="s">
        <v>240</v>
      </c>
      <c r="N563">
        <v>8</v>
      </c>
      <c r="O563" s="5">
        <v>69</v>
      </c>
      <c r="P563" s="5">
        <v>13.8</v>
      </c>
      <c r="Q563" s="5">
        <v>538.20000000000005</v>
      </c>
    </row>
    <row r="564" spans="1:17" x14ac:dyDescent="0.25">
      <c r="A564">
        <v>900014598</v>
      </c>
      <c r="B564" t="s">
        <v>2590</v>
      </c>
      <c r="C564" t="s">
        <v>2611</v>
      </c>
      <c r="D564" s="1" t="s">
        <v>57</v>
      </c>
      <c r="E564">
        <v>1101267</v>
      </c>
      <c r="F564" s="3">
        <v>43028</v>
      </c>
      <c r="G564" t="s">
        <v>81</v>
      </c>
      <c r="H564" t="s">
        <v>82</v>
      </c>
      <c r="I564" t="s">
        <v>489</v>
      </c>
      <c r="J564" t="s">
        <v>37</v>
      </c>
      <c r="K564" t="s">
        <v>92</v>
      </c>
      <c r="L564" t="s">
        <v>132</v>
      </c>
      <c r="M564" t="s">
        <v>133</v>
      </c>
      <c r="N564">
        <v>3</v>
      </c>
      <c r="O564" s="5">
        <v>189</v>
      </c>
      <c r="P564" s="5" t="s">
        <v>2560</v>
      </c>
      <c r="Q564" s="5">
        <v>567</v>
      </c>
    </row>
    <row r="565" spans="1:17" x14ac:dyDescent="0.25">
      <c r="A565">
        <v>900014598</v>
      </c>
      <c r="B565" t="s">
        <v>2590</v>
      </c>
      <c r="C565" t="s">
        <v>2611</v>
      </c>
      <c r="D565" s="1" t="s">
        <v>57</v>
      </c>
      <c r="E565">
        <v>1101291</v>
      </c>
      <c r="F565" s="3">
        <v>43031</v>
      </c>
      <c r="G565" t="s">
        <v>75</v>
      </c>
      <c r="H565" t="s">
        <v>76</v>
      </c>
      <c r="I565" t="s">
        <v>509</v>
      </c>
      <c r="J565" t="s">
        <v>36</v>
      </c>
      <c r="K565" t="s">
        <v>92</v>
      </c>
      <c r="L565" t="s">
        <v>93</v>
      </c>
      <c r="M565" t="s">
        <v>94</v>
      </c>
      <c r="N565">
        <v>4</v>
      </c>
      <c r="O565" s="5">
        <v>189</v>
      </c>
      <c r="P565" s="5">
        <v>37.800000000000004</v>
      </c>
      <c r="Q565" s="5">
        <v>718.2</v>
      </c>
    </row>
    <row r="566" spans="1:17" x14ac:dyDescent="0.25">
      <c r="A566">
        <v>900014598</v>
      </c>
      <c r="B566" t="s">
        <v>2590</v>
      </c>
      <c r="C566" t="s">
        <v>2611</v>
      </c>
      <c r="D566" s="1" t="s">
        <v>57</v>
      </c>
      <c r="E566">
        <v>1101323</v>
      </c>
      <c r="F566" s="3">
        <v>43034</v>
      </c>
      <c r="G566" t="s">
        <v>75</v>
      </c>
      <c r="H566" t="s">
        <v>76</v>
      </c>
      <c r="I566" t="s">
        <v>409</v>
      </c>
      <c r="J566" t="s">
        <v>45</v>
      </c>
      <c r="K566" t="s">
        <v>96</v>
      </c>
      <c r="L566" t="s">
        <v>330</v>
      </c>
      <c r="M566" t="s">
        <v>331</v>
      </c>
      <c r="N566">
        <v>78</v>
      </c>
      <c r="O566" s="5">
        <v>14.99</v>
      </c>
      <c r="P566" s="5">
        <v>2.9980000000000002</v>
      </c>
      <c r="Q566" s="5">
        <v>1166.222</v>
      </c>
    </row>
    <row r="567" spans="1:17" x14ac:dyDescent="0.25">
      <c r="A567">
        <v>900014598</v>
      </c>
      <c r="B567" t="s">
        <v>2590</v>
      </c>
      <c r="C567" t="s">
        <v>2611</v>
      </c>
      <c r="D567" s="1" t="s">
        <v>57</v>
      </c>
      <c r="E567">
        <v>1101355</v>
      </c>
      <c r="F567" s="3">
        <v>43039</v>
      </c>
      <c r="G567" t="s">
        <v>75</v>
      </c>
      <c r="H567" t="s">
        <v>76</v>
      </c>
      <c r="I567" t="s">
        <v>482</v>
      </c>
      <c r="J567" t="s">
        <v>47</v>
      </c>
      <c r="K567" t="s">
        <v>92</v>
      </c>
      <c r="L567" t="s">
        <v>132</v>
      </c>
      <c r="M567" t="s">
        <v>133</v>
      </c>
      <c r="N567">
        <v>10</v>
      </c>
      <c r="O567" s="5">
        <v>189</v>
      </c>
      <c r="P567" s="5">
        <v>37.800000000000004</v>
      </c>
      <c r="Q567" s="5">
        <v>1852.2</v>
      </c>
    </row>
    <row r="568" spans="1:17" x14ac:dyDescent="0.25">
      <c r="A568">
        <v>900014598</v>
      </c>
      <c r="B568" t="s">
        <v>2590</v>
      </c>
      <c r="C568" t="s">
        <v>2611</v>
      </c>
      <c r="D568" s="1" t="s">
        <v>57</v>
      </c>
      <c r="E568">
        <v>1101392</v>
      </c>
      <c r="F568" s="3">
        <v>43043</v>
      </c>
      <c r="G568" t="s">
        <v>81</v>
      </c>
      <c r="H568" t="s">
        <v>82</v>
      </c>
      <c r="I568" t="s">
        <v>580</v>
      </c>
      <c r="J568" t="s">
        <v>36</v>
      </c>
      <c r="K568" t="s">
        <v>84</v>
      </c>
      <c r="L568" t="s">
        <v>153</v>
      </c>
      <c r="M568" t="s">
        <v>154</v>
      </c>
      <c r="N568">
        <v>2</v>
      </c>
      <c r="O568" s="5">
        <v>54</v>
      </c>
      <c r="P568" s="5" t="s">
        <v>2560</v>
      </c>
      <c r="Q568" s="5">
        <v>108</v>
      </c>
    </row>
    <row r="569" spans="1:17" x14ac:dyDescent="0.25">
      <c r="A569">
        <v>900014598</v>
      </c>
      <c r="B569" t="s">
        <v>2590</v>
      </c>
      <c r="C569" t="s">
        <v>2611</v>
      </c>
      <c r="D569" s="1" t="s">
        <v>57</v>
      </c>
      <c r="E569">
        <v>1101500</v>
      </c>
      <c r="F569" s="3">
        <v>43062</v>
      </c>
      <c r="G569" t="s">
        <v>81</v>
      </c>
      <c r="H569" t="s">
        <v>82</v>
      </c>
      <c r="I569" t="s">
        <v>650</v>
      </c>
      <c r="J569" t="s">
        <v>36</v>
      </c>
      <c r="K569" t="s">
        <v>78</v>
      </c>
      <c r="L569" t="s">
        <v>259</v>
      </c>
      <c r="M569" t="s">
        <v>260</v>
      </c>
      <c r="N569">
        <v>1</v>
      </c>
      <c r="O569" s="5">
        <v>10.99</v>
      </c>
      <c r="P569" s="5" t="s">
        <v>2560</v>
      </c>
      <c r="Q569" s="5">
        <v>10.99</v>
      </c>
    </row>
    <row r="570" spans="1:17" x14ac:dyDescent="0.25">
      <c r="A570">
        <v>900014598</v>
      </c>
      <c r="B570" t="s">
        <v>2590</v>
      </c>
      <c r="C570" t="s">
        <v>2611</v>
      </c>
      <c r="D570" s="1" t="s">
        <v>57</v>
      </c>
      <c r="E570">
        <v>1101538</v>
      </c>
      <c r="F570" s="3">
        <v>43068</v>
      </c>
      <c r="G570" t="s">
        <v>81</v>
      </c>
      <c r="H570" t="s">
        <v>82</v>
      </c>
      <c r="I570" t="s">
        <v>672</v>
      </c>
      <c r="J570" t="s">
        <v>36</v>
      </c>
      <c r="K570" t="s">
        <v>100</v>
      </c>
      <c r="L570" t="s">
        <v>282</v>
      </c>
      <c r="M570" t="s">
        <v>283</v>
      </c>
      <c r="N570">
        <v>1</v>
      </c>
      <c r="O570" s="5">
        <v>455</v>
      </c>
      <c r="P570" s="5" t="s">
        <v>2560</v>
      </c>
      <c r="Q570" s="5">
        <v>455</v>
      </c>
    </row>
    <row r="571" spans="1:17" x14ac:dyDescent="0.25">
      <c r="A571">
        <v>900014598</v>
      </c>
      <c r="B571" t="s">
        <v>2590</v>
      </c>
      <c r="C571" t="s">
        <v>2611</v>
      </c>
      <c r="D571" s="1" t="s">
        <v>57</v>
      </c>
      <c r="E571">
        <v>1101545</v>
      </c>
      <c r="F571" s="3">
        <v>43069</v>
      </c>
      <c r="G571" t="s">
        <v>75</v>
      </c>
      <c r="H571" t="s">
        <v>76</v>
      </c>
      <c r="I571" t="s">
        <v>411</v>
      </c>
      <c r="J571" t="s">
        <v>39</v>
      </c>
      <c r="K571" t="s">
        <v>78</v>
      </c>
      <c r="L571" t="s">
        <v>79</v>
      </c>
      <c r="M571" t="s">
        <v>80</v>
      </c>
      <c r="N571">
        <v>13</v>
      </c>
      <c r="O571" s="5">
        <v>8.99</v>
      </c>
      <c r="P571" s="5">
        <v>1.798</v>
      </c>
      <c r="Q571" s="5">
        <v>115.072</v>
      </c>
    </row>
    <row r="572" spans="1:17" x14ac:dyDescent="0.25">
      <c r="A572">
        <v>900014598</v>
      </c>
      <c r="B572" t="s">
        <v>2590</v>
      </c>
      <c r="C572" t="s">
        <v>2611</v>
      </c>
      <c r="D572" s="1" t="s">
        <v>57</v>
      </c>
      <c r="E572">
        <v>1101579</v>
      </c>
      <c r="F572" s="3">
        <v>43072</v>
      </c>
      <c r="G572" t="s">
        <v>75</v>
      </c>
      <c r="H572" t="s">
        <v>76</v>
      </c>
      <c r="I572" t="s">
        <v>155</v>
      </c>
      <c r="J572" t="s">
        <v>37</v>
      </c>
      <c r="K572" t="s">
        <v>78</v>
      </c>
      <c r="L572" t="s">
        <v>142</v>
      </c>
      <c r="M572" t="s">
        <v>143</v>
      </c>
      <c r="N572">
        <v>103</v>
      </c>
      <c r="O572" s="5">
        <v>8.99</v>
      </c>
      <c r="P572" s="5">
        <v>1.798</v>
      </c>
      <c r="Q572" s="5">
        <v>924.17200000000003</v>
      </c>
    </row>
    <row r="573" spans="1:17" x14ac:dyDescent="0.25">
      <c r="A573">
        <v>900014598</v>
      </c>
      <c r="B573" t="s">
        <v>2590</v>
      </c>
      <c r="C573" t="s">
        <v>2611</v>
      </c>
      <c r="D573" s="1" t="s">
        <v>57</v>
      </c>
      <c r="E573">
        <v>1101578</v>
      </c>
      <c r="F573" s="3">
        <v>43072</v>
      </c>
      <c r="G573" t="s">
        <v>75</v>
      </c>
      <c r="H573" t="s">
        <v>76</v>
      </c>
      <c r="I573" t="s">
        <v>487</v>
      </c>
      <c r="J573" t="s">
        <v>36</v>
      </c>
      <c r="K573" t="s">
        <v>88</v>
      </c>
      <c r="L573" t="s">
        <v>156</v>
      </c>
      <c r="M573" t="s">
        <v>157</v>
      </c>
      <c r="N573">
        <v>8</v>
      </c>
      <c r="O573" s="5">
        <v>49</v>
      </c>
      <c r="P573" s="5">
        <v>9.8000000000000007</v>
      </c>
      <c r="Q573" s="5">
        <v>382.2</v>
      </c>
    </row>
    <row r="574" spans="1:17" x14ac:dyDescent="0.25">
      <c r="A574">
        <v>900014598</v>
      </c>
      <c r="B574" t="s">
        <v>2590</v>
      </c>
      <c r="C574" t="s">
        <v>2611</v>
      </c>
      <c r="D574" s="1" t="s">
        <v>57</v>
      </c>
      <c r="E574">
        <v>1101602</v>
      </c>
      <c r="F574" s="3">
        <v>43075</v>
      </c>
      <c r="G574" t="s">
        <v>75</v>
      </c>
      <c r="H574" t="s">
        <v>76</v>
      </c>
      <c r="I574" t="s">
        <v>444</v>
      </c>
      <c r="J574" t="s">
        <v>47</v>
      </c>
      <c r="K574" t="s">
        <v>78</v>
      </c>
      <c r="L574" t="s">
        <v>291</v>
      </c>
      <c r="M574" t="s">
        <v>304</v>
      </c>
      <c r="N574">
        <v>3</v>
      </c>
      <c r="O574" s="5">
        <v>12</v>
      </c>
      <c r="P574" s="5">
        <v>2.4000000000000004</v>
      </c>
      <c r="Q574" s="5">
        <v>33.6</v>
      </c>
    </row>
    <row r="575" spans="1:17" x14ac:dyDescent="0.25">
      <c r="A575">
        <v>900014598</v>
      </c>
      <c r="B575" t="s">
        <v>2590</v>
      </c>
      <c r="C575" t="s">
        <v>2611</v>
      </c>
      <c r="D575" s="1" t="s">
        <v>57</v>
      </c>
      <c r="E575">
        <v>1101619</v>
      </c>
      <c r="F575" s="3">
        <v>43077</v>
      </c>
      <c r="G575" t="s">
        <v>75</v>
      </c>
      <c r="H575" t="s">
        <v>76</v>
      </c>
      <c r="I575" t="s">
        <v>286</v>
      </c>
      <c r="J575" t="s">
        <v>39</v>
      </c>
      <c r="K575" t="s">
        <v>96</v>
      </c>
      <c r="L575" t="s">
        <v>263</v>
      </c>
      <c r="M575" t="s">
        <v>264</v>
      </c>
      <c r="N575">
        <v>107</v>
      </c>
      <c r="O575" s="5">
        <v>19.5</v>
      </c>
      <c r="P575" s="5">
        <v>3.9000000000000004</v>
      </c>
      <c r="Q575" s="5">
        <v>2082.6</v>
      </c>
    </row>
    <row r="576" spans="1:17" x14ac:dyDescent="0.25">
      <c r="A576">
        <v>900014598</v>
      </c>
      <c r="B576" t="s">
        <v>2590</v>
      </c>
      <c r="C576" t="s">
        <v>2611</v>
      </c>
      <c r="D576" s="1" t="s">
        <v>57</v>
      </c>
      <c r="E576">
        <v>1101646</v>
      </c>
      <c r="F576" s="3">
        <v>43081</v>
      </c>
      <c r="G576" t="s">
        <v>81</v>
      </c>
      <c r="H576" t="s">
        <v>76</v>
      </c>
      <c r="I576" t="s">
        <v>277</v>
      </c>
      <c r="J576" t="s">
        <v>48</v>
      </c>
      <c r="K576" t="s">
        <v>84</v>
      </c>
      <c r="L576" t="s">
        <v>135</v>
      </c>
      <c r="M576" t="s">
        <v>136</v>
      </c>
      <c r="N576">
        <v>12</v>
      </c>
      <c r="O576" s="5">
        <v>179</v>
      </c>
      <c r="P576" s="5" t="s">
        <v>2560</v>
      </c>
      <c r="Q576" s="5">
        <v>2148</v>
      </c>
    </row>
    <row r="577" spans="1:17" x14ac:dyDescent="0.25">
      <c r="A577">
        <v>900014598</v>
      </c>
      <c r="B577" t="s">
        <v>2590</v>
      </c>
      <c r="C577" t="s">
        <v>2611</v>
      </c>
      <c r="D577" s="1" t="s">
        <v>57</v>
      </c>
      <c r="E577">
        <v>1101657</v>
      </c>
      <c r="F577" s="3">
        <v>43083</v>
      </c>
      <c r="G577" t="s">
        <v>75</v>
      </c>
      <c r="H577" t="s">
        <v>76</v>
      </c>
      <c r="I577" t="s">
        <v>735</v>
      </c>
      <c r="J577" t="s">
        <v>48</v>
      </c>
      <c r="K577" t="s">
        <v>149</v>
      </c>
      <c r="L577" t="s">
        <v>150</v>
      </c>
      <c r="M577" t="s">
        <v>151</v>
      </c>
      <c r="N577">
        <v>8</v>
      </c>
      <c r="O577" s="5">
        <v>599</v>
      </c>
      <c r="P577" s="5">
        <v>119.80000000000001</v>
      </c>
      <c r="Q577" s="5">
        <v>4672.2</v>
      </c>
    </row>
    <row r="578" spans="1:17" x14ac:dyDescent="0.25">
      <c r="A578">
        <v>900014598</v>
      </c>
      <c r="B578" t="s">
        <v>2590</v>
      </c>
      <c r="C578" t="s">
        <v>2611</v>
      </c>
      <c r="D578" s="1" t="s">
        <v>57</v>
      </c>
      <c r="E578">
        <v>1101679</v>
      </c>
      <c r="F578" s="3">
        <v>43086</v>
      </c>
      <c r="G578" t="s">
        <v>75</v>
      </c>
      <c r="H578" t="s">
        <v>76</v>
      </c>
      <c r="I578" t="s">
        <v>277</v>
      </c>
      <c r="J578" t="s">
        <v>48</v>
      </c>
      <c r="K578" t="s">
        <v>78</v>
      </c>
      <c r="L578" t="s">
        <v>142</v>
      </c>
      <c r="M578" t="s">
        <v>143</v>
      </c>
      <c r="N578">
        <v>5</v>
      </c>
      <c r="O578" s="5">
        <v>8.99</v>
      </c>
      <c r="P578" s="5">
        <v>1.798</v>
      </c>
      <c r="Q578" s="5">
        <v>43.152000000000001</v>
      </c>
    </row>
    <row r="579" spans="1:17" x14ac:dyDescent="0.25">
      <c r="A579">
        <v>900014598</v>
      </c>
      <c r="B579" t="s">
        <v>2590</v>
      </c>
      <c r="C579" t="s">
        <v>2611</v>
      </c>
      <c r="D579" s="1" t="s">
        <v>57</v>
      </c>
      <c r="E579">
        <v>1101735</v>
      </c>
      <c r="F579" s="3">
        <v>43095</v>
      </c>
      <c r="G579" t="s">
        <v>75</v>
      </c>
      <c r="H579" t="s">
        <v>76</v>
      </c>
      <c r="I579" t="s">
        <v>510</v>
      </c>
      <c r="J579" t="s">
        <v>45</v>
      </c>
      <c r="K579" t="s">
        <v>78</v>
      </c>
      <c r="L579" t="s">
        <v>113</v>
      </c>
      <c r="M579" t="s">
        <v>114</v>
      </c>
      <c r="N579">
        <v>12</v>
      </c>
      <c r="O579" s="5">
        <v>4.99</v>
      </c>
      <c r="P579" s="5">
        <v>0.99800000000000011</v>
      </c>
      <c r="Q579" s="5">
        <v>58.882000000000005</v>
      </c>
    </row>
    <row r="580" spans="1:17" x14ac:dyDescent="0.25">
      <c r="A580">
        <v>900014598</v>
      </c>
      <c r="B580" t="s">
        <v>2590</v>
      </c>
      <c r="C580" t="s">
        <v>2611</v>
      </c>
      <c r="D580" s="1" t="s">
        <v>57</v>
      </c>
      <c r="E580">
        <v>1101742</v>
      </c>
      <c r="F580" s="3">
        <v>43096</v>
      </c>
      <c r="G580" t="s">
        <v>81</v>
      </c>
      <c r="H580" t="s">
        <v>82</v>
      </c>
      <c r="I580" t="s">
        <v>783</v>
      </c>
      <c r="J580" t="s">
        <v>36</v>
      </c>
      <c r="K580" t="s">
        <v>96</v>
      </c>
      <c r="L580" t="s">
        <v>167</v>
      </c>
      <c r="M580" t="s">
        <v>168</v>
      </c>
      <c r="N580">
        <v>1</v>
      </c>
      <c r="O580" s="5">
        <v>23.99</v>
      </c>
      <c r="P580" s="5" t="s">
        <v>2560</v>
      </c>
      <c r="Q580" s="5">
        <v>23.99</v>
      </c>
    </row>
    <row r="581" spans="1:17" x14ac:dyDescent="0.25">
      <c r="A581">
        <v>900014598</v>
      </c>
      <c r="B581" t="s">
        <v>2590</v>
      </c>
      <c r="C581" t="s">
        <v>2611</v>
      </c>
      <c r="D581" s="1" t="s">
        <v>57</v>
      </c>
      <c r="E581">
        <v>1101744</v>
      </c>
      <c r="F581" s="3">
        <v>43096</v>
      </c>
      <c r="G581" t="s">
        <v>81</v>
      </c>
      <c r="H581" t="s">
        <v>76</v>
      </c>
      <c r="I581" t="s">
        <v>277</v>
      </c>
      <c r="J581" t="s">
        <v>48</v>
      </c>
      <c r="K581" t="s">
        <v>88</v>
      </c>
      <c r="L581" t="s">
        <v>195</v>
      </c>
      <c r="M581" t="s">
        <v>196</v>
      </c>
      <c r="N581">
        <v>3</v>
      </c>
      <c r="O581" s="5">
        <v>34.99</v>
      </c>
      <c r="P581" s="5" t="s">
        <v>2560</v>
      </c>
      <c r="Q581" s="5">
        <v>104.97</v>
      </c>
    </row>
    <row r="582" spans="1:17" x14ac:dyDescent="0.25">
      <c r="A582">
        <v>900014598</v>
      </c>
      <c r="B582" t="s">
        <v>2590</v>
      </c>
      <c r="C582" t="s">
        <v>2611</v>
      </c>
      <c r="D582" s="1" t="s">
        <v>57</v>
      </c>
      <c r="E582">
        <v>1101784</v>
      </c>
      <c r="F582" s="3">
        <v>43103</v>
      </c>
      <c r="G582" t="s">
        <v>81</v>
      </c>
      <c r="H582" t="s">
        <v>82</v>
      </c>
      <c r="I582" t="s">
        <v>805</v>
      </c>
      <c r="J582" t="s">
        <v>37</v>
      </c>
      <c r="K582" t="s">
        <v>88</v>
      </c>
      <c r="L582" t="s">
        <v>125</v>
      </c>
      <c r="M582" t="s">
        <v>126</v>
      </c>
      <c r="N582">
        <v>1</v>
      </c>
      <c r="O582" s="5">
        <v>27.5</v>
      </c>
      <c r="P582" s="5" t="s">
        <v>2560</v>
      </c>
      <c r="Q582" s="5">
        <v>27.5</v>
      </c>
    </row>
    <row r="583" spans="1:17" x14ac:dyDescent="0.25">
      <c r="A583">
        <v>900014598</v>
      </c>
      <c r="B583" t="s">
        <v>2590</v>
      </c>
      <c r="C583" t="s">
        <v>2611</v>
      </c>
      <c r="D583" s="1" t="s">
        <v>57</v>
      </c>
      <c r="E583">
        <v>1101811</v>
      </c>
      <c r="F583" s="3">
        <v>43106</v>
      </c>
      <c r="G583" t="s">
        <v>81</v>
      </c>
      <c r="H583" t="s">
        <v>82</v>
      </c>
      <c r="I583" t="s">
        <v>824</v>
      </c>
      <c r="J583" t="s">
        <v>36</v>
      </c>
      <c r="K583" t="s">
        <v>96</v>
      </c>
      <c r="L583" t="s">
        <v>256</v>
      </c>
      <c r="M583" t="s">
        <v>257</v>
      </c>
      <c r="N583">
        <v>1</v>
      </c>
      <c r="O583" s="5">
        <v>17.5</v>
      </c>
      <c r="P583" s="5" t="s">
        <v>2560</v>
      </c>
      <c r="Q583" s="5">
        <v>17.5</v>
      </c>
    </row>
    <row r="584" spans="1:17" x14ac:dyDescent="0.25">
      <c r="A584">
        <v>900014598</v>
      </c>
      <c r="B584" t="s">
        <v>2590</v>
      </c>
      <c r="C584" t="s">
        <v>2611</v>
      </c>
      <c r="D584" s="1" t="s">
        <v>57</v>
      </c>
      <c r="E584">
        <v>1101854</v>
      </c>
      <c r="F584" s="3">
        <v>43111</v>
      </c>
      <c r="G584" t="s">
        <v>81</v>
      </c>
      <c r="H584" t="s">
        <v>82</v>
      </c>
      <c r="I584" t="s">
        <v>849</v>
      </c>
      <c r="J584" t="s">
        <v>36</v>
      </c>
      <c r="K584" t="s">
        <v>100</v>
      </c>
      <c r="L584" t="s">
        <v>101</v>
      </c>
      <c r="M584" t="s">
        <v>102</v>
      </c>
      <c r="N584">
        <v>1</v>
      </c>
      <c r="O584" s="5">
        <v>395</v>
      </c>
      <c r="P584" s="5" t="s">
        <v>2560</v>
      </c>
      <c r="Q584" s="5">
        <v>395</v>
      </c>
    </row>
    <row r="585" spans="1:17" x14ac:dyDescent="0.25">
      <c r="A585">
        <v>900014598</v>
      </c>
      <c r="B585" t="s">
        <v>2590</v>
      </c>
      <c r="C585" t="s">
        <v>2611</v>
      </c>
      <c r="D585" s="1" t="s">
        <v>57</v>
      </c>
      <c r="E585">
        <v>1101913</v>
      </c>
      <c r="F585" s="3">
        <v>43120</v>
      </c>
      <c r="G585" t="s">
        <v>81</v>
      </c>
      <c r="H585" t="s">
        <v>82</v>
      </c>
      <c r="I585" t="s">
        <v>878</v>
      </c>
      <c r="J585" t="s">
        <v>45</v>
      </c>
      <c r="K585" t="s">
        <v>96</v>
      </c>
      <c r="L585" t="s">
        <v>171</v>
      </c>
      <c r="M585" t="s">
        <v>172</v>
      </c>
      <c r="N585">
        <v>1</v>
      </c>
      <c r="O585" s="5">
        <v>14.99</v>
      </c>
      <c r="P585" s="5" t="s">
        <v>2560</v>
      </c>
      <c r="Q585" s="5">
        <v>14.99</v>
      </c>
    </row>
    <row r="586" spans="1:17" x14ac:dyDescent="0.25">
      <c r="A586">
        <v>900014598</v>
      </c>
      <c r="B586" t="s">
        <v>2590</v>
      </c>
      <c r="C586" t="s">
        <v>2611</v>
      </c>
      <c r="D586" s="1" t="s">
        <v>57</v>
      </c>
      <c r="E586">
        <v>1101914</v>
      </c>
      <c r="F586" s="3">
        <v>43120</v>
      </c>
      <c r="G586" t="s">
        <v>75</v>
      </c>
      <c r="H586" t="s">
        <v>76</v>
      </c>
      <c r="I586" t="s">
        <v>879</v>
      </c>
      <c r="J586" t="s">
        <v>36</v>
      </c>
      <c r="K586" t="s">
        <v>88</v>
      </c>
      <c r="L586" t="s">
        <v>225</v>
      </c>
      <c r="M586" t="s">
        <v>226</v>
      </c>
      <c r="N586">
        <v>3</v>
      </c>
      <c r="O586" s="5">
        <v>42.99</v>
      </c>
      <c r="P586" s="5">
        <v>8.5980000000000008</v>
      </c>
      <c r="Q586" s="5">
        <v>120.372</v>
      </c>
    </row>
    <row r="587" spans="1:17" x14ac:dyDescent="0.25">
      <c r="A587">
        <v>900014598</v>
      </c>
      <c r="B587" t="s">
        <v>2590</v>
      </c>
      <c r="C587" t="s">
        <v>2611</v>
      </c>
      <c r="D587" s="1" t="s">
        <v>57</v>
      </c>
      <c r="E587">
        <v>1101983</v>
      </c>
      <c r="F587" s="3">
        <v>43133</v>
      </c>
      <c r="G587" t="s">
        <v>75</v>
      </c>
      <c r="H587" t="s">
        <v>76</v>
      </c>
      <c r="I587" t="s">
        <v>736</v>
      </c>
      <c r="J587" t="s">
        <v>36</v>
      </c>
      <c r="K587" t="s">
        <v>88</v>
      </c>
      <c r="L587" t="s">
        <v>125</v>
      </c>
      <c r="M587" t="s">
        <v>126</v>
      </c>
      <c r="N587">
        <v>77</v>
      </c>
      <c r="O587" s="5">
        <v>27.5</v>
      </c>
      <c r="P587" s="5">
        <v>5.5</v>
      </c>
      <c r="Q587" s="5">
        <v>2112</v>
      </c>
    </row>
    <row r="588" spans="1:17" x14ac:dyDescent="0.25">
      <c r="A588">
        <v>900014598</v>
      </c>
      <c r="B588" t="s">
        <v>2590</v>
      </c>
      <c r="C588" t="s">
        <v>2611</v>
      </c>
      <c r="D588" s="1" t="s">
        <v>57</v>
      </c>
      <c r="E588">
        <v>1101992</v>
      </c>
      <c r="F588" s="3">
        <v>43134</v>
      </c>
      <c r="G588" t="s">
        <v>81</v>
      </c>
      <c r="H588" t="s">
        <v>82</v>
      </c>
      <c r="I588" t="s">
        <v>909</v>
      </c>
      <c r="J588" t="s">
        <v>37</v>
      </c>
      <c r="K588" t="s">
        <v>96</v>
      </c>
      <c r="L588" t="s">
        <v>122</v>
      </c>
      <c r="M588" t="s">
        <v>123</v>
      </c>
      <c r="N588">
        <v>1</v>
      </c>
      <c r="O588" s="5">
        <v>19.989999999999998</v>
      </c>
      <c r="P588" s="5" t="s">
        <v>2560</v>
      </c>
      <c r="Q588" s="5">
        <v>19.989999999999998</v>
      </c>
    </row>
    <row r="589" spans="1:17" x14ac:dyDescent="0.25">
      <c r="A589">
        <v>900014598</v>
      </c>
      <c r="B589" t="s">
        <v>2590</v>
      </c>
      <c r="C589" t="s">
        <v>2611</v>
      </c>
      <c r="D589" s="1" t="s">
        <v>57</v>
      </c>
      <c r="E589">
        <v>1102017</v>
      </c>
      <c r="F589" s="3">
        <v>43137</v>
      </c>
      <c r="G589" t="s">
        <v>75</v>
      </c>
      <c r="H589" t="s">
        <v>76</v>
      </c>
      <c r="I589" t="s">
        <v>276</v>
      </c>
      <c r="J589" t="s">
        <v>36</v>
      </c>
      <c r="K589" t="s">
        <v>100</v>
      </c>
      <c r="L589" t="s">
        <v>219</v>
      </c>
      <c r="M589" t="s">
        <v>220</v>
      </c>
      <c r="N589">
        <v>98</v>
      </c>
      <c r="O589" s="5">
        <v>450</v>
      </c>
      <c r="P589" s="5">
        <v>90</v>
      </c>
      <c r="Q589" s="5">
        <v>44010</v>
      </c>
    </row>
    <row r="590" spans="1:17" x14ac:dyDescent="0.25">
      <c r="A590">
        <v>900014598</v>
      </c>
      <c r="B590" t="s">
        <v>2590</v>
      </c>
      <c r="C590" t="s">
        <v>2611</v>
      </c>
      <c r="D590" s="1" t="s">
        <v>57</v>
      </c>
      <c r="E590">
        <v>1102028</v>
      </c>
      <c r="F590" s="3">
        <v>43139</v>
      </c>
      <c r="G590" t="s">
        <v>75</v>
      </c>
      <c r="H590" t="s">
        <v>76</v>
      </c>
      <c r="I590" t="s">
        <v>814</v>
      </c>
      <c r="J590" t="s">
        <v>36</v>
      </c>
      <c r="K590" t="s">
        <v>149</v>
      </c>
      <c r="L590" t="s">
        <v>216</v>
      </c>
      <c r="M590" t="s">
        <v>217</v>
      </c>
      <c r="N590">
        <v>6</v>
      </c>
      <c r="O590" s="5">
        <v>899</v>
      </c>
      <c r="P590" s="5">
        <v>179.8</v>
      </c>
      <c r="Q590" s="5">
        <v>5214.2</v>
      </c>
    </row>
    <row r="591" spans="1:17" x14ac:dyDescent="0.25">
      <c r="A591">
        <v>900014598</v>
      </c>
      <c r="B591" t="s">
        <v>2590</v>
      </c>
      <c r="C591" t="s">
        <v>2611</v>
      </c>
      <c r="D591" s="1" t="s">
        <v>57</v>
      </c>
      <c r="E591">
        <v>1102068</v>
      </c>
      <c r="F591" s="3">
        <v>43146</v>
      </c>
      <c r="G591" t="s">
        <v>75</v>
      </c>
      <c r="H591" t="s">
        <v>76</v>
      </c>
      <c r="I591" t="s">
        <v>735</v>
      </c>
      <c r="J591" t="s">
        <v>48</v>
      </c>
      <c r="K591" t="s">
        <v>149</v>
      </c>
      <c r="L591" t="s">
        <v>527</v>
      </c>
      <c r="M591" t="s">
        <v>528</v>
      </c>
      <c r="N591">
        <v>10</v>
      </c>
      <c r="O591" s="5">
        <v>699</v>
      </c>
      <c r="P591" s="5">
        <v>139.80000000000001</v>
      </c>
      <c r="Q591" s="5">
        <v>6850.2</v>
      </c>
    </row>
    <row r="592" spans="1:17" x14ac:dyDescent="0.25">
      <c r="A592">
        <v>900014598</v>
      </c>
      <c r="B592" t="s">
        <v>2590</v>
      </c>
      <c r="C592" t="s">
        <v>2611</v>
      </c>
      <c r="D592" s="1" t="s">
        <v>57</v>
      </c>
      <c r="E592">
        <v>1102127</v>
      </c>
      <c r="F592" s="3">
        <v>43155</v>
      </c>
      <c r="G592" t="s">
        <v>75</v>
      </c>
      <c r="H592" t="s">
        <v>76</v>
      </c>
      <c r="I592" t="s">
        <v>482</v>
      </c>
      <c r="J592" t="s">
        <v>47</v>
      </c>
      <c r="K592" t="s">
        <v>84</v>
      </c>
      <c r="L592" t="s">
        <v>159</v>
      </c>
      <c r="M592" t="s">
        <v>160</v>
      </c>
      <c r="N592">
        <v>103</v>
      </c>
      <c r="O592" s="5">
        <v>119</v>
      </c>
      <c r="P592" s="5">
        <v>23.8</v>
      </c>
      <c r="Q592" s="5">
        <v>12233.2</v>
      </c>
    </row>
    <row r="593" spans="1:17" x14ac:dyDescent="0.25">
      <c r="A593">
        <v>900014598</v>
      </c>
      <c r="B593" t="s">
        <v>2590</v>
      </c>
      <c r="C593" t="s">
        <v>2611</v>
      </c>
      <c r="D593" s="1" t="s">
        <v>57</v>
      </c>
      <c r="E593">
        <v>1102155</v>
      </c>
      <c r="F593" s="3">
        <v>43159</v>
      </c>
      <c r="G593" t="s">
        <v>81</v>
      </c>
      <c r="H593" t="s">
        <v>82</v>
      </c>
      <c r="I593" t="s">
        <v>982</v>
      </c>
      <c r="J593" t="s">
        <v>36</v>
      </c>
      <c r="K593" t="s">
        <v>88</v>
      </c>
      <c r="L593" t="s">
        <v>156</v>
      </c>
      <c r="M593" t="s">
        <v>157</v>
      </c>
      <c r="N593">
        <v>1</v>
      </c>
      <c r="O593" s="5">
        <v>49</v>
      </c>
      <c r="P593" s="5" t="s">
        <v>2560</v>
      </c>
      <c r="Q593" s="5">
        <v>49</v>
      </c>
    </row>
    <row r="594" spans="1:17" x14ac:dyDescent="0.25">
      <c r="A594">
        <v>900014598</v>
      </c>
      <c r="B594" t="s">
        <v>2590</v>
      </c>
      <c r="C594" t="s">
        <v>2611</v>
      </c>
      <c r="D594" s="1" t="s">
        <v>57</v>
      </c>
      <c r="E594">
        <v>1102173</v>
      </c>
      <c r="F594" s="3">
        <v>43161</v>
      </c>
      <c r="G594" t="s">
        <v>81</v>
      </c>
      <c r="H594" t="s">
        <v>82</v>
      </c>
      <c r="I594" t="s">
        <v>990</v>
      </c>
      <c r="J594" t="s">
        <v>36</v>
      </c>
      <c r="K594" t="s">
        <v>88</v>
      </c>
      <c r="L594" t="s">
        <v>195</v>
      </c>
      <c r="M594" t="s">
        <v>196</v>
      </c>
      <c r="N594">
        <v>1</v>
      </c>
      <c r="O594" s="5">
        <v>34.99</v>
      </c>
      <c r="P594" s="5" t="s">
        <v>2560</v>
      </c>
      <c r="Q594" s="5">
        <v>34.99</v>
      </c>
    </row>
    <row r="595" spans="1:17" x14ac:dyDescent="0.25">
      <c r="A595">
        <v>900014598</v>
      </c>
      <c r="B595" t="s">
        <v>2590</v>
      </c>
      <c r="C595" t="s">
        <v>2611</v>
      </c>
      <c r="D595" s="1" t="s">
        <v>57</v>
      </c>
      <c r="E595">
        <v>1102224</v>
      </c>
      <c r="F595" s="3">
        <v>43168</v>
      </c>
      <c r="G595" t="s">
        <v>75</v>
      </c>
      <c r="H595" t="s">
        <v>76</v>
      </c>
      <c r="I595" t="s">
        <v>411</v>
      </c>
      <c r="J595" t="s">
        <v>39</v>
      </c>
      <c r="K595" t="s">
        <v>88</v>
      </c>
      <c r="L595" t="s">
        <v>156</v>
      </c>
      <c r="M595" t="s">
        <v>157</v>
      </c>
      <c r="N595">
        <v>3</v>
      </c>
      <c r="O595" s="5">
        <v>49</v>
      </c>
      <c r="P595" s="5">
        <v>9.8000000000000007</v>
      </c>
      <c r="Q595" s="5">
        <v>137.19999999999999</v>
      </c>
    </row>
    <row r="596" spans="1:17" x14ac:dyDescent="0.25">
      <c r="A596">
        <v>900014598</v>
      </c>
      <c r="B596" t="s">
        <v>2590</v>
      </c>
      <c r="C596" t="s">
        <v>2611</v>
      </c>
      <c r="D596" s="1" t="s">
        <v>57</v>
      </c>
      <c r="E596">
        <v>1102239</v>
      </c>
      <c r="F596" s="3">
        <v>43170</v>
      </c>
      <c r="G596" t="s">
        <v>75</v>
      </c>
      <c r="H596" t="s">
        <v>76</v>
      </c>
      <c r="I596" t="s">
        <v>509</v>
      </c>
      <c r="J596" t="s">
        <v>36</v>
      </c>
      <c r="K596" t="s">
        <v>78</v>
      </c>
      <c r="L596" t="s">
        <v>209</v>
      </c>
      <c r="M596" t="s">
        <v>210</v>
      </c>
      <c r="N596">
        <v>4</v>
      </c>
      <c r="O596" s="5">
        <v>12</v>
      </c>
      <c r="P596" s="5">
        <v>2.4000000000000004</v>
      </c>
      <c r="Q596" s="5">
        <v>45.6</v>
      </c>
    </row>
    <row r="597" spans="1:17" x14ac:dyDescent="0.25">
      <c r="A597">
        <v>900014598</v>
      </c>
      <c r="B597" t="s">
        <v>2590</v>
      </c>
      <c r="C597" t="s">
        <v>2611</v>
      </c>
      <c r="D597" s="1" t="s">
        <v>57</v>
      </c>
      <c r="E597">
        <v>1102277</v>
      </c>
      <c r="F597" s="3">
        <v>43175</v>
      </c>
      <c r="G597" t="s">
        <v>75</v>
      </c>
      <c r="H597" t="s">
        <v>76</v>
      </c>
      <c r="I597" t="s">
        <v>438</v>
      </c>
      <c r="J597" t="s">
        <v>36</v>
      </c>
      <c r="K597" t="s">
        <v>78</v>
      </c>
      <c r="L597" t="s">
        <v>142</v>
      </c>
      <c r="M597" t="s">
        <v>143</v>
      </c>
      <c r="N597">
        <v>11</v>
      </c>
      <c r="O597" s="5">
        <v>8.99</v>
      </c>
      <c r="P597" s="5">
        <v>1.798</v>
      </c>
      <c r="Q597" s="5">
        <v>97.091999999999999</v>
      </c>
    </row>
    <row r="598" spans="1:17" x14ac:dyDescent="0.25">
      <c r="A598">
        <v>900014598</v>
      </c>
      <c r="B598" t="s">
        <v>2590</v>
      </c>
      <c r="C598" t="s">
        <v>2611</v>
      </c>
      <c r="D598" s="1" t="s">
        <v>57</v>
      </c>
      <c r="E598">
        <v>1102317</v>
      </c>
      <c r="F598" s="3">
        <v>43182</v>
      </c>
      <c r="G598" t="s">
        <v>81</v>
      </c>
      <c r="H598" t="s">
        <v>82</v>
      </c>
      <c r="I598" t="s">
        <v>1056</v>
      </c>
      <c r="J598" t="s">
        <v>48</v>
      </c>
      <c r="K598" t="s">
        <v>78</v>
      </c>
      <c r="L598" t="s">
        <v>113</v>
      </c>
      <c r="M598" t="s">
        <v>114</v>
      </c>
      <c r="N598">
        <v>1</v>
      </c>
      <c r="O598" s="5">
        <v>4.99</v>
      </c>
      <c r="P598" s="5" t="s">
        <v>2560</v>
      </c>
      <c r="Q598" s="5">
        <v>4.99</v>
      </c>
    </row>
    <row r="599" spans="1:17" x14ac:dyDescent="0.25">
      <c r="A599">
        <v>900014598</v>
      </c>
      <c r="B599" t="s">
        <v>2590</v>
      </c>
      <c r="C599" t="s">
        <v>2611</v>
      </c>
      <c r="D599" s="1" t="s">
        <v>57</v>
      </c>
      <c r="E599">
        <v>1102332</v>
      </c>
      <c r="F599" s="3">
        <v>43185</v>
      </c>
      <c r="G599" t="s">
        <v>75</v>
      </c>
      <c r="H599" t="s">
        <v>76</v>
      </c>
      <c r="I599" t="s">
        <v>482</v>
      </c>
      <c r="J599" t="s">
        <v>47</v>
      </c>
      <c r="K599" t="s">
        <v>96</v>
      </c>
      <c r="L599" t="s">
        <v>274</v>
      </c>
      <c r="M599" t="s">
        <v>275</v>
      </c>
      <c r="N599">
        <v>6</v>
      </c>
      <c r="O599" s="5">
        <v>24.99</v>
      </c>
      <c r="P599" s="5">
        <v>4.9980000000000002</v>
      </c>
      <c r="Q599" s="5">
        <v>144.94200000000001</v>
      </c>
    </row>
    <row r="600" spans="1:17" x14ac:dyDescent="0.25">
      <c r="A600">
        <v>900014598</v>
      </c>
      <c r="B600" t="s">
        <v>2590</v>
      </c>
      <c r="C600" t="s">
        <v>2611</v>
      </c>
      <c r="D600" s="1" t="s">
        <v>57</v>
      </c>
      <c r="E600">
        <v>1102372</v>
      </c>
      <c r="F600" s="3">
        <v>43191</v>
      </c>
      <c r="G600" t="s">
        <v>81</v>
      </c>
      <c r="H600" t="s">
        <v>76</v>
      </c>
      <c r="I600" t="s">
        <v>1082</v>
      </c>
      <c r="J600" t="s">
        <v>45</v>
      </c>
      <c r="K600" t="s">
        <v>96</v>
      </c>
      <c r="L600" t="s">
        <v>122</v>
      </c>
      <c r="M600" t="s">
        <v>123</v>
      </c>
      <c r="N600">
        <v>13</v>
      </c>
      <c r="O600" s="5">
        <v>19.989999999999998</v>
      </c>
      <c r="P600" s="5" t="s">
        <v>2560</v>
      </c>
      <c r="Q600" s="5">
        <v>259.87</v>
      </c>
    </row>
    <row r="601" spans="1:17" x14ac:dyDescent="0.25">
      <c r="A601">
        <v>900014598</v>
      </c>
      <c r="B601" t="s">
        <v>2590</v>
      </c>
      <c r="C601" t="s">
        <v>2611</v>
      </c>
      <c r="D601" s="1" t="s">
        <v>57</v>
      </c>
      <c r="E601">
        <v>1102389</v>
      </c>
      <c r="F601" s="3">
        <v>43194</v>
      </c>
      <c r="G601" t="s">
        <v>81</v>
      </c>
      <c r="H601" t="s">
        <v>82</v>
      </c>
      <c r="I601" t="s">
        <v>1093</v>
      </c>
      <c r="J601" t="s">
        <v>48</v>
      </c>
      <c r="K601" t="s">
        <v>96</v>
      </c>
      <c r="L601" t="s">
        <v>171</v>
      </c>
      <c r="M601" t="s">
        <v>172</v>
      </c>
      <c r="N601">
        <v>1</v>
      </c>
      <c r="O601" s="5">
        <v>14.99</v>
      </c>
      <c r="P601" s="5" t="s">
        <v>2560</v>
      </c>
      <c r="Q601" s="5">
        <v>14.99</v>
      </c>
    </row>
    <row r="602" spans="1:17" x14ac:dyDescent="0.25">
      <c r="A602">
        <v>900014598</v>
      </c>
      <c r="B602" t="s">
        <v>2590</v>
      </c>
      <c r="C602" t="s">
        <v>2611</v>
      </c>
      <c r="D602" s="1" t="s">
        <v>57</v>
      </c>
      <c r="E602">
        <v>1102423</v>
      </c>
      <c r="F602" s="3">
        <v>43199</v>
      </c>
      <c r="G602" t="s">
        <v>75</v>
      </c>
      <c r="H602" t="s">
        <v>76</v>
      </c>
      <c r="I602" t="s">
        <v>99</v>
      </c>
      <c r="J602" t="s">
        <v>36</v>
      </c>
      <c r="K602" t="s">
        <v>84</v>
      </c>
      <c r="L602" t="s">
        <v>455</v>
      </c>
      <c r="M602" t="s">
        <v>456</v>
      </c>
      <c r="N602">
        <v>8</v>
      </c>
      <c r="O602" s="5">
        <v>58.95</v>
      </c>
      <c r="P602" s="5">
        <v>11.790000000000001</v>
      </c>
      <c r="Q602" s="5">
        <v>459.81</v>
      </c>
    </row>
    <row r="603" spans="1:17" x14ac:dyDescent="0.25">
      <c r="A603">
        <v>900014598</v>
      </c>
      <c r="B603" t="s">
        <v>2590</v>
      </c>
      <c r="C603" t="s">
        <v>2611</v>
      </c>
      <c r="D603" s="1" t="s">
        <v>57</v>
      </c>
      <c r="E603">
        <v>1102434</v>
      </c>
      <c r="F603" s="3">
        <v>43201</v>
      </c>
      <c r="G603" t="s">
        <v>81</v>
      </c>
      <c r="H603" t="s">
        <v>82</v>
      </c>
      <c r="I603" t="s">
        <v>1113</v>
      </c>
      <c r="J603" t="s">
        <v>36</v>
      </c>
      <c r="K603" t="s">
        <v>88</v>
      </c>
      <c r="L603" t="s">
        <v>212</v>
      </c>
      <c r="M603" t="s">
        <v>213</v>
      </c>
      <c r="N603">
        <v>1</v>
      </c>
      <c r="O603" s="5">
        <v>29.99</v>
      </c>
      <c r="P603" s="5" t="s">
        <v>2560</v>
      </c>
      <c r="Q603" s="5">
        <v>29.99</v>
      </c>
    </row>
    <row r="604" spans="1:17" x14ac:dyDescent="0.25">
      <c r="A604">
        <v>900014598</v>
      </c>
      <c r="B604" t="s">
        <v>2590</v>
      </c>
      <c r="C604" t="s">
        <v>2611</v>
      </c>
      <c r="D604" s="1" t="s">
        <v>57</v>
      </c>
      <c r="E604">
        <v>1102482</v>
      </c>
      <c r="F604" s="3">
        <v>43207</v>
      </c>
      <c r="G604" t="s">
        <v>75</v>
      </c>
      <c r="H604" t="s">
        <v>76</v>
      </c>
      <c r="I604" t="s">
        <v>1035</v>
      </c>
      <c r="J604" t="s">
        <v>36</v>
      </c>
      <c r="K604" t="s">
        <v>88</v>
      </c>
      <c r="L604" t="s">
        <v>195</v>
      </c>
      <c r="M604" t="s">
        <v>196</v>
      </c>
      <c r="N604">
        <v>3</v>
      </c>
      <c r="O604" s="5">
        <v>34.99</v>
      </c>
      <c r="P604" s="5">
        <v>6.9980000000000011</v>
      </c>
      <c r="Q604" s="5">
        <v>97.971999999999994</v>
      </c>
    </row>
    <row r="605" spans="1:17" x14ac:dyDescent="0.25">
      <c r="A605">
        <v>900014598</v>
      </c>
      <c r="B605" t="s">
        <v>2590</v>
      </c>
      <c r="C605" t="s">
        <v>2611</v>
      </c>
      <c r="D605" s="1" t="s">
        <v>57</v>
      </c>
      <c r="E605">
        <v>1102491</v>
      </c>
      <c r="F605" s="3">
        <v>43209</v>
      </c>
      <c r="G605" t="s">
        <v>75</v>
      </c>
      <c r="H605" t="s">
        <v>76</v>
      </c>
      <c r="I605" t="s">
        <v>155</v>
      </c>
      <c r="J605" t="s">
        <v>37</v>
      </c>
      <c r="K605" t="s">
        <v>149</v>
      </c>
      <c r="L605" t="s">
        <v>415</v>
      </c>
      <c r="M605" t="s">
        <v>416</v>
      </c>
      <c r="N605">
        <v>7</v>
      </c>
      <c r="O605" s="5">
        <v>883</v>
      </c>
      <c r="P605" s="5">
        <v>176.60000000000002</v>
      </c>
      <c r="Q605" s="5">
        <v>6004.4</v>
      </c>
    </row>
    <row r="606" spans="1:17" x14ac:dyDescent="0.25">
      <c r="A606">
        <v>900014598</v>
      </c>
      <c r="B606" t="s">
        <v>2590</v>
      </c>
      <c r="C606" t="s">
        <v>2611</v>
      </c>
      <c r="D606" s="1" t="s">
        <v>57</v>
      </c>
      <c r="E606">
        <v>1102511</v>
      </c>
      <c r="F606" s="3">
        <v>43212</v>
      </c>
      <c r="G606" t="s">
        <v>75</v>
      </c>
      <c r="H606" t="s">
        <v>76</v>
      </c>
      <c r="I606" t="s">
        <v>509</v>
      </c>
      <c r="J606" t="s">
        <v>36</v>
      </c>
      <c r="K606" t="s">
        <v>96</v>
      </c>
      <c r="L606" t="s">
        <v>171</v>
      </c>
      <c r="M606" t="s">
        <v>172</v>
      </c>
      <c r="N606">
        <v>5</v>
      </c>
      <c r="O606" s="5">
        <v>14.99</v>
      </c>
      <c r="P606" s="5">
        <v>2.9980000000000002</v>
      </c>
      <c r="Q606" s="5">
        <v>71.951999999999998</v>
      </c>
    </row>
    <row r="607" spans="1:17" x14ac:dyDescent="0.25">
      <c r="A607">
        <v>900014598</v>
      </c>
      <c r="B607" t="s">
        <v>2590</v>
      </c>
      <c r="C607" t="s">
        <v>2611</v>
      </c>
      <c r="D607" s="1" t="s">
        <v>57</v>
      </c>
      <c r="E607">
        <v>1102576</v>
      </c>
      <c r="F607" s="3">
        <v>43222</v>
      </c>
      <c r="G607" t="s">
        <v>81</v>
      </c>
      <c r="H607" t="s">
        <v>82</v>
      </c>
      <c r="I607" t="s">
        <v>1177</v>
      </c>
      <c r="J607" t="s">
        <v>48</v>
      </c>
      <c r="K607" t="s">
        <v>88</v>
      </c>
      <c r="L607" t="s">
        <v>125</v>
      </c>
      <c r="M607" t="s">
        <v>126</v>
      </c>
      <c r="N607">
        <v>1</v>
      </c>
      <c r="O607" s="5">
        <v>27.5</v>
      </c>
      <c r="P607" s="5" t="s">
        <v>2560</v>
      </c>
      <c r="Q607" s="5">
        <v>27.5</v>
      </c>
    </row>
    <row r="608" spans="1:17" x14ac:dyDescent="0.25">
      <c r="A608">
        <v>900014598</v>
      </c>
      <c r="B608" t="s">
        <v>2590</v>
      </c>
      <c r="C608" t="s">
        <v>2611</v>
      </c>
      <c r="D608" s="1" t="s">
        <v>57</v>
      </c>
      <c r="E608">
        <v>1102606</v>
      </c>
      <c r="F608" s="3">
        <v>43226</v>
      </c>
      <c r="G608" t="s">
        <v>75</v>
      </c>
      <c r="H608" t="s">
        <v>76</v>
      </c>
      <c r="I608" t="s">
        <v>409</v>
      </c>
      <c r="J608" t="s">
        <v>45</v>
      </c>
      <c r="K608" t="s">
        <v>96</v>
      </c>
      <c r="L608" t="s">
        <v>379</v>
      </c>
      <c r="M608" t="s">
        <v>380</v>
      </c>
      <c r="N608">
        <v>3</v>
      </c>
      <c r="O608" s="5">
        <v>24.95</v>
      </c>
      <c r="P608" s="5">
        <v>4.99</v>
      </c>
      <c r="Q608" s="5">
        <v>69.86</v>
      </c>
    </row>
    <row r="609" spans="1:17" x14ac:dyDescent="0.25">
      <c r="A609">
        <v>900014598</v>
      </c>
      <c r="B609" t="s">
        <v>2590</v>
      </c>
      <c r="C609" t="s">
        <v>2611</v>
      </c>
      <c r="D609" s="1" t="s">
        <v>57</v>
      </c>
      <c r="E609">
        <v>1102638</v>
      </c>
      <c r="F609" s="3">
        <v>43229</v>
      </c>
      <c r="G609" t="s">
        <v>81</v>
      </c>
      <c r="H609" t="s">
        <v>82</v>
      </c>
      <c r="I609" t="s">
        <v>1203</v>
      </c>
      <c r="J609" t="s">
        <v>48</v>
      </c>
      <c r="K609" t="s">
        <v>88</v>
      </c>
      <c r="L609" t="s">
        <v>119</v>
      </c>
      <c r="M609" t="s">
        <v>120</v>
      </c>
      <c r="N609">
        <v>1</v>
      </c>
      <c r="O609" s="5">
        <v>49.95</v>
      </c>
      <c r="P609" s="5" t="s">
        <v>2560</v>
      </c>
      <c r="Q609" s="5">
        <v>49.95</v>
      </c>
    </row>
    <row r="610" spans="1:17" x14ac:dyDescent="0.25">
      <c r="A610">
        <v>900014598</v>
      </c>
      <c r="B610" t="s">
        <v>2590</v>
      </c>
      <c r="C610" t="s">
        <v>2611</v>
      </c>
      <c r="D610" s="1" t="s">
        <v>57</v>
      </c>
      <c r="E610">
        <v>1102669</v>
      </c>
      <c r="F610" s="3">
        <v>43234</v>
      </c>
      <c r="G610" t="s">
        <v>75</v>
      </c>
      <c r="H610" t="s">
        <v>76</v>
      </c>
      <c r="I610" t="s">
        <v>327</v>
      </c>
      <c r="J610" t="s">
        <v>36</v>
      </c>
      <c r="K610" t="s">
        <v>96</v>
      </c>
      <c r="L610" t="s">
        <v>274</v>
      </c>
      <c r="M610" t="s">
        <v>275</v>
      </c>
      <c r="N610">
        <v>72</v>
      </c>
      <c r="O610" s="5">
        <v>24.99</v>
      </c>
      <c r="P610" s="5">
        <v>4.9980000000000002</v>
      </c>
      <c r="Q610" s="5">
        <v>1794.2819999999999</v>
      </c>
    </row>
    <row r="611" spans="1:17" x14ac:dyDescent="0.25">
      <c r="A611">
        <v>900014598</v>
      </c>
      <c r="B611" t="s">
        <v>2590</v>
      </c>
      <c r="C611" t="s">
        <v>2611</v>
      </c>
      <c r="D611" s="1" t="s">
        <v>57</v>
      </c>
      <c r="E611">
        <v>1102716</v>
      </c>
      <c r="F611" s="3">
        <v>43241</v>
      </c>
      <c r="G611" t="s">
        <v>81</v>
      </c>
      <c r="H611" t="s">
        <v>82</v>
      </c>
      <c r="I611" t="s">
        <v>1244</v>
      </c>
      <c r="J611" t="s">
        <v>36</v>
      </c>
      <c r="K611" t="s">
        <v>88</v>
      </c>
      <c r="L611" t="s">
        <v>104</v>
      </c>
      <c r="M611" t="s">
        <v>105</v>
      </c>
      <c r="N611">
        <v>1</v>
      </c>
      <c r="O611" s="5">
        <v>29.99</v>
      </c>
      <c r="P611" s="5" t="s">
        <v>2560</v>
      </c>
      <c r="Q611" s="5">
        <v>29.99</v>
      </c>
    </row>
    <row r="612" spans="1:17" x14ac:dyDescent="0.25">
      <c r="A612">
        <v>900014598</v>
      </c>
      <c r="B612" t="s">
        <v>2590</v>
      </c>
      <c r="C612" t="s">
        <v>2611</v>
      </c>
      <c r="D612" s="1" t="s">
        <v>57</v>
      </c>
      <c r="E612">
        <v>1102793</v>
      </c>
      <c r="F612" s="3">
        <v>43253</v>
      </c>
      <c r="G612" t="s">
        <v>81</v>
      </c>
      <c r="H612" t="s">
        <v>82</v>
      </c>
      <c r="I612" t="s">
        <v>1265</v>
      </c>
      <c r="J612" t="s">
        <v>36</v>
      </c>
      <c r="K612" t="s">
        <v>78</v>
      </c>
      <c r="L612" t="s">
        <v>174</v>
      </c>
      <c r="M612" t="s">
        <v>175</v>
      </c>
      <c r="N612">
        <v>1</v>
      </c>
      <c r="O612" s="5">
        <v>9.99</v>
      </c>
      <c r="P612" s="5" t="s">
        <v>2560</v>
      </c>
      <c r="Q612" s="5">
        <v>9.99</v>
      </c>
    </row>
    <row r="613" spans="1:17" x14ac:dyDescent="0.25">
      <c r="A613">
        <v>900014598</v>
      </c>
      <c r="B613" t="s">
        <v>2590</v>
      </c>
      <c r="C613" t="s">
        <v>2611</v>
      </c>
      <c r="D613" s="1" t="s">
        <v>57</v>
      </c>
      <c r="E613">
        <v>1102863</v>
      </c>
      <c r="F613" s="3">
        <v>43264</v>
      </c>
      <c r="G613" t="s">
        <v>75</v>
      </c>
      <c r="H613" t="s">
        <v>76</v>
      </c>
      <c r="I613" t="s">
        <v>395</v>
      </c>
      <c r="J613" t="s">
        <v>45</v>
      </c>
      <c r="K613" t="s">
        <v>96</v>
      </c>
      <c r="L613" t="s">
        <v>167</v>
      </c>
      <c r="M613" t="s">
        <v>168</v>
      </c>
      <c r="N613">
        <v>10</v>
      </c>
      <c r="O613" s="5">
        <v>23.99</v>
      </c>
      <c r="P613" s="5">
        <v>4.798</v>
      </c>
      <c r="Q613" s="5">
        <v>235.10199999999998</v>
      </c>
    </row>
    <row r="614" spans="1:17" x14ac:dyDescent="0.25">
      <c r="A614">
        <v>900014598</v>
      </c>
      <c r="B614" t="s">
        <v>2590</v>
      </c>
      <c r="C614" t="s">
        <v>2611</v>
      </c>
      <c r="D614" s="1" t="s">
        <v>57</v>
      </c>
      <c r="E614">
        <v>1102932</v>
      </c>
      <c r="F614" s="3">
        <v>43272</v>
      </c>
      <c r="G614" t="s">
        <v>81</v>
      </c>
      <c r="H614" t="s">
        <v>82</v>
      </c>
      <c r="I614" t="s">
        <v>1327</v>
      </c>
      <c r="J614" t="s">
        <v>36</v>
      </c>
      <c r="K614" t="s">
        <v>88</v>
      </c>
      <c r="L614" t="s">
        <v>206</v>
      </c>
      <c r="M614" t="s">
        <v>207</v>
      </c>
      <c r="N614">
        <v>1</v>
      </c>
      <c r="O614" s="5">
        <v>37.99</v>
      </c>
      <c r="P614" s="5" t="s">
        <v>2560</v>
      </c>
      <c r="Q614" s="5">
        <v>37.99</v>
      </c>
    </row>
    <row r="615" spans="1:17" x14ac:dyDescent="0.25">
      <c r="A615">
        <v>900014598</v>
      </c>
      <c r="B615" t="s">
        <v>2590</v>
      </c>
      <c r="C615" t="s">
        <v>2611</v>
      </c>
      <c r="D615" s="1" t="s">
        <v>57</v>
      </c>
      <c r="E615">
        <v>1102945</v>
      </c>
      <c r="F615" s="3">
        <v>43274</v>
      </c>
      <c r="G615" t="s">
        <v>75</v>
      </c>
      <c r="H615" t="s">
        <v>76</v>
      </c>
      <c r="I615" t="s">
        <v>268</v>
      </c>
      <c r="J615" t="s">
        <v>45</v>
      </c>
      <c r="K615" t="s">
        <v>96</v>
      </c>
      <c r="L615" t="s">
        <v>436</v>
      </c>
      <c r="M615" t="s">
        <v>437</v>
      </c>
      <c r="N615">
        <v>9</v>
      </c>
      <c r="O615" s="5">
        <v>12.99</v>
      </c>
      <c r="P615" s="5">
        <v>2.5980000000000003</v>
      </c>
      <c r="Q615" s="5">
        <v>114.312</v>
      </c>
    </row>
    <row r="616" spans="1:17" x14ac:dyDescent="0.25">
      <c r="A616">
        <v>900014598</v>
      </c>
      <c r="B616" t="s">
        <v>2590</v>
      </c>
      <c r="C616" t="s">
        <v>2611</v>
      </c>
      <c r="D616" s="1" t="s">
        <v>57</v>
      </c>
      <c r="E616">
        <v>1102972</v>
      </c>
      <c r="F616" s="3">
        <v>43277</v>
      </c>
      <c r="G616" t="s">
        <v>75</v>
      </c>
      <c r="H616" t="s">
        <v>76</v>
      </c>
      <c r="I616" t="s">
        <v>411</v>
      </c>
      <c r="J616" t="s">
        <v>39</v>
      </c>
      <c r="K616" t="s">
        <v>96</v>
      </c>
      <c r="L616" t="s">
        <v>314</v>
      </c>
      <c r="M616" t="s">
        <v>315</v>
      </c>
      <c r="N616">
        <v>102</v>
      </c>
      <c r="O616" s="5">
        <v>15.5</v>
      </c>
      <c r="P616" s="5">
        <v>3.1</v>
      </c>
      <c r="Q616" s="5">
        <v>1577.9</v>
      </c>
    </row>
    <row r="617" spans="1:17" x14ac:dyDescent="0.25">
      <c r="A617">
        <v>900014598</v>
      </c>
      <c r="B617" t="s">
        <v>2590</v>
      </c>
      <c r="C617" t="s">
        <v>2611</v>
      </c>
      <c r="D617" s="1" t="s">
        <v>57</v>
      </c>
      <c r="E617">
        <v>1102983</v>
      </c>
      <c r="F617" s="3">
        <v>43279</v>
      </c>
      <c r="G617" t="s">
        <v>75</v>
      </c>
      <c r="H617" t="s">
        <v>76</v>
      </c>
      <c r="I617" t="s">
        <v>736</v>
      </c>
      <c r="J617" t="s">
        <v>36</v>
      </c>
      <c r="K617" t="s">
        <v>78</v>
      </c>
      <c r="L617" t="s">
        <v>145</v>
      </c>
      <c r="M617" t="s">
        <v>146</v>
      </c>
      <c r="N617">
        <v>10</v>
      </c>
      <c r="O617" s="5">
        <v>7.99</v>
      </c>
      <c r="P617" s="5">
        <v>1.5980000000000001</v>
      </c>
      <c r="Q617" s="5">
        <v>78.302000000000007</v>
      </c>
    </row>
    <row r="618" spans="1:17" x14ac:dyDescent="0.25">
      <c r="A618">
        <v>900014598</v>
      </c>
      <c r="B618" t="s">
        <v>2590</v>
      </c>
      <c r="C618" t="s">
        <v>2611</v>
      </c>
      <c r="D618" s="1" t="s">
        <v>57</v>
      </c>
      <c r="E618">
        <v>1103011</v>
      </c>
      <c r="F618" s="3">
        <v>43282</v>
      </c>
      <c r="G618" t="s">
        <v>75</v>
      </c>
      <c r="H618" t="s">
        <v>76</v>
      </c>
      <c r="I618" t="s">
        <v>736</v>
      </c>
      <c r="J618" t="s">
        <v>36</v>
      </c>
      <c r="K618" t="s">
        <v>88</v>
      </c>
      <c r="L618" t="s">
        <v>195</v>
      </c>
      <c r="M618" t="s">
        <v>196</v>
      </c>
      <c r="N618">
        <v>6</v>
      </c>
      <c r="O618" s="5">
        <v>34.99</v>
      </c>
      <c r="P618" s="5">
        <v>6.9980000000000011</v>
      </c>
      <c r="Q618" s="5">
        <v>202.94200000000001</v>
      </c>
    </row>
    <row r="619" spans="1:17" x14ac:dyDescent="0.25">
      <c r="A619">
        <v>900014598</v>
      </c>
      <c r="B619" t="s">
        <v>2590</v>
      </c>
      <c r="C619" t="s">
        <v>2611</v>
      </c>
      <c r="D619" s="1" t="s">
        <v>57</v>
      </c>
      <c r="E619">
        <v>1103047</v>
      </c>
      <c r="F619" s="3">
        <v>43287</v>
      </c>
      <c r="G619" t="s">
        <v>81</v>
      </c>
      <c r="H619" t="s">
        <v>82</v>
      </c>
      <c r="I619" t="s">
        <v>1370</v>
      </c>
      <c r="J619" t="s">
        <v>36</v>
      </c>
      <c r="K619" t="s">
        <v>88</v>
      </c>
      <c r="L619" t="s">
        <v>350</v>
      </c>
      <c r="M619" t="s">
        <v>351</v>
      </c>
      <c r="N619">
        <v>1</v>
      </c>
      <c r="O619" s="5">
        <v>32.950000000000003</v>
      </c>
      <c r="P619" s="5" t="s">
        <v>2560</v>
      </c>
      <c r="Q619" s="5">
        <v>32.950000000000003</v>
      </c>
    </row>
    <row r="620" spans="1:17" x14ac:dyDescent="0.25">
      <c r="A620">
        <v>900014598</v>
      </c>
      <c r="B620" t="s">
        <v>2590</v>
      </c>
      <c r="C620" t="s">
        <v>2611</v>
      </c>
      <c r="D620" s="1" t="s">
        <v>57</v>
      </c>
      <c r="E620">
        <v>1103076</v>
      </c>
      <c r="F620" s="3">
        <v>43290</v>
      </c>
      <c r="G620" t="s">
        <v>75</v>
      </c>
      <c r="H620" t="s">
        <v>76</v>
      </c>
      <c r="I620" t="s">
        <v>316</v>
      </c>
      <c r="J620" t="s">
        <v>36</v>
      </c>
      <c r="K620" t="s">
        <v>100</v>
      </c>
      <c r="L620" t="s">
        <v>180</v>
      </c>
      <c r="M620" t="s">
        <v>181</v>
      </c>
      <c r="N620">
        <v>12</v>
      </c>
      <c r="O620" s="5">
        <v>499</v>
      </c>
      <c r="P620" s="5">
        <v>99.800000000000011</v>
      </c>
      <c r="Q620" s="5">
        <v>5888.2</v>
      </c>
    </row>
    <row r="621" spans="1:17" x14ac:dyDescent="0.25">
      <c r="A621">
        <v>900014598</v>
      </c>
      <c r="B621" t="s">
        <v>2590</v>
      </c>
      <c r="C621" t="s">
        <v>2611</v>
      </c>
      <c r="D621" s="1" t="s">
        <v>57</v>
      </c>
      <c r="E621">
        <v>1103136</v>
      </c>
      <c r="F621" s="3">
        <v>43298</v>
      </c>
      <c r="G621" t="s">
        <v>75</v>
      </c>
      <c r="H621" t="s">
        <v>76</v>
      </c>
      <c r="I621" t="s">
        <v>134</v>
      </c>
      <c r="J621" t="s">
        <v>36</v>
      </c>
      <c r="K621" t="s">
        <v>100</v>
      </c>
      <c r="L621" t="s">
        <v>219</v>
      </c>
      <c r="M621" t="s">
        <v>220</v>
      </c>
      <c r="N621">
        <v>11</v>
      </c>
      <c r="O621" s="5">
        <v>450</v>
      </c>
      <c r="P621" s="5">
        <v>90</v>
      </c>
      <c r="Q621" s="5">
        <v>4860</v>
      </c>
    </row>
    <row r="622" spans="1:17" x14ac:dyDescent="0.25">
      <c r="A622">
        <v>900014598</v>
      </c>
      <c r="B622" t="s">
        <v>2590</v>
      </c>
      <c r="C622" t="s">
        <v>2611</v>
      </c>
      <c r="D622" s="1" t="s">
        <v>57</v>
      </c>
      <c r="E622">
        <v>1103192</v>
      </c>
      <c r="F622" s="3">
        <v>43305</v>
      </c>
      <c r="G622" t="s">
        <v>75</v>
      </c>
      <c r="H622" t="s">
        <v>76</v>
      </c>
      <c r="I622" t="s">
        <v>482</v>
      </c>
      <c r="J622" t="s">
        <v>47</v>
      </c>
      <c r="K622" t="s">
        <v>92</v>
      </c>
      <c r="L622" t="s">
        <v>385</v>
      </c>
      <c r="M622" t="s">
        <v>386</v>
      </c>
      <c r="N622">
        <v>4</v>
      </c>
      <c r="O622" s="5">
        <v>245</v>
      </c>
      <c r="P622" s="5">
        <v>49</v>
      </c>
      <c r="Q622" s="5">
        <v>931</v>
      </c>
    </row>
    <row r="623" spans="1:17" x14ac:dyDescent="0.25">
      <c r="A623">
        <v>900014598</v>
      </c>
      <c r="B623" t="s">
        <v>2590</v>
      </c>
      <c r="C623" t="s">
        <v>2611</v>
      </c>
      <c r="D623" s="1" t="s">
        <v>57</v>
      </c>
      <c r="E623">
        <v>1103214</v>
      </c>
      <c r="F623" s="3">
        <v>43308</v>
      </c>
      <c r="G623" t="s">
        <v>75</v>
      </c>
      <c r="H623" t="s">
        <v>76</v>
      </c>
      <c r="I623" t="s">
        <v>736</v>
      </c>
      <c r="J623" t="s">
        <v>36</v>
      </c>
      <c r="K623" t="s">
        <v>78</v>
      </c>
      <c r="L623" t="s">
        <v>291</v>
      </c>
      <c r="M623" t="s">
        <v>292</v>
      </c>
      <c r="N623">
        <v>4</v>
      </c>
      <c r="O623" s="5">
        <v>11.99</v>
      </c>
      <c r="P623" s="5">
        <v>2.3980000000000001</v>
      </c>
      <c r="Q623" s="5">
        <v>45.561999999999998</v>
      </c>
    </row>
    <row r="624" spans="1:17" x14ac:dyDescent="0.25">
      <c r="A624">
        <v>900014598</v>
      </c>
      <c r="B624" t="s">
        <v>2590</v>
      </c>
      <c r="C624" t="s">
        <v>2611</v>
      </c>
      <c r="D624" s="1" t="s">
        <v>57</v>
      </c>
      <c r="E624">
        <v>1103260</v>
      </c>
      <c r="F624" s="3">
        <v>43313</v>
      </c>
      <c r="G624" t="s">
        <v>75</v>
      </c>
      <c r="H624" t="s">
        <v>76</v>
      </c>
      <c r="I624" t="s">
        <v>268</v>
      </c>
      <c r="J624" t="s">
        <v>45</v>
      </c>
      <c r="K624" t="s">
        <v>96</v>
      </c>
      <c r="L624" t="s">
        <v>263</v>
      </c>
      <c r="M624" t="s">
        <v>264</v>
      </c>
      <c r="N624">
        <v>15</v>
      </c>
      <c r="O624" s="5">
        <v>19.5</v>
      </c>
      <c r="P624" s="5">
        <v>3.9000000000000004</v>
      </c>
      <c r="Q624" s="5">
        <v>288.60000000000002</v>
      </c>
    </row>
    <row r="625" spans="1:17" x14ac:dyDescent="0.25">
      <c r="A625">
        <v>900014598</v>
      </c>
      <c r="B625" t="s">
        <v>2590</v>
      </c>
      <c r="C625" t="s">
        <v>2611</v>
      </c>
      <c r="D625" s="1" t="s">
        <v>57</v>
      </c>
      <c r="E625">
        <v>1103270</v>
      </c>
      <c r="F625" s="3">
        <v>43314</v>
      </c>
      <c r="G625" t="s">
        <v>75</v>
      </c>
      <c r="H625" t="s">
        <v>76</v>
      </c>
      <c r="I625" t="s">
        <v>268</v>
      </c>
      <c r="J625" t="s">
        <v>45</v>
      </c>
      <c r="K625" t="s">
        <v>88</v>
      </c>
      <c r="L625" t="s">
        <v>104</v>
      </c>
      <c r="M625" t="s">
        <v>105</v>
      </c>
      <c r="N625">
        <v>11</v>
      </c>
      <c r="O625" s="5">
        <v>29.99</v>
      </c>
      <c r="P625" s="5">
        <v>5.9980000000000002</v>
      </c>
      <c r="Q625" s="5">
        <v>323.892</v>
      </c>
    </row>
    <row r="626" spans="1:17" x14ac:dyDescent="0.25">
      <c r="A626">
        <v>900014598</v>
      </c>
      <c r="B626" t="s">
        <v>2590</v>
      </c>
      <c r="C626" t="s">
        <v>2611</v>
      </c>
      <c r="D626" s="1" t="s">
        <v>57</v>
      </c>
      <c r="E626">
        <v>1103278</v>
      </c>
      <c r="F626" s="3">
        <v>43315</v>
      </c>
      <c r="G626" t="s">
        <v>81</v>
      </c>
      <c r="H626" t="s">
        <v>82</v>
      </c>
      <c r="I626" t="s">
        <v>1475</v>
      </c>
      <c r="J626" t="s">
        <v>36</v>
      </c>
      <c r="K626" t="s">
        <v>88</v>
      </c>
      <c r="L626" t="s">
        <v>104</v>
      </c>
      <c r="M626" t="s">
        <v>105</v>
      </c>
      <c r="N626">
        <v>1</v>
      </c>
      <c r="O626" s="5">
        <v>29.99</v>
      </c>
      <c r="P626" s="5" t="s">
        <v>2560</v>
      </c>
      <c r="Q626" s="5">
        <v>29.99</v>
      </c>
    </row>
    <row r="627" spans="1:17" x14ac:dyDescent="0.25">
      <c r="A627">
        <v>900014598</v>
      </c>
      <c r="B627" t="s">
        <v>2590</v>
      </c>
      <c r="C627" t="s">
        <v>2611</v>
      </c>
      <c r="D627" s="1" t="s">
        <v>57</v>
      </c>
      <c r="E627">
        <v>1103282</v>
      </c>
      <c r="F627" s="3">
        <v>43316</v>
      </c>
      <c r="G627" t="s">
        <v>75</v>
      </c>
      <c r="H627" t="s">
        <v>76</v>
      </c>
      <c r="I627" t="s">
        <v>518</v>
      </c>
      <c r="J627" t="s">
        <v>39</v>
      </c>
      <c r="K627" t="s">
        <v>96</v>
      </c>
      <c r="L627" t="s">
        <v>171</v>
      </c>
      <c r="M627" t="s">
        <v>172</v>
      </c>
      <c r="N627">
        <v>13</v>
      </c>
      <c r="O627" s="5">
        <v>14.99</v>
      </c>
      <c r="P627" s="5">
        <v>2.9980000000000002</v>
      </c>
      <c r="Q627" s="5">
        <v>191.87200000000001</v>
      </c>
    </row>
    <row r="628" spans="1:17" x14ac:dyDescent="0.25">
      <c r="A628">
        <v>900014598</v>
      </c>
      <c r="B628" t="s">
        <v>2590</v>
      </c>
      <c r="C628" t="s">
        <v>2611</v>
      </c>
      <c r="D628" s="1" t="s">
        <v>57</v>
      </c>
      <c r="E628">
        <v>1103358</v>
      </c>
      <c r="F628" s="3">
        <v>43326</v>
      </c>
      <c r="G628" t="s">
        <v>81</v>
      </c>
      <c r="H628" t="s">
        <v>82</v>
      </c>
      <c r="I628" t="s">
        <v>1506</v>
      </c>
      <c r="J628" t="s">
        <v>37</v>
      </c>
      <c r="K628" t="s">
        <v>84</v>
      </c>
      <c r="L628" t="s">
        <v>455</v>
      </c>
      <c r="M628" t="s">
        <v>456</v>
      </c>
      <c r="N628">
        <v>1</v>
      </c>
      <c r="O628" s="5">
        <v>58.95</v>
      </c>
      <c r="P628" s="5" t="s">
        <v>2560</v>
      </c>
      <c r="Q628" s="5">
        <v>58.95</v>
      </c>
    </row>
    <row r="629" spans="1:17" x14ac:dyDescent="0.25">
      <c r="A629">
        <v>900014598</v>
      </c>
      <c r="B629" t="s">
        <v>2590</v>
      </c>
      <c r="C629" t="s">
        <v>2611</v>
      </c>
      <c r="D629" s="1" t="s">
        <v>57</v>
      </c>
      <c r="E629">
        <v>1103372</v>
      </c>
      <c r="F629" s="3">
        <v>43329</v>
      </c>
      <c r="G629" t="s">
        <v>75</v>
      </c>
      <c r="H629" t="s">
        <v>76</v>
      </c>
      <c r="I629" t="s">
        <v>509</v>
      </c>
      <c r="J629" t="s">
        <v>36</v>
      </c>
      <c r="K629" t="s">
        <v>100</v>
      </c>
      <c r="L629" t="s">
        <v>219</v>
      </c>
      <c r="M629" t="s">
        <v>220</v>
      </c>
      <c r="N629">
        <v>8</v>
      </c>
      <c r="O629" s="5">
        <v>450</v>
      </c>
      <c r="P629" s="5">
        <v>90</v>
      </c>
      <c r="Q629" s="5">
        <v>3510</v>
      </c>
    </row>
    <row r="630" spans="1:17" x14ac:dyDescent="0.25">
      <c r="A630">
        <v>900014598</v>
      </c>
      <c r="B630" t="s">
        <v>2590</v>
      </c>
      <c r="C630" t="s">
        <v>2611</v>
      </c>
      <c r="D630" s="1" t="s">
        <v>57</v>
      </c>
      <c r="E630">
        <v>1103373</v>
      </c>
      <c r="F630" s="3">
        <v>43329</v>
      </c>
      <c r="G630" t="s">
        <v>81</v>
      </c>
      <c r="H630" t="s">
        <v>82</v>
      </c>
      <c r="I630" t="s">
        <v>1514</v>
      </c>
      <c r="J630" t="s">
        <v>45</v>
      </c>
      <c r="K630" t="s">
        <v>96</v>
      </c>
      <c r="L630" t="s">
        <v>138</v>
      </c>
      <c r="M630" t="s">
        <v>139</v>
      </c>
      <c r="N630">
        <v>1</v>
      </c>
      <c r="O630" s="5">
        <v>19.5</v>
      </c>
      <c r="P630" s="5" t="s">
        <v>2560</v>
      </c>
      <c r="Q630" s="5">
        <v>19.5</v>
      </c>
    </row>
    <row r="631" spans="1:17" x14ac:dyDescent="0.25">
      <c r="A631">
        <v>900014598</v>
      </c>
      <c r="B631" t="s">
        <v>2590</v>
      </c>
      <c r="C631" t="s">
        <v>2611</v>
      </c>
      <c r="D631" s="1" t="s">
        <v>57</v>
      </c>
      <c r="E631">
        <v>1103402</v>
      </c>
      <c r="F631" s="3">
        <v>43332</v>
      </c>
      <c r="G631" t="s">
        <v>75</v>
      </c>
      <c r="H631" t="s">
        <v>76</v>
      </c>
      <c r="I631" t="s">
        <v>286</v>
      </c>
      <c r="J631" t="s">
        <v>39</v>
      </c>
      <c r="K631" t="s">
        <v>100</v>
      </c>
      <c r="L631" t="s">
        <v>107</v>
      </c>
      <c r="M631" t="s">
        <v>108</v>
      </c>
      <c r="N631">
        <v>72</v>
      </c>
      <c r="O631" s="5">
        <v>250</v>
      </c>
      <c r="P631" s="5">
        <v>50</v>
      </c>
      <c r="Q631" s="5">
        <v>17950</v>
      </c>
    </row>
    <row r="632" spans="1:17" x14ac:dyDescent="0.25">
      <c r="A632">
        <v>900014598</v>
      </c>
      <c r="B632" t="s">
        <v>2590</v>
      </c>
      <c r="C632" t="s">
        <v>2611</v>
      </c>
      <c r="D632" s="1" t="s">
        <v>57</v>
      </c>
      <c r="E632">
        <v>1103394</v>
      </c>
      <c r="F632" s="3">
        <v>43332</v>
      </c>
      <c r="G632" t="s">
        <v>81</v>
      </c>
      <c r="H632" t="s">
        <v>82</v>
      </c>
      <c r="I632" t="s">
        <v>1530</v>
      </c>
      <c r="J632" t="s">
        <v>36</v>
      </c>
      <c r="K632" t="s">
        <v>84</v>
      </c>
      <c r="L632" t="s">
        <v>85</v>
      </c>
      <c r="M632" t="s">
        <v>86</v>
      </c>
      <c r="N632">
        <v>1</v>
      </c>
      <c r="O632" s="5">
        <v>89</v>
      </c>
      <c r="P632" s="5" t="s">
        <v>2560</v>
      </c>
      <c r="Q632" s="5">
        <v>89</v>
      </c>
    </row>
    <row r="633" spans="1:17" x14ac:dyDescent="0.25">
      <c r="A633">
        <v>900014598</v>
      </c>
      <c r="B633" t="s">
        <v>2590</v>
      </c>
      <c r="C633" t="s">
        <v>2611</v>
      </c>
      <c r="D633" s="1" t="s">
        <v>57</v>
      </c>
      <c r="E633">
        <v>1103400</v>
      </c>
      <c r="F633" s="3">
        <v>43332</v>
      </c>
      <c r="G633" t="s">
        <v>75</v>
      </c>
      <c r="H633" t="s">
        <v>76</v>
      </c>
      <c r="I633" t="s">
        <v>268</v>
      </c>
      <c r="J633" t="s">
        <v>45</v>
      </c>
      <c r="K633" t="s">
        <v>84</v>
      </c>
      <c r="L633" t="s">
        <v>159</v>
      </c>
      <c r="M633" t="s">
        <v>160</v>
      </c>
      <c r="N633">
        <v>7</v>
      </c>
      <c r="O633" s="5">
        <v>119</v>
      </c>
      <c r="P633" s="5">
        <v>23.8</v>
      </c>
      <c r="Q633" s="5">
        <v>809.2</v>
      </c>
    </row>
    <row r="634" spans="1:17" x14ac:dyDescent="0.25">
      <c r="A634">
        <v>900014598</v>
      </c>
      <c r="B634" t="s">
        <v>2590</v>
      </c>
      <c r="C634" t="s">
        <v>2611</v>
      </c>
      <c r="D634" s="1" t="s">
        <v>57</v>
      </c>
      <c r="E634">
        <v>1103443</v>
      </c>
      <c r="F634" s="3">
        <v>43338</v>
      </c>
      <c r="G634" t="s">
        <v>75</v>
      </c>
      <c r="H634" t="s">
        <v>76</v>
      </c>
      <c r="I634" t="s">
        <v>1549</v>
      </c>
      <c r="J634" t="s">
        <v>48</v>
      </c>
      <c r="K634" t="s">
        <v>84</v>
      </c>
      <c r="L634" t="s">
        <v>85</v>
      </c>
      <c r="M634" t="s">
        <v>86</v>
      </c>
      <c r="N634">
        <v>10</v>
      </c>
      <c r="O634" s="5">
        <v>89</v>
      </c>
      <c r="P634" s="5">
        <v>17.8</v>
      </c>
      <c r="Q634" s="5">
        <v>872.2</v>
      </c>
    </row>
    <row r="635" spans="1:17" x14ac:dyDescent="0.25">
      <c r="A635">
        <v>900014598</v>
      </c>
      <c r="B635" t="s">
        <v>2590</v>
      </c>
      <c r="C635" t="s">
        <v>2611</v>
      </c>
      <c r="D635" s="1" t="s">
        <v>57</v>
      </c>
      <c r="E635">
        <v>1103470</v>
      </c>
      <c r="F635" s="3">
        <v>43341</v>
      </c>
      <c r="G635" t="s">
        <v>75</v>
      </c>
      <c r="H635" t="s">
        <v>76</v>
      </c>
      <c r="I635" t="s">
        <v>510</v>
      </c>
      <c r="J635" t="s">
        <v>45</v>
      </c>
      <c r="K635" t="s">
        <v>88</v>
      </c>
      <c r="L635" t="s">
        <v>128</v>
      </c>
      <c r="M635" t="s">
        <v>129</v>
      </c>
      <c r="N635">
        <v>8</v>
      </c>
      <c r="O635" s="5">
        <v>44.95</v>
      </c>
      <c r="P635" s="5">
        <v>8.99</v>
      </c>
      <c r="Q635" s="5">
        <v>350.61</v>
      </c>
    </row>
    <row r="636" spans="1:17" x14ac:dyDescent="0.25">
      <c r="A636">
        <v>900014598</v>
      </c>
      <c r="B636" t="s">
        <v>2590</v>
      </c>
      <c r="C636" t="s">
        <v>2611</v>
      </c>
      <c r="D636" s="1" t="s">
        <v>57</v>
      </c>
      <c r="E636">
        <v>1103512</v>
      </c>
      <c r="F636" s="3">
        <v>43348</v>
      </c>
      <c r="G636" t="s">
        <v>81</v>
      </c>
      <c r="H636" t="s">
        <v>82</v>
      </c>
      <c r="I636" t="s">
        <v>1580</v>
      </c>
      <c r="J636" t="s">
        <v>36</v>
      </c>
      <c r="K636" t="s">
        <v>78</v>
      </c>
      <c r="L636" t="s">
        <v>79</v>
      </c>
      <c r="M636" t="s">
        <v>80</v>
      </c>
      <c r="N636">
        <v>1</v>
      </c>
      <c r="O636" s="5">
        <v>8.99</v>
      </c>
      <c r="P636" s="5" t="s">
        <v>2560</v>
      </c>
      <c r="Q636" s="5">
        <v>8.99</v>
      </c>
    </row>
    <row r="637" spans="1:17" x14ac:dyDescent="0.25">
      <c r="A637">
        <v>900014598</v>
      </c>
      <c r="B637" t="s">
        <v>2590</v>
      </c>
      <c r="C637" t="s">
        <v>2611</v>
      </c>
      <c r="D637" s="1" t="s">
        <v>57</v>
      </c>
      <c r="E637">
        <v>1103554</v>
      </c>
      <c r="F637" s="3">
        <v>43353</v>
      </c>
      <c r="G637" t="s">
        <v>81</v>
      </c>
      <c r="H637" t="s">
        <v>82</v>
      </c>
      <c r="I637" t="s">
        <v>1600</v>
      </c>
      <c r="J637" t="s">
        <v>47</v>
      </c>
      <c r="K637" t="s">
        <v>96</v>
      </c>
      <c r="L637" t="s">
        <v>318</v>
      </c>
      <c r="M637" t="s">
        <v>319</v>
      </c>
      <c r="N637">
        <v>1</v>
      </c>
      <c r="O637" s="5">
        <v>23.99</v>
      </c>
      <c r="P637" s="5" t="s">
        <v>2560</v>
      </c>
      <c r="Q637" s="5">
        <v>23.99</v>
      </c>
    </row>
    <row r="638" spans="1:17" x14ac:dyDescent="0.25">
      <c r="A638">
        <v>900014598</v>
      </c>
      <c r="B638" t="s">
        <v>2590</v>
      </c>
      <c r="C638" t="s">
        <v>2611</v>
      </c>
      <c r="D638" s="1" t="s">
        <v>57</v>
      </c>
      <c r="E638">
        <v>1103575</v>
      </c>
      <c r="F638" s="3">
        <v>43357</v>
      </c>
      <c r="G638" t="s">
        <v>75</v>
      </c>
      <c r="H638" t="s">
        <v>76</v>
      </c>
      <c r="I638" t="s">
        <v>510</v>
      </c>
      <c r="J638" t="s">
        <v>45</v>
      </c>
      <c r="K638" t="s">
        <v>96</v>
      </c>
      <c r="L638" t="s">
        <v>97</v>
      </c>
      <c r="M638" t="s">
        <v>98</v>
      </c>
      <c r="N638">
        <v>4</v>
      </c>
      <c r="O638" s="5">
        <v>24.95</v>
      </c>
      <c r="P638" s="5">
        <v>4.99</v>
      </c>
      <c r="Q638" s="5">
        <v>94.81</v>
      </c>
    </row>
    <row r="639" spans="1:17" x14ac:dyDescent="0.25">
      <c r="A639">
        <v>900014598</v>
      </c>
      <c r="B639" t="s">
        <v>2590</v>
      </c>
      <c r="C639" t="s">
        <v>2611</v>
      </c>
      <c r="D639" s="1" t="s">
        <v>57</v>
      </c>
      <c r="E639">
        <v>1103579</v>
      </c>
      <c r="F639" s="3">
        <v>43358</v>
      </c>
      <c r="G639" t="s">
        <v>81</v>
      </c>
      <c r="H639" t="s">
        <v>82</v>
      </c>
      <c r="I639" t="s">
        <v>1605</v>
      </c>
      <c r="J639" t="s">
        <v>48</v>
      </c>
      <c r="K639" t="s">
        <v>149</v>
      </c>
      <c r="L639" t="s">
        <v>415</v>
      </c>
      <c r="M639" t="s">
        <v>416</v>
      </c>
      <c r="N639">
        <v>1</v>
      </c>
      <c r="O639" s="5">
        <v>883</v>
      </c>
      <c r="P639" s="5" t="s">
        <v>2560</v>
      </c>
      <c r="Q639" s="5">
        <v>883</v>
      </c>
    </row>
    <row r="640" spans="1:17" x14ac:dyDescent="0.25">
      <c r="A640">
        <v>900014598</v>
      </c>
      <c r="B640" t="s">
        <v>2590</v>
      </c>
      <c r="C640" t="s">
        <v>2611</v>
      </c>
      <c r="D640" s="1" t="s">
        <v>57</v>
      </c>
      <c r="E640">
        <v>1103618</v>
      </c>
      <c r="F640" s="3">
        <v>43364</v>
      </c>
      <c r="G640" t="s">
        <v>75</v>
      </c>
      <c r="H640" t="s">
        <v>76</v>
      </c>
      <c r="I640" t="s">
        <v>134</v>
      </c>
      <c r="J640" t="s">
        <v>36</v>
      </c>
      <c r="K640" t="s">
        <v>84</v>
      </c>
      <c r="L640" t="s">
        <v>135</v>
      </c>
      <c r="M640" t="s">
        <v>136</v>
      </c>
      <c r="N640">
        <v>8</v>
      </c>
      <c r="O640" s="5">
        <v>179</v>
      </c>
      <c r="P640" s="5">
        <v>35.800000000000004</v>
      </c>
      <c r="Q640" s="5">
        <v>1396.2</v>
      </c>
    </row>
    <row r="641" spans="1:17" x14ac:dyDescent="0.25">
      <c r="A641">
        <v>900014598</v>
      </c>
      <c r="B641" t="s">
        <v>2590</v>
      </c>
      <c r="C641" t="s">
        <v>2611</v>
      </c>
      <c r="D641" s="1" t="s">
        <v>57</v>
      </c>
      <c r="E641">
        <v>1103741</v>
      </c>
      <c r="F641" s="3">
        <v>43383</v>
      </c>
      <c r="G641" t="s">
        <v>75</v>
      </c>
      <c r="H641" t="s">
        <v>76</v>
      </c>
      <c r="I641" t="s">
        <v>543</v>
      </c>
      <c r="J641" t="s">
        <v>36</v>
      </c>
      <c r="K641" t="s">
        <v>78</v>
      </c>
      <c r="L641" t="s">
        <v>291</v>
      </c>
      <c r="M641" t="s">
        <v>292</v>
      </c>
      <c r="N641">
        <v>66</v>
      </c>
      <c r="O641" s="5">
        <v>11.99</v>
      </c>
      <c r="P641" s="5">
        <v>2.3980000000000001</v>
      </c>
      <c r="Q641" s="5">
        <v>788.94200000000001</v>
      </c>
    </row>
    <row r="642" spans="1:17" x14ac:dyDescent="0.25">
      <c r="A642">
        <v>900014598</v>
      </c>
      <c r="B642" t="s">
        <v>2590</v>
      </c>
      <c r="C642" t="s">
        <v>2611</v>
      </c>
      <c r="D642" s="1" t="s">
        <v>57</v>
      </c>
      <c r="E642">
        <v>1103766</v>
      </c>
      <c r="F642" s="3">
        <v>43388</v>
      </c>
      <c r="G642" t="s">
        <v>75</v>
      </c>
      <c r="H642" t="s">
        <v>76</v>
      </c>
      <c r="I642" t="s">
        <v>327</v>
      </c>
      <c r="J642" t="s">
        <v>36</v>
      </c>
      <c r="K642" t="s">
        <v>88</v>
      </c>
      <c r="L642" t="s">
        <v>225</v>
      </c>
      <c r="M642" t="s">
        <v>226</v>
      </c>
      <c r="N642">
        <v>10</v>
      </c>
      <c r="O642" s="5">
        <v>42.99</v>
      </c>
      <c r="P642" s="5">
        <v>8.5980000000000008</v>
      </c>
      <c r="Q642" s="5">
        <v>421.30200000000002</v>
      </c>
    </row>
    <row r="643" spans="1:17" x14ac:dyDescent="0.25">
      <c r="A643">
        <v>900014598</v>
      </c>
      <c r="B643" t="s">
        <v>2590</v>
      </c>
      <c r="C643" t="s">
        <v>2611</v>
      </c>
      <c r="D643" s="1" t="s">
        <v>57</v>
      </c>
      <c r="E643">
        <v>1103807</v>
      </c>
      <c r="F643" s="3">
        <v>43393</v>
      </c>
      <c r="G643" t="s">
        <v>75</v>
      </c>
      <c r="H643" t="s">
        <v>76</v>
      </c>
      <c r="I643" t="s">
        <v>155</v>
      </c>
      <c r="J643" t="s">
        <v>37</v>
      </c>
      <c r="K643" t="s">
        <v>78</v>
      </c>
      <c r="L643" t="s">
        <v>79</v>
      </c>
      <c r="M643" t="s">
        <v>80</v>
      </c>
      <c r="N643">
        <v>7</v>
      </c>
      <c r="O643" s="5">
        <v>8.99</v>
      </c>
      <c r="P643" s="5">
        <v>1.798</v>
      </c>
      <c r="Q643" s="5">
        <v>61.131999999999998</v>
      </c>
    </row>
    <row r="644" spans="1:17" x14ac:dyDescent="0.25">
      <c r="A644">
        <v>900014598</v>
      </c>
      <c r="B644" t="s">
        <v>2590</v>
      </c>
      <c r="C644" t="s">
        <v>2611</v>
      </c>
      <c r="D644" s="1" t="s">
        <v>57</v>
      </c>
      <c r="E644">
        <v>1103829</v>
      </c>
      <c r="F644" s="3">
        <v>43396</v>
      </c>
      <c r="G644" t="s">
        <v>75</v>
      </c>
      <c r="H644" t="s">
        <v>76</v>
      </c>
      <c r="I644" t="s">
        <v>1195</v>
      </c>
      <c r="J644" t="s">
        <v>47</v>
      </c>
      <c r="K644" t="s">
        <v>92</v>
      </c>
      <c r="L644" t="s">
        <v>177</v>
      </c>
      <c r="M644" t="s">
        <v>178</v>
      </c>
      <c r="N644">
        <v>10</v>
      </c>
      <c r="O644" s="5">
        <v>225</v>
      </c>
      <c r="P644" s="5">
        <v>45</v>
      </c>
      <c r="Q644" s="5">
        <v>2205</v>
      </c>
    </row>
    <row r="645" spans="1:17" x14ac:dyDescent="0.25">
      <c r="A645">
        <v>900014598</v>
      </c>
      <c r="B645" t="s">
        <v>2590</v>
      </c>
      <c r="C645" t="s">
        <v>2611</v>
      </c>
      <c r="D645" s="1" t="s">
        <v>57</v>
      </c>
      <c r="E645">
        <v>1103833</v>
      </c>
      <c r="F645" s="3">
        <v>43397</v>
      </c>
      <c r="G645" t="s">
        <v>81</v>
      </c>
      <c r="H645" t="s">
        <v>82</v>
      </c>
      <c r="I645" t="s">
        <v>1717</v>
      </c>
      <c r="J645" t="s">
        <v>37</v>
      </c>
      <c r="K645" t="s">
        <v>149</v>
      </c>
      <c r="L645" t="s">
        <v>216</v>
      </c>
      <c r="M645" t="s">
        <v>217</v>
      </c>
      <c r="N645">
        <v>1</v>
      </c>
      <c r="O645" s="5">
        <v>899</v>
      </c>
      <c r="P645" s="5" t="s">
        <v>2560</v>
      </c>
      <c r="Q645" s="5">
        <v>899</v>
      </c>
    </row>
    <row r="646" spans="1:17" x14ac:dyDescent="0.25">
      <c r="A646">
        <v>900014598</v>
      </c>
      <c r="B646" t="s">
        <v>2590</v>
      </c>
      <c r="C646" t="s">
        <v>2611</v>
      </c>
      <c r="D646" s="1" t="s">
        <v>57</v>
      </c>
      <c r="E646">
        <v>1103860</v>
      </c>
      <c r="F646" s="3">
        <v>43401</v>
      </c>
      <c r="G646" t="s">
        <v>81</v>
      </c>
      <c r="H646" t="s">
        <v>82</v>
      </c>
      <c r="I646" t="s">
        <v>1727</v>
      </c>
      <c r="J646" t="s">
        <v>36</v>
      </c>
      <c r="K646" t="s">
        <v>88</v>
      </c>
      <c r="L646" t="s">
        <v>195</v>
      </c>
      <c r="M646" t="s">
        <v>196</v>
      </c>
      <c r="N646">
        <v>1</v>
      </c>
      <c r="O646" s="5">
        <v>34.99</v>
      </c>
      <c r="P646" s="5" t="s">
        <v>2560</v>
      </c>
      <c r="Q646" s="5">
        <v>34.99</v>
      </c>
    </row>
    <row r="647" spans="1:17" x14ac:dyDescent="0.25">
      <c r="A647">
        <v>900014598</v>
      </c>
      <c r="B647" t="s">
        <v>2590</v>
      </c>
      <c r="C647" t="s">
        <v>2611</v>
      </c>
      <c r="D647" s="1" t="s">
        <v>57</v>
      </c>
      <c r="E647">
        <v>1103986</v>
      </c>
      <c r="F647" s="3">
        <v>43420</v>
      </c>
      <c r="G647" t="s">
        <v>81</v>
      </c>
      <c r="H647" t="s">
        <v>76</v>
      </c>
      <c r="I647" t="s">
        <v>1789</v>
      </c>
      <c r="J647" t="s">
        <v>36</v>
      </c>
      <c r="K647" t="s">
        <v>149</v>
      </c>
      <c r="L647" t="s">
        <v>216</v>
      </c>
      <c r="M647" t="s">
        <v>217</v>
      </c>
      <c r="N647">
        <v>87</v>
      </c>
      <c r="O647" s="5">
        <v>899</v>
      </c>
      <c r="P647" s="5" t="s">
        <v>2560</v>
      </c>
      <c r="Q647" s="5">
        <v>78213</v>
      </c>
    </row>
    <row r="648" spans="1:17" x14ac:dyDescent="0.25">
      <c r="A648">
        <v>900014598</v>
      </c>
      <c r="B648" t="s">
        <v>2590</v>
      </c>
      <c r="C648" t="s">
        <v>2611</v>
      </c>
      <c r="D648" s="1" t="s">
        <v>57</v>
      </c>
      <c r="E648">
        <v>1103990</v>
      </c>
      <c r="F648" s="3">
        <v>43421</v>
      </c>
      <c r="G648" t="s">
        <v>81</v>
      </c>
      <c r="H648" t="s">
        <v>82</v>
      </c>
      <c r="I648" t="s">
        <v>1791</v>
      </c>
      <c r="J648" t="s">
        <v>45</v>
      </c>
      <c r="K648" t="s">
        <v>88</v>
      </c>
      <c r="L648" t="s">
        <v>206</v>
      </c>
      <c r="M648" t="s">
        <v>207</v>
      </c>
      <c r="N648">
        <v>1</v>
      </c>
      <c r="O648" s="5">
        <v>37.99</v>
      </c>
      <c r="P648" s="5" t="s">
        <v>2560</v>
      </c>
      <c r="Q648" s="5">
        <v>37.99</v>
      </c>
    </row>
    <row r="649" spans="1:17" x14ac:dyDescent="0.25">
      <c r="A649">
        <v>900014598</v>
      </c>
      <c r="B649" t="s">
        <v>2590</v>
      </c>
      <c r="C649" t="s">
        <v>2611</v>
      </c>
      <c r="D649" s="1" t="s">
        <v>57</v>
      </c>
      <c r="E649">
        <v>1104034</v>
      </c>
      <c r="F649" s="3">
        <v>43429</v>
      </c>
      <c r="G649" t="s">
        <v>81</v>
      </c>
      <c r="H649" t="s">
        <v>82</v>
      </c>
      <c r="I649" t="s">
        <v>1810</v>
      </c>
      <c r="J649" t="s">
        <v>37</v>
      </c>
      <c r="K649" t="s">
        <v>88</v>
      </c>
      <c r="L649" t="s">
        <v>125</v>
      </c>
      <c r="M649" t="s">
        <v>126</v>
      </c>
      <c r="N649">
        <v>1</v>
      </c>
      <c r="O649" s="5">
        <v>27.5</v>
      </c>
      <c r="P649" s="5" t="s">
        <v>2560</v>
      </c>
      <c r="Q649" s="5">
        <v>27.5</v>
      </c>
    </row>
    <row r="650" spans="1:17" x14ac:dyDescent="0.25">
      <c r="A650">
        <v>900014598</v>
      </c>
      <c r="B650" t="s">
        <v>2590</v>
      </c>
      <c r="C650" t="s">
        <v>2611</v>
      </c>
      <c r="D650" s="1" t="s">
        <v>57</v>
      </c>
      <c r="E650">
        <v>1104055</v>
      </c>
      <c r="F650" s="3">
        <v>43433</v>
      </c>
      <c r="G650" t="s">
        <v>75</v>
      </c>
      <c r="H650" t="s">
        <v>76</v>
      </c>
      <c r="I650" t="s">
        <v>883</v>
      </c>
      <c r="J650" t="s">
        <v>36</v>
      </c>
      <c r="K650" t="s">
        <v>96</v>
      </c>
      <c r="L650" t="s">
        <v>330</v>
      </c>
      <c r="M650" t="s">
        <v>331</v>
      </c>
      <c r="N650">
        <v>3</v>
      </c>
      <c r="O650" s="5">
        <v>14.99</v>
      </c>
      <c r="P650" s="5">
        <v>2.9980000000000002</v>
      </c>
      <c r="Q650" s="5">
        <v>41.972000000000001</v>
      </c>
    </row>
    <row r="651" spans="1:17" x14ac:dyDescent="0.25">
      <c r="A651">
        <v>900014598</v>
      </c>
      <c r="B651" t="s">
        <v>2590</v>
      </c>
      <c r="C651" t="s">
        <v>2611</v>
      </c>
      <c r="D651" s="1" t="s">
        <v>57</v>
      </c>
      <c r="E651">
        <v>1104061</v>
      </c>
      <c r="F651" s="3">
        <v>43433</v>
      </c>
      <c r="G651" t="s">
        <v>81</v>
      </c>
      <c r="H651" t="s">
        <v>82</v>
      </c>
      <c r="I651" t="s">
        <v>1819</v>
      </c>
      <c r="J651" t="s">
        <v>37</v>
      </c>
      <c r="K651" t="s">
        <v>84</v>
      </c>
      <c r="L651" t="s">
        <v>159</v>
      </c>
      <c r="M651" t="s">
        <v>160</v>
      </c>
      <c r="N651">
        <v>1</v>
      </c>
      <c r="O651" s="5">
        <v>119</v>
      </c>
      <c r="P651" s="5" t="s">
        <v>2560</v>
      </c>
      <c r="Q651" s="5">
        <v>119</v>
      </c>
    </row>
    <row r="652" spans="1:17" x14ac:dyDescent="0.25">
      <c r="A652">
        <v>900014598</v>
      </c>
      <c r="B652" t="s">
        <v>2590</v>
      </c>
      <c r="C652" t="s">
        <v>2611</v>
      </c>
      <c r="D652" s="1" t="s">
        <v>57</v>
      </c>
      <c r="E652">
        <v>1104136</v>
      </c>
      <c r="F652" s="3">
        <v>43444</v>
      </c>
      <c r="G652" t="s">
        <v>75</v>
      </c>
      <c r="H652" t="s">
        <v>76</v>
      </c>
      <c r="I652" t="s">
        <v>703</v>
      </c>
      <c r="J652" t="s">
        <v>36</v>
      </c>
      <c r="K652" t="s">
        <v>88</v>
      </c>
      <c r="L652" t="s">
        <v>350</v>
      </c>
      <c r="M652" t="s">
        <v>351</v>
      </c>
      <c r="N652">
        <v>8</v>
      </c>
      <c r="O652" s="5">
        <v>32.950000000000003</v>
      </c>
      <c r="P652" s="5">
        <v>6.5900000000000007</v>
      </c>
      <c r="Q652" s="5">
        <v>257.01000000000005</v>
      </c>
    </row>
    <row r="653" spans="1:17" x14ac:dyDescent="0.25">
      <c r="A653">
        <v>900014598</v>
      </c>
      <c r="B653" t="s">
        <v>2590</v>
      </c>
      <c r="C653" t="s">
        <v>2611</v>
      </c>
      <c r="D653" s="1" t="s">
        <v>57</v>
      </c>
      <c r="E653">
        <v>1104142</v>
      </c>
      <c r="F653" s="3">
        <v>43444</v>
      </c>
      <c r="G653" t="s">
        <v>75</v>
      </c>
      <c r="H653" t="s">
        <v>76</v>
      </c>
      <c r="I653" t="s">
        <v>340</v>
      </c>
      <c r="J653" t="s">
        <v>48</v>
      </c>
      <c r="K653" t="s">
        <v>88</v>
      </c>
      <c r="L653" t="s">
        <v>125</v>
      </c>
      <c r="M653" t="s">
        <v>126</v>
      </c>
      <c r="N653">
        <v>8</v>
      </c>
      <c r="O653" s="5">
        <v>27.5</v>
      </c>
      <c r="P653" s="5">
        <v>5.5</v>
      </c>
      <c r="Q653" s="5">
        <v>214.5</v>
      </c>
    </row>
    <row r="654" spans="1:17" x14ac:dyDescent="0.25">
      <c r="A654">
        <v>900014598</v>
      </c>
      <c r="B654" t="s">
        <v>2590</v>
      </c>
      <c r="C654" t="s">
        <v>2611</v>
      </c>
      <c r="D654" s="1" t="s">
        <v>57</v>
      </c>
      <c r="E654">
        <v>1104225</v>
      </c>
      <c r="F654" s="3">
        <v>43455</v>
      </c>
      <c r="G654" t="s">
        <v>81</v>
      </c>
      <c r="H654" t="s">
        <v>82</v>
      </c>
      <c r="I654" t="s">
        <v>1891</v>
      </c>
      <c r="J654" t="s">
        <v>36</v>
      </c>
      <c r="K654" t="s">
        <v>88</v>
      </c>
      <c r="L654" t="s">
        <v>119</v>
      </c>
      <c r="M654" t="s">
        <v>120</v>
      </c>
      <c r="N654">
        <v>1</v>
      </c>
      <c r="O654" s="5">
        <v>49.95</v>
      </c>
      <c r="P654" s="5" t="s">
        <v>2560</v>
      </c>
      <c r="Q654" s="5">
        <v>49.95</v>
      </c>
    </row>
    <row r="655" spans="1:17" x14ac:dyDescent="0.25">
      <c r="A655">
        <v>900014598</v>
      </c>
      <c r="B655" t="s">
        <v>2590</v>
      </c>
      <c r="C655" t="s">
        <v>2611</v>
      </c>
      <c r="D655" s="1" t="s">
        <v>57</v>
      </c>
      <c r="E655">
        <v>1104229</v>
      </c>
      <c r="F655" s="3">
        <v>43455</v>
      </c>
      <c r="G655" t="s">
        <v>81</v>
      </c>
      <c r="H655" t="s">
        <v>76</v>
      </c>
      <c r="I655" t="s">
        <v>1893</v>
      </c>
      <c r="J655" t="s">
        <v>36</v>
      </c>
      <c r="K655" t="s">
        <v>88</v>
      </c>
      <c r="L655" t="s">
        <v>104</v>
      </c>
      <c r="M655" t="s">
        <v>105</v>
      </c>
      <c r="N655">
        <v>41</v>
      </c>
      <c r="O655" s="5">
        <v>29.99</v>
      </c>
      <c r="P655" s="5" t="s">
        <v>2560</v>
      </c>
      <c r="Q655" s="5">
        <v>1229.5899999999999</v>
      </c>
    </row>
    <row r="656" spans="1:17" x14ac:dyDescent="0.25">
      <c r="A656">
        <v>900014598</v>
      </c>
      <c r="B656" t="s">
        <v>2590</v>
      </c>
      <c r="C656" t="s">
        <v>2611</v>
      </c>
      <c r="D656" s="1" t="s">
        <v>57</v>
      </c>
      <c r="E656">
        <v>1104269</v>
      </c>
      <c r="F656" s="3">
        <v>43460</v>
      </c>
      <c r="G656" t="s">
        <v>75</v>
      </c>
      <c r="H656" t="s">
        <v>76</v>
      </c>
      <c r="I656" t="s">
        <v>286</v>
      </c>
      <c r="J656" t="s">
        <v>39</v>
      </c>
      <c r="K656" t="s">
        <v>88</v>
      </c>
      <c r="L656" t="s">
        <v>119</v>
      </c>
      <c r="M656" t="s">
        <v>120</v>
      </c>
      <c r="N656">
        <v>3</v>
      </c>
      <c r="O656" s="5">
        <v>49.95</v>
      </c>
      <c r="P656" s="5">
        <v>9.990000000000002</v>
      </c>
      <c r="Q656" s="5">
        <v>139.86000000000001</v>
      </c>
    </row>
    <row r="657" spans="1:17" x14ac:dyDescent="0.25">
      <c r="A657">
        <v>900014598</v>
      </c>
      <c r="B657" t="s">
        <v>2590</v>
      </c>
      <c r="C657" t="s">
        <v>2611</v>
      </c>
      <c r="D657" s="1" t="s">
        <v>57</v>
      </c>
      <c r="E657">
        <v>1104303</v>
      </c>
      <c r="F657" s="3">
        <v>43464</v>
      </c>
      <c r="G657" t="s">
        <v>75</v>
      </c>
      <c r="H657" t="s">
        <v>76</v>
      </c>
      <c r="I657" t="s">
        <v>99</v>
      </c>
      <c r="J657" t="s">
        <v>36</v>
      </c>
      <c r="K657" t="s">
        <v>96</v>
      </c>
      <c r="L657" t="s">
        <v>110</v>
      </c>
      <c r="M657" t="s">
        <v>111</v>
      </c>
      <c r="N657">
        <v>51</v>
      </c>
      <c r="O657" s="5">
        <v>13.99</v>
      </c>
      <c r="P657" s="5">
        <v>2.798</v>
      </c>
      <c r="Q657" s="5">
        <v>710.69200000000001</v>
      </c>
    </row>
    <row r="658" spans="1:17" x14ac:dyDescent="0.25">
      <c r="A658">
        <v>900014598</v>
      </c>
      <c r="B658" t="s">
        <v>2590</v>
      </c>
      <c r="C658" t="s">
        <v>2611</v>
      </c>
      <c r="D658" s="1" t="s">
        <v>57</v>
      </c>
      <c r="E658">
        <v>1104316</v>
      </c>
      <c r="F658" s="3">
        <v>43466</v>
      </c>
      <c r="G658" t="s">
        <v>75</v>
      </c>
      <c r="H658" t="s">
        <v>76</v>
      </c>
      <c r="I658" t="s">
        <v>364</v>
      </c>
      <c r="J658" t="s">
        <v>36</v>
      </c>
      <c r="K658" t="s">
        <v>88</v>
      </c>
      <c r="L658" t="s">
        <v>125</v>
      </c>
      <c r="M658" t="s">
        <v>126</v>
      </c>
      <c r="N658">
        <v>49</v>
      </c>
      <c r="O658" s="5">
        <v>27.5</v>
      </c>
      <c r="P658" s="5">
        <v>5.5</v>
      </c>
      <c r="Q658" s="5">
        <v>1342</v>
      </c>
    </row>
    <row r="659" spans="1:17" x14ac:dyDescent="0.25">
      <c r="A659">
        <v>900014598</v>
      </c>
      <c r="B659" t="s">
        <v>2590</v>
      </c>
      <c r="C659" t="s">
        <v>2611</v>
      </c>
      <c r="D659" s="1" t="s">
        <v>57</v>
      </c>
      <c r="E659">
        <v>1104321</v>
      </c>
      <c r="F659" s="3">
        <v>43467</v>
      </c>
      <c r="G659" t="s">
        <v>81</v>
      </c>
      <c r="H659" t="s">
        <v>82</v>
      </c>
      <c r="I659" t="s">
        <v>1927</v>
      </c>
      <c r="J659" t="s">
        <v>45</v>
      </c>
      <c r="K659" t="s">
        <v>88</v>
      </c>
      <c r="L659" t="s">
        <v>212</v>
      </c>
      <c r="M659" t="s">
        <v>213</v>
      </c>
      <c r="N659">
        <v>1</v>
      </c>
      <c r="O659" s="5">
        <v>29.99</v>
      </c>
      <c r="P659" s="5" t="s">
        <v>2560</v>
      </c>
      <c r="Q659" s="5">
        <v>29.99</v>
      </c>
    </row>
    <row r="660" spans="1:17" x14ac:dyDescent="0.25">
      <c r="A660">
        <v>900014598</v>
      </c>
      <c r="B660" t="s">
        <v>2590</v>
      </c>
      <c r="C660" t="s">
        <v>2611</v>
      </c>
      <c r="D660" s="1" t="s">
        <v>57</v>
      </c>
      <c r="E660">
        <v>1104407</v>
      </c>
      <c r="F660" s="3">
        <v>43482</v>
      </c>
      <c r="G660" t="s">
        <v>81</v>
      </c>
      <c r="H660" t="s">
        <v>82</v>
      </c>
      <c r="I660" t="s">
        <v>1958</v>
      </c>
      <c r="J660" t="s">
        <v>36</v>
      </c>
      <c r="K660" t="s">
        <v>100</v>
      </c>
      <c r="L660" t="s">
        <v>164</v>
      </c>
      <c r="M660" t="s">
        <v>165</v>
      </c>
      <c r="N660">
        <v>1</v>
      </c>
      <c r="O660" s="5">
        <v>399</v>
      </c>
      <c r="P660" s="5" t="s">
        <v>2560</v>
      </c>
      <c r="Q660" s="5">
        <v>399</v>
      </c>
    </row>
    <row r="661" spans="1:17" x14ac:dyDescent="0.25">
      <c r="A661">
        <v>900014598</v>
      </c>
      <c r="B661" t="s">
        <v>2590</v>
      </c>
      <c r="C661" t="s">
        <v>2611</v>
      </c>
      <c r="D661" s="1" t="s">
        <v>57</v>
      </c>
      <c r="E661">
        <v>1104477</v>
      </c>
      <c r="F661" s="3">
        <v>43495</v>
      </c>
      <c r="G661" t="s">
        <v>81</v>
      </c>
      <c r="H661" t="s">
        <v>82</v>
      </c>
      <c r="I661" t="s">
        <v>1891</v>
      </c>
      <c r="J661" t="s">
        <v>36</v>
      </c>
      <c r="K661" t="s">
        <v>78</v>
      </c>
      <c r="L661" t="s">
        <v>174</v>
      </c>
      <c r="M661" t="s">
        <v>175</v>
      </c>
      <c r="N661">
        <v>1</v>
      </c>
      <c r="O661" s="5">
        <v>9.99</v>
      </c>
      <c r="P661" s="5" t="s">
        <v>2560</v>
      </c>
      <c r="Q661" s="5">
        <v>9.99</v>
      </c>
    </row>
    <row r="662" spans="1:17" x14ac:dyDescent="0.25">
      <c r="A662">
        <v>900014598</v>
      </c>
      <c r="B662" t="s">
        <v>2590</v>
      </c>
      <c r="C662" t="s">
        <v>2611</v>
      </c>
      <c r="D662" s="1" t="s">
        <v>57</v>
      </c>
      <c r="E662">
        <v>1104503</v>
      </c>
      <c r="F662" s="3">
        <v>43500</v>
      </c>
      <c r="G662" t="s">
        <v>75</v>
      </c>
      <c r="H662" t="s">
        <v>76</v>
      </c>
      <c r="I662" t="s">
        <v>409</v>
      </c>
      <c r="J662" t="s">
        <v>45</v>
      </c>
      <c r="K662" t="s">
        <v>96</v>
      </c>
      <c r="L662" t="s">
        <v>311</v>
      </c>
      <c r="M662" t="s">
        <v>312</v>
      </c>
      <c r="N662">
        <v>7</v>
      </c>
      <c r="O662" s="5">
        <v>16.989999999999998</v>
      </c>
      <c r="P662" s="5">
        <v>3.3979999999999997</v>
      </c>
      <c r="Q662" s="5">
        <v>115.532</v>
      </c>
    </row>
    <row r="663" spans="1:17" x14ac:dyDescent="0.25">
      <c r="A663">
        <v>900014598</v>
      </c>
      <c r="B663" t="s">
        <v>2590</v>
      </c>
      <c r="C663" t="s">
        <v>2611</v>
      </c>
      <c r="D663" s="1" t="s">
        <v>57</v>
      </c>
      <c r="E663">
        <v>1104510</v>
      </c>
      <c r="F663" s="3">
        <v>43501</v>
      </c>
      <c r="G663" t="s">
        <v>75</v>
      </c>
      <c r="H663" t="s">
        <v>76</v>
      </c>
      <c r="I663" t="s">
        <v>438</v>
      </c>
      <c r="J663" t="s">
        <v>36</v>
      </c>
      <c r="K663" t="s">
        <v>100</v>
      </c>
      <c r="L663" t="s">
        <v>282</v>
      </c>
      <c r="M663" t="s">
        <v>283</v>
      </c>
      <c r="N663">
        <v>5</v>
      </c>
      <c r="O663" s="5">
        <v>455</v>
      </c>
      <c r="P663" s="5">
        <v>91</v>
      </c>
      <c r="Q663" s="5">
        <v>2184</v>
      </c>
    </row>
    <row r="664" spans="1:17" x14ac:dyDescent="0.25">
      <c r="A664">
        <v>900014598</v>
      </c>
      <c r="B664" t="s">
        <v>2590</v>
      </c>
      <c r="C664" t="s">
        <v>2611</v>
      </c>
      <c r="D664" s="1" t="s">
        <v>57</v>
      </c>
      <c r="E664">
        <v>1104568</v>
      </c>
      <c r="F664" s="3">
        <v>43510</v>
      </c>
      <c r="G664" t="s">
        <v>75</v>
      </c>
      <c r="H664" t="s">
        <v>76</v>
      </c>
      <c r="I664" t="s">
        <v>879</v>
      </c>
      <c r="J664" t="s">
        <v>36</v>
      </c>
      <c r="K664" t="s">
        <v>96</v>
      </c>
      <c r="L664" t="s">
        <v>379</v>
      </c>
      <c r="M664" t="s">
        <v>380</v>
      </c>
      <c r="N664">
        <v>7</v>
      </c>
      <c r="O664" s="5">
        <v>24.95</v>
      </c>
      <c r="P664" s="5">
        <v>4.99</v>
      </c>
      <c r="Q664" s="5">
        <v>169.66</v>
      </c>
    </row>
    <row r="665" spans="1:17" x14ac:dyDescent="0.25">
      <c r="A665">
        <v>900014598</v>
      </c>
      <c r="B665" t="s">
        <v>2590</v>
      </c>
      <c r="C665" t="s">
        <v>2611</v>
      </c>
      <c r="D665" s="1" t="s">
        <v>57</v>
      </c>
      <c r="E665">
        <v>1104583</v>
      </c>
      <c r="F665" s="3">
        <v>43512</v>
      </c>
      <c r="G665" t="s">
        <v>75</v>
      </c>
      <c r="H665" t="s">
        <v>76</v>
      </c>
      <c r="I665" t="s">
        <v>155</v>
      </c>
      <c r="J665" t="s">
        <v>37</v>
      </c>
      <c r="K665" t="s">
        <v>96</v>
      </c>
      <c r="L665" t="s">
        <v>436</v>
      </c>
      <c r="M665" t="s">
        <v>437</v>
      </c>
      <c r="N665">
        <v>10</v>
      </c>
      <c r="O665" s="5">
        <v>12.99</v>
      </c>
      <c r="P665" s="5">
        <v>2.5980000000000003</v>
      </c>
      <c r="Q665" s="5">
        <v>127.30200000000001</v>
      </c>
    </row>
    <row r="666" spans="1:17" x14ac:dyDescent="0.25">
      <c r="A666">
        <v>900014598</v>
      </c>
      <c r="B666" t="s">
        <v>2590</v>
      </c>
      <c r="C666" t="s">
        <v>2611</v>
      </c>
      <c r="D666" s="1" t="s">
        <v>57</v>
      </c>
      <c r="E666">
        <v>1104662</v>
      </c>
      <c r="F666" s="3">
        <v>43522</v>
      </c>
      <c r="G666" t="s">
        <v>75</v>
      </c>
      <c r="H666" t="s">
        <v>76</v>
      </c>
      <c r="I666" t="s">
        <v>303</v>
      </c>
      <c r="J666" t="s">
        <v>48</v>
      </c>
      <c r="K666" t="s">
        <v>84</v>
      </c>
      <c r="L666" t="s">
        <v>135</v>
      </c>
      <c r="M666" t="s">
        <v>136</v>
      </c>
      <c r="N666">
        <v>10</v>
      </c>
      <c r="O666" s="5">
        <v>179</v>
      </c>
      <c r="P666" s="5">
        <v>35.800000000000004</v>
      </c>
      <c r="Q666" s="5">
        <v>1754.2</v>
      </c>
    </row>
    <row r="667" spans="1:17" x14ac:dyDescent="0.25">
      <c r="A667">
        <v>900014598</v>
      </c>
      <c r="B667" t="s">
        <v>2590</v>
      </c>
      <c r="C667" t="s">
        <v>2611</v>
      </c>
      <c r="D667" s="1" t="s">
        <v>57</v>
      </c>
      <c r="E667">
        <v>1104663</v>
      </c>
      <c r="F667" s="3">
        <v>43522</v>
      </c>
      <c r="G667" t="s">
        <v>75</v>
      </c>
      <c r="H667" t="s">
        <v>76</v>
      </c>
      <c r="I667" t="s">
        <v>134</v>
      </c>
      <c r="J667" t="s">
        <v>36</v>
      </c>
      <c r="K667" t="s">
        <v>78</v>
      </c>
      <c r="L667" t="s">
        <v>113</v>
      </c>
      <c r="M667" t="s">
        <v>114</v>
      </c>
      <c r="N667">
        <v>11</v>
      </c>
      <c r="O667" s="5">
        <v>4.99</v>
      </c>
      <c r="P667" s="5">
        <v>0.99800000000000011</v>
      </c>
      <c r="Q667" s="5">
        <v>53.892000000000003</v>
      </c>
    </row>
    <row r="668" spans="1:17" x14ac:dyDescent="0.25">
      <c r="A668">
        <v>900014598</v>
      </c>
      <c r="B668" t="s">
        <v>2590</v>
      </c>
      <c r="C668" t="s">
        <v>2611</v>
      </c>
      <c r="D668" s="1" t="s">
        <v>57</v>
      </c>
      <c r="E668">
        <v>1104690</v>
      </c>
      <c r="F668" s="3">
        <v>43525</v>
      </c>
      <c r="G668" t="s">
        <v>75</v>
      </c>
      <c r="H668" t="s">
        <v>76</v>
      </c>
      <c r="I668" t="s">
        <v>509</v>
      </c>
      <c r="J668" t="s">
        <v>36</v>
      </c>
      <c r="K668" t="s">
        <v>149</v>
      </c>
      <c r="L668" t="s">
        <v>415</v>
      </c>
      <c r="M668" t="s">
        <v>416</v>
      </c>
      <c r="N668">
        <v>5</v>
      </c>
      <c r="O668" s="5">
        <v>883</v>
      </c>
      <c r="P668" s="5">
        <v>176.60000000000002</v>
      </c>
      <c r="Q668" s="5">
        <v>4238.3999999999996</v>
      </c>
    </row>
    <row r="669" spans="1:17" x14ac:dyDescent="0.25">
      <c r="A669">
        <v>900014598</v>
      </c>
      <c r="B669" t="s">
        <v>2590</v>
      </c>
      <c r="C669" t="s">
        <v>2611</v>
      </c>
      <c r="D669" s="1" t="s">
        <v>57</v>
      </c>
      <c r="E669">
        <v>1104728</v>
      </c>
      <c r="F669" s="3">
        <v>43531</v>
      </c>
      <c r="G669" t="s">
        <v>81</v>
      </c>
      <c r="H669" t="s">
        <v>82</v>
      </c>
      <c r="I669" t="s">
        <v>2078</v>
      </c>
      <c r="J669" t="s">
        <v>45</v>
      </c>
      <c r="K669" t="s">
        <v>92</v>
      </c>
      <c r="L669" t="s">
        <v>132</v>
      </c>
      <c r="M669" t="s">
        <v>133</v>
      </c>
      <c r="N669">
        <v>2</v>
      </c>
      <c r="O669" s="5">
        <v>189</v>
      </c>
      <c r="P669" s="5" t="s">
        <v>2560</v>
      </c>
      <c r="Q669" s="5">
        <v>378</v>
      </c>
    </row>
    <row r="670" spans="1:17" x14ac:dyDescent="0.25">
      <c r="A670">
        <v>900014598</v>
      </c>
      <c r="B670" t="s">
        <v>2590</v>
      </c>
      <c r="C670" t="s">
        <v>2611</v>
      </c>
      <c r="D670" s="1" t="s">
        <v>57</v>
      </c>
      <c r="E670">
        <v>1104761</v>
      </c>
      <c r="F670" s="3">
        <v>43536</v>
      </c>
      <c r="G670" t="s">
        <v>75</v>
      </c>
      <c r="H670" t="s">
        <v>76</v>
      </c>
      <c r="I670" t="s">
        <v>99</v>
      </c>
      <c r="J670" t="s">
        <v>36</v>
      </c>
      <c r="K670" t="s">
        <v>88</v>
      </c>
      <c r="L670" t="s">
        <v>125</v>
      </c>
      <c r="M670" t="s">
        <v>126</v>
      </c>
      <c r="N670">
        <v>6</v>
      </c>
      <c r="O670" s="5">
        <v>27.5</v>
      </c>
      <c r="P670" s="5">
        <v>5.5</v>
      </c>
      <c r="Q670" s="5">
        <v>159.5</v>
      </c>
    </row>
    <row r="671" spans="1:17" x14ac:dyDescent="0.25">
      <c r="A671">
        <v>900014598</v>
      </c>
      <c r="B671" t="s">
        <v>2590</v>
      </c>
      <c r="C671" t="s">
        <v>2611</v>
      </c>
      <c r="D671" s="1" t="s">
        <v>57</v>
      </c>
      <c r="E671">
        <v>1104777</v>
      </c>
      <c r="F671" s="3">
        <v>43538</v>
      </c>
      <c r="G671" t="s">
        <v>81</v>
      </c>
      <c r="H671" t="s">
        <v>82</v>
      </c>
      <c r="I671" t="s">
        <v>2096</v>
      </c>
      <c r="J671" t="s">
        <v>48</v>
      </c>
      <c r="K671" t="s">
        <v>96</v>
      </c>
      <c r="L671" t="s">
        <v>97</v>
      </c>
      <c r="M671" t="s">
        <v>98</v>
      </c>
      <c r="N671">
        <v>1</v>
      </c>
      <c r="O671" s="5">
        <v>24.95</v>
      </c>
      <c r="P671" s="5" t="s">
        <v>2560</v>
      </c>
      <c r="Q671" s="5">
        <v>24.95</v>
      </c>
    </row>
    <row r="672" spans="1:17" x14ac:dyDescent="0.25">
      <c r="A672">
        <v>900014598</v>
      </c>
      <c r="B672" t="s">
        <v>2590</v>
      </c>
      <c r="C672" t="s">
        <v>2611</v>
      </c>
      <c r="D672" s="1" t="s">
        <v>57</v>
      </c>
      <c r="E672">
        <v>1104791</v>
      </c>
      <c r="F672" s="3">
        <v>43539</v>
      </c>
      <c r="G672" t="s">
        <v>75</v>
      </c>
      <c r="H672" t="s">
        <v>76</v>
      </c>
      <c r="I672" t="s">
        <v>735</v>
      </c>
      <c r="J672" t="s">
        <v>48</v>
      </c>
      <c r="K672" t="s">
        <v>78</v>
      </c>
      <c r="L672" t="s">
        <v>200</v>
      </c>
      <c r="M672" t="s">
        <v>201</v>
      </c>
      <c r="N672">
        <v>102</v>
      </c>
      <c r="O672" s="5">
        <v>12</v>
      </c>
      <c r="P672" s="5">
        <v>2.4000000000000004</v>
      </c>
      <c r="Q672" s="5">
        <v>1221.5999999999999</v>
      </c>
    </row>
    <row r="673" spans="1:17" x14ac:dyDescent="0.25">
      <c r="A673">
        <v>900014598</v>
      </c>
      <c r="B673" t="s">
        <v>2590</v>
      </c>
      <c r="C673" t="s">
        <v>2611</v>
      </c>
      <c r="D673" s="1" t="s">
        <v>57</v>
      </c>
      <c r="E673">
        <v>1104903</v>
      </c>
      <c r="F673" s="3">
        <v>43556</v>
      </c>
      <c r="G673" t="s">
        <v>75</v>
      </c>
      <c r="H673" t="s">
        <v>76</v>
      </c>
      <c r="I673" t="s">
        <v>532</v>
      </c>
      <c r="J673" t="s">
        <v>36</v>
      </c>
      <c r="K673" t="s">
        <v>100</v>
      </c>
      <c r="L673" t="s">
        <v>107</v>
      </c>
      <c r="M673" t="s">
        <v>108</v>
      </c>
      <c r="N673">
        <v>70</v>
      </c>
      <c r="O673" s="5">
        <v>250</v>
      </c>
      <c r="P673" s="5">
        <v>50</v>
      </c>
      <c r="Q673" s="5">
        <v>17450</v>
      </c>
    </row>
    <row r="674" spans="1:17" x14ac:dyDescent="0.25">
      <c r="A674">
        <v>900014598</v>
      </c>
      <c r="B674" t="s">
        <v>2590</v>
      </c>
      <c r="C674" t="s">
        <v>2611</v>
      </c>
      <c r="D674" s="1" t="s">
        <v>57</v>
      </c>
      <c r="E674">
        <v>1104937</v>
      </c>
      <c r="F674" s="3">
        <v>43560</v>
      </c>
      <c r="G674" t="s">
        <v>75</v>
      </c>
      <c r="H674" t="s">
        <v>76</v>
      </c>
      <c r="I674" t="s">
        <v>286</v>
      </c>
      <c r="J674" t="s">
        <v>39</v>
      </c>
      <c r="K674" t="s">
        <v>88</v>
      </c>
      <c r="L674" t="s">
        <v>350</v>
      </c>
      <c r="M674" t="s">
        <v>351</v>
      </c>
      <c r="N674">
        <v>42</v>
      </c>
      <c r="O674" s="5">
        <v>32.950000000000003</v>
      </c>
      <c r="P674" s="5">
        <v>6.5900000000000007</v>
      </c>
      <c r="Q674" s="5">
        <v>1377.3100000000002</v>
      </c>
    </row>
    <row r="675" spans="1:17" x14ac:dyDescent="0.25">
      <c r="A675">
        <v>900014598</v>
      </c>
      <c r="B675" t="s">
        <v>2590</v>
      </c>
      <c r="C675" t="s">
        <v>2611</v>
      </c>
      <c r="D675" s="1" t="s">
        <v>57</v>
      </c>
      <c r="E675">
        <v>1104938</v>
      </c>
      <c r="F675" s="3">
        <v>43561</v>
      </c>
      <c r="G675" t="s">
        <v>75</v>
      </c>
      <c r="H675" t="s">
        <v>76</v>
      </c>
      <c r="I675" t="s">
        <v>735</v>
      </c>
      <c r="J675" t="s">
        <v>48</v>
      </c>
      <c r="K675" t="s">
        <v>88</v>
      </c>
      <c r="L675" t="s">
        <v>206</v>
      </c>
      <c r="M675" t="s">
        <v>207</v>
      </c>
      <c r="N675">
        <v>6</v>
      </c>
      <c r="O675" s="5">
        <v>37.99</v>
      </c>
      <c r="P675" s="5">
        <v>7.5980000000000008</v>
      </c>
      <c r="Q675" s="5">
        <v>220.34199999999998</v>
      </c>
    </row>
    <row r="676" spans="1:17" x14ac:dyDescent="0.25">
      <c r="A676">
        <v>900014598</v>
      </c>
      <c r="B676" t="s">
        <v>2590</v>
      </c>
      <c r="C676" t="s">
        <v>2611</v>
      </c>
      <c r="D676" s="1" t="s">
        <v>57</v>
      </c>
      <c r="E676">
        <v>1104970</v>
      </c>
      <c r="F676" s="3">
        <v>43565</v>
      </c>
      <c r="G676" t="s">
        <v>81</v>
      </c>
      <c r="H676" t="s">
        <v>82</v>
      </c>
      <c r="I676" t="s">
        <v>2177</v>
      </c>
      <c r="J676" t="s">
        <v>37</v>
      </c>
      <c r="K676" t="s">
        <v>88</v>
      </c>
      <c r="L676" t="s">
        <v>350</v>
      </c>
      <c r="M676" t="s">
        <v>351</v>
      </c>
      <c r="N676">
        <v>1</v>
      </c>
      <c r="O676" s="5">
        <v>32.950000000000003</v>
      </c>
      <c r="P676" s="5" t="s">
        <v>2560</v>
      </c>
      <c r="Q676" s="5">
        <v>32.950000000000003</v>
      </c>
    </row>
    <row r="677" spans="1:17" x14ac:dyDescent="0.25">
      <c r="A677">
        <v>900014598</v>
      </c>
      <c r="B677" t="s">
        <v>2590</v>
      </c>
      <c r="C677" t="s">
        <v>2611</v>
      </c>
      <c r="D677" s="1" t="s">
        <v>57</v>
      </c>
      <c r="E677">
        <v>1104969</v>
      </c>
      <c r="F677" s="3">
        <v>43565</v>
      </c>
      <c r="G677" t="s">
        <v>75</v>
      </c>
      <c r="H677" t="s">
        <v>76</v>
      </c>
      <c r="I677" t="s">
        <v>703</v>
      </c>
      <c r="J677" t="s">
        <v>36</v>
      </c>
      <c r="K677" t="s">
        <v>78</v>
      </c>
      <c r="L677" t="s">
        <v>145</v>
      </c>
      <c r="M677" t="s">
        <v>146</v>
      </c>
      <c r="N677">
        <v>10</v>
      </c>
      <c r="O677" s="5">
        <v>7.99</v>
      </c>
      <c r="P677" s="5">
        <v>1.5980000000000001</v>
      </c>
      <c r="Q677" s="5">
        <v>78.302000000000007</v>
      </c>
    </row>
    <row r="678" spans="1:17" x14ac:dyDescent="0.25">
      <c r="A678">
        <v>900014598</v>
      </c>
      <c r="B678" t="s">
        <v>2590</v>
      </c>
      <c r="C678" t="s">
        <v>2611</v>
      </c>
      <c r="D678" s="1" t="s">
        <v>57</v>
      </c>
      <c r="E678">
        <v>1104979</v>
      </c>
      <c r="F678" s="3">
        <v>43567</v>
      </c>
      <c r="G678" t="s">
        <v>81</v>
      </c>
      <c r="H678" t="s">
        <v>82</v>
      </c>
      <c r="I678" t="s">
        <v>2179</v>
      </c>
      <c r="J678" t="s">
        <v>36</v>
      </c>
      <c r="K678" t="s">
        <v>88</v>
      </c>
      <c r="L678" t="s">
        <v>156</v>
      </c>
      <c r="M678" t="s">
        <v>157</v>
      </c>
      <c r="N678">
        <v>1</v>
      </c>
      <c r="O678" s="5">
        <v>49</v>
      </c>
      <c r="P678" s="5" t="s">
        <v>2560</v>
      </c>
      <c r="Q678" s="5">
        <v>49</v>
      </c>
    </row>
    <row r="679" spans="1:17" x14ac:dyDescent="0.25">
      <c r="A679">
        <v>900014598</v>
      </c>
      <c r="B679" t="s">
        <v>2590</v>
      </c>
      <c r="C679" t="s">
        <v>2611</v>
      </c>
      <c r="D679" s="1" t="s">
        <v>57</v>
      </c>
      <c r="E679">
        <v>1105008</v>
      </c>
      <c r="F679" s="3">
        <v>43570</v>
      </c>
      <c r="G679" t="s">
        <v>81</v>
      </c>
      <c r="H679" t="s">
        <v>82</v>
      </c>
      <c r="I679" t="s">
        <v>2195</v>
      </c>
      <c r="J679" t="s">
        <v>48</v>
      </c>
      <c r="K679" t="s">
        <v>88</v>
      </c>
      <c r="L679" t="s">
        <v>116</v>
      </c>
      <c r="M679" t="s">
        <v>117</v>
      </c>
      <c r="N679">
        <v>1</v>
      </c>
      <c r="O679" s="5">
        <v>28.99</v>
      </c>
      <c r="P679" s="5" t="s">
        <v>2560</v>
      </c>
      <c r="Q679" s="5">
        <v>28.99</v>
      </c>
    </row>
    <row r="680" spans="1:17" x14ac:dyDescent="0.25">
      <c r="A680">
        <v>900014598</v>
      </c>
      <c r="B680" t="s">
        <v>2590</v>
      </c>
      <c r="C680" t="s">
        <v>2611</v>
      </c>
      <c r="D680" s="1" t="s">
        <v>57</v>
      </c>
      <c r="E680">
        <v>1105102</v>
      </c>
      <c r="F680" s="3">
        <v>43585</v>
      </c>
      <c r="G680" t="s">
        <v>75</v>
      </c>
      <c r="H680" t="s">
        <v>76</v>
      </c>
      <c r="I680" t="s">
        <v>756</v>
      </c>
      <c r="J680" t="s">
        <v>37</v>
      </c>
      <c r="K680" t="s">
        <v>84</v>
      </c>
      <c r="L680" t="s">
        <v>153</v>
      </c>
      <c r="M680" t="s">
        <v>154</v>
      </c>
      <c r="N680">
        <v>6</v>
      </c>
      <c r="O680" s="5">
        <v>54</v>
      </c>
      <c r="P680" s="5">
        <v>10.8</v>
      </c>
      <c r="Q680" s="5">
        <v>313.2</v>
      </c>
    </row>
    <row r="681" spans="1:17" x14ac:dyDescent="0.25">
      <c r="A681">
        <v>900014598</v>
      </c>
      <c r="B681" t="s">
        <v>2590</v>
      </c>
      <c r="C681" t="s">
        <v>2611</v>
      </c>
      <c r="D681" s="1" t="s">
        <v>57</v>
      </c>
      <c r="E681">
        <v>1105110</v>
      </c>
      <c r="F681" s="3">
        <v>43587</v>
      </c>
      <c r="G681" t="s">
        <v>75</v>
      </c>
      <c r="H681" t="s">
        <v>76</v>
      </c>
      <c r="I681" t="s">
        <v>276</v>
      </c>
      <c r="J681" t="s">
        <v>36</v>
      </c>
      <c r="K681" t="s">
        <v>92</v>
      </c>
      <c r="L681" t="s">
        <v>132</v>
      </c>
      <c r="M681" t="s">
        <v>133</v>
      </c>
      <c r="N681">
        <v>11</v>
      </c>
      <c r="O681" s="5">
        <v>189</v>
      </c>
      <c r="P681" s="5">
        <v>37.800000000000004</v>
      </c>
      <c r="Q681" s="5">
        <v>2041.2</v>
      </c>
    </row>
    <row r="682" spans="1:17" x14ac:dyDescent="0.25">
      <c r="A682">
        <v>900014598</v>
      </c>
      <c r="B682" t="s">
        <v>2590</v>
      </c>
      <c r="C682" t="s">
        <v>2611</v>
      </c>
      <c r="D682" s="1" t="s">
        <v>57</v>
      </c>
      <c r="E682">
        <v>1105164</v>
      </c>
      <c r="F682" s="3">
        <v>43594</v>
      </c>
      <c r="G682" t="s">
        <v>75</v>
      </c>
      <c r="H682" t="s">
        <v>76</v>
      </c>
      <c r="I682" t="s">
        <v>1035</v>
      </c>
      <c r="J682" t="s">
        <v>36</v>
      </c>
      <c r="K682" t="s">
        <v>78</v>
      </c>
      <c r="L682" t="s">
        <v>145</v>
      </c>
      <c r="M682" t="s">
        <v>146</v>
      </c>
      <c r="N682">
        <v>3</v>
      </c>
      <c r="O682" s="5">
        <v>7.99</v>
      </c>
      <c r="P682" s="5">
        <v>1.5980000000000001</v>
      </c>
      <c r="Q682" s="5">
        <v>22.372</v>
      </c>
    </row>
    <row r="683" spans="1:17" x14ac:dyDescent="0.25">
      <c r="A683">
        <v>900014598</v>
      </c>
      <c r="B683" t="s">
        <v>2590</v>
      </c>
      <c r="C683" t="s">
        <v>2611</v>
      </c>
      <c r="D683" s="1" t="s">
        <v>57</v>
      </c>
      <c r="E683">
        <v>1105182</v>
      </c>
      <c r="F683" s="3">
        <v>43598</v>
      </c>
      <c r="G683" t="s">
        <v>75</v>
      </c>
      <c r="H683" t="s">
        <v>76</v>
      </c>
      <c r="I683" t="s">
        <v>99</v>
      </c>
      <c r="J683" t="s">
        <v>36</v>
      </c>
      <c r="K683" t="s">
        <v>96</v>
      </c>
      <c r="L683" t="s">
        <v>110</v>
      </c>
      <c r="M683" t="s">
        <v>111</v>
      </c>
      <c r="N683">
        <v>12</v>
      </c>
      <c r="O683" s="5">
        <v>13.99</v>
      </c>
      <c r="P683" s="5">
        <v>2.798</v>
      </c>
      <c r="Q683" s="5">
        <v>165.08199999999999</v>
      </c>
    </row>
    <row r="684" spans="1:17" x14ac:dyDescent="0.25">
      <c r="A684">
        <v>900014598</v>
      </c>
      <c r="B684" t="s">
        <v>2590</v>
      </c>
      <c r="C684" t="s">
        <v>2611</v>
      </c>
      <c r="D684" s="1" t="s">
        <v>57</v>
      </c>
      <c r="E684">
        <v>1105234</v>
      </c>
      <c r="F684" s="3">
        <v>43607</v>
      </c>
      <c r="G684" t="s">
        <v>81</v>
      </c>
      <c r="H684" t="s">
        <v>82</v>
      </c>
      <c r="I684" t="s">
        <v>2289</v>
      </c>
      <c r="J684" t="s">
        <v>47</v>
      </c>
      <c r="K684" t="s">
        <v>84</v>
      </c>
      <c r="L684" t="s">
        <v>85</v>
      </c>
      <c r="M684" t="s">
        <v>86</v>
      </c>
      <c r="N684">
        <v>1</v>
      </c>
      <c r="O684" s="5">
        <v>89</v>
      </c>
      <c r="P684" s="5" t="s">
        <v>2560</v>
      </c>
      <c r="Q684" s="5">
        <v>89</v>
      </c>
    </row>
    <row r="685" spans="1:17" x14ac:dyDescent="0.25">
      <c r="A685">
        <v>900014598</v>
      </c>
      <c r="B685" t="s">
        <v>2590</v>
      </c>
      <c r="C685" t="s">
        <v>2611</v>
      </c>
      <c r="D685" s="1" t="s">
        <v>57</v>
      </c>
      <c r="E685">
        <v>1105249</v>
      </c>
      <c r="F685" s="3">
        <v>43609</v>
      </c>
      <c r="G685" t="s">
        <v>75</v>
      </c>
      <c r="H685" t="s">
        <v>76</v>
      </c>
      <c r="I685" t="s">
        <v>134</v>
      </c>
      <c r="J685" t="s">
        <v>36</v>
      </c>
      <c r="K685" t="s">
        <v>92</v>
      </c>
      <c r="L685" t="s">
        <v>132</v>
      </c>
      <c r="M685" t="s">
        <v>133</v>
      </c>
      <c r="N685">
        <v>4</v>
      </c>
      <c r="O685" s="5">
        <v>189</v>
      </c>
      <c r="P685" s="5">
        <v>37.800000000000004</v>
      </c>
      <c r="Q685" s="5">
        <v>718.2</v>
      </c>
    </row>
    <row r="686" spans="1:17" x14ac:dyDescent="0.25">
      <c r="A686">
        <v>900014598</v>
      </c>
      <c r="B686" t="s">
        <v>2590</v>
      </c>
      <c r="C686" t="s">
        <v>2611</v>
      </c>
      <c r="D686" s="1" t="s">
        <v>57</v>
      </c>
      <c r="E686">
        <v>1105256</v>
      </c>
      <c r="F686" s="3">
        <v>43610</v>
      </c>
      <c r="G686" t="s">
        <v>75</v>
      </c>
      <c r="H686" t="s">
        <v>76</v>
      </c>
      <c r="I686" t="s">
        <v>286</v>
      </c>
      <c r="J686" t="s">
        <v>39</v>
      </c>
      <c r="K686" t="s">
        <v>88</v>
      </c>
      <c r="L686" t="s">
        <v>119</v>
      </c>
      <c r="M686" t="s">
        <v>120</v>
      </c>
      <c r="N686">
        <v>9</v>
      </c>
      <c r="O686" s="5">
        <v>49.95</v>
      </c>
      <c r="P686" s="5">
        <v>9.990000000000002</v>
      </c>
      <c r="Q686" s="5">
        <v>439.56</v>
      </c>
    </row>
    <row r="687" spans="1:17" x14ac:dyDescent="0.25">
      <c r="A687">
        <v>900014598</v>
      </c>
      <c r="B687" t="s">
        <v>2590</v>
      </c>
      <c r="C687" t="s">
        <v>2611</v>
      </c>
      <c r="D687" s="1" t="s">
        <v>57</v>
      </c>
      <c r="E687">
        <v>1105261</v>
      </c>
      <c r="F687" s="3">
        <v>43610</v>
      </c>
      <c r="G687" t="s">
        <v>75</v>
      </c>
      <c r="H687" t="s">
        <v>76</v>
      </c>
      <c r="I687" t="s">
        <v>268</v>
      </c>
      <c r="J687" t="s">
        <v>45</v>
      </c>
      <c r="K687" t="s">
        <v>88</v>
      </c>
      <c r="L687" t="s">
        <v>125</v>
      </c>
      <c r="M687" t="s">
        <v>126</v>
      </c>
      <c r="N687">
        <v>26</v>
      </c>
      <c r="O687" s="5">
        <v>27.5</v>
      </c>
      <c r="P687" s="5">
        <v>5.5</v>
      </c>
      <c r="Q687" s="5">
        <v>709.5</v>
      </c>
    </row>
    <row r="688" spans="1:17" x14ac:dyDescent="0.25">
      <c r="A688">
        <v>900014598</v>
      </c>
      <c r="B688" t="s">
        <v>2590</v>
      </c>
      <c r="C688" t="s">
        <v>2611</v>
      </c>
      <c r="D688" s="1" t="s">
        <v>57</v>
      </c>
      <c r="E688">
        <v>1105279</v>
      </c>
      <c r="F688" s="3">
        <v>43612</v>
      </c>
      <c r="G688" t="s">
        <v>81</v>
      </c>
      <c r="H688" t="s">
        <v>82</v>
      </c>
      <c r="I688" t="s">
        <v>2308</v>
      </c>
      <c r="J688" t="s">
        <v>36</v>
      </c>
      <c r="K688" t="s">
        <v>96</v>
      </c>
      <c r="L688" t="s">
        <v>308</v>
      </c>
      <c r="M688" t="s">
        <v>309</v>
      </c>
      <c r="N688">
        <v>1</v>
      </c>
      <c r="O688" s="5">
        <v>14.99</v>
      </c>
      <c r="P688" s="5" t="s">
        <v>2560</v>
      </c>
      <c r="Q688" s="5">
        <v>14.99</v>
      </c>
    </row>
    <row r="689" spans="1:17" x14ac:dyDescent="0.25">
      <c r="A689">
        <v>900014598</v>
      </c>
      <c r="B689" t="s">
        <v>2590</v>
      </c>
      <c r="C689" t="s">
        <v>2611</v>
      </c>
      <c r="D689" s="1" t="s">
        <v>57</v>
      </c>
      <c r="E689">
        <v>1105334</v>
      </c>
      <c r="F689" s="3">
        <v>43620</v>
      </c>
      <c r="G689" t="s">
        <v>81</v>
      </c>
      <c r="H689" t="s">
        <v>82</v>
      </c>
      <c r="I689" t="s">
        <v>2337</v>
      </c>
      <c r="J689" t="s">
        <v>47</v>
      </c>
      <c r="K689" t="s">
        <v>96</v>
      </c>
      <c r="L689" t="s">
        <v>274</v>
      </c>
      <c r="M689" t="s">
        <v>275</v>
      </c>
      <c r="N689">
        <v>1</v>
      </c>
      <c r="O689" s="5">
        <v>24.99</v>
      </c>
      <c r="P689" s="5" t="s">
        <v>2560</v>
      </c>
      <c r="Q689" s="5">
        <v>24.99</v>
      </c>
    </row>
    <row r="690" spans="1:17" x14ac:dyDescent="0.25">
      <c r="A690">
        <v>900014598</v>
      </c>
      <c r="B690" t="s">
        <v>2590</v>
      </c>
      <c r="C690" t="s">
        <v>2611</v>
      </c>
      <c r="D690" s="1" t="s">
        <v>57</v>
      </c>
      <c r="E690">
        <v>1105373</v>
      </c>
      <c r="F690" s="3">
        <v>43625</v>
      </c>
      <c r="G690" t="s">
        <v>75</v>
      </c>
      <c r="H690" t="s">
        <v>76</v>
      </c>
      <c r="I690" t="s">
        <v>303</v>
      </c>
      <c r="J690" t="s">
        <v>48</v>
      </c>
      <c r="K690" t="s">
        <v>88</v>
      </c>
      <c r="L690" t="s">
        <v>225</v>
      </c>
      <c r="M690" t="s">
        <v>226</v>
      </c>
      <c r="N690">
        <v>55</v>
      </c>
      <c r="O690" s="5">
        <v>42.99</v>
      </c>
      <c r="P690" s="5">
        <v>8.5980000000000008</v>
      </c>
      <c r="Q690" s="5">
        <v>2355.8520000000003</v>
      </c>
    </row>
    <row r="691" spans="1:17" x14ac:dyDescent="0.25">
      <c r="A691">
        <v>900014598</v>
      </c>
      <c r="B691" t="s">
        <v>2590</v>
      </c>
      <c r="C691" t="s">
        <v>2611</v>
      </c>
      <c r="D691" s="1" t="s">
        <v>57</v>
      </c>
      <c r="E691">
        <v>1105384</v>
      </c>
      <c r="F691" s="3">
        <v>43626</v>
      </c>
      <c r="G691" t="s">
        <v>75</v>
      </c>
      <c r="H691" t="s">
        <v>76</v>
      </c>
      <c r="I691" t="s">
        <v>99</v>
      </c>
      <c r="J691" t="s">
        <v>36</v>
      </c>
      <c r="K691" t="s">
        <v>92</v>
      </c>
      <c r="L691" t="s">
        <v>385</v>
      </c>
      <c r="M691" t="s">
        <v>386</v>
      </c>
      <c r="N691">
        <v>50</v>
      </c>
      <c r="O691" s="5">
        <v>245</v>
      </c>
      <c r="P691" s="5">
        <v>49</v>
      </c>
      <c r="Q691" s="5">
        <v>12201</v>
      </c>
    </row>
    <row r="692" spans="1:17" x14ac:dyDescent="0.25">
      <c r="A692">
        <v>900014598</v>
      </c>
      <c r="B692" t="s">
        <v>2590</v>
      </c>
      <c r="C692" t="s">
        <v>2611</v>
      </c>
      <c r="D692" s="1" t="s">
        <v>57</v>
      </c>
      <c r="E692">
        <v>1105413</v>
      </c>
      <c r="F692" s="3">
        <v>43631</v>
      </c>
      <c r="G692" t="s">
        <v>81</v>
      </c>
      <c r="H692" t="s">
        <v>82</v>
      </c>
      <c r="I692" t="s">
        <v>2368</v>
      </c>
      <c r="J692" t="s">
        <v>45</v>
      </c>
      <c r="K692" t="s">
        <v>96</v>
      </c>
      <c r="L692" t="s">
        <v>122</v>
      </c>
      <c r="M692" t="s">
        <v>123</v>
      </c>
      <c r="N692">
        <v>1</v>
      </c>
      <c r="O692" s="5">
        <v>19.989999999999998</v>
      </c>
      <c r="P692" s="5" t="s">
        <v>2560</v>
      </c>
      <c r="Q692" s="5">
        <v>19.989999999999998</v>
      </c>
    </row>
    <row r="693" spans="1:17" x14ac:dyDescent="0.25">
      <c r="A693">
        <v>900014598</v>
      </c>
      <c r="B693" t="s">
        <v>2590</v>
      </c>
      <c r="C693" t="s">
        <v>2611</v>
      </c>
      <c r="D693" s="1" t="s">
        <v>57</v>
      </c>
      <c r="E693">
        <v>1105419</v>
      </c>
      <c r="F693" s="3">
        <v>43631</v>
      </c>
      <c r="G693" t="s">
        <v>75</v>
      </c>
      <c r="H693" t="s">
        <v>76</v>
      </c>
      <c r="I693" t="s">
        <v>1035</v>
      </c>
      <c r="J693" t="s">
        <v>36</v>
      </c>
      <c r="K693" t="s">
        <v>84</v>
      </c>
      <c r="L693" t="s">
        <v>135</v>
      </c>
      <c r="M693" t="s">
        <v>136</v>
      </c>
      <c r="N693">
        <v>6</v>
      </c>
      <c r="O693" s="5">
        <v>179</v>
      </c>
      <c r="P693" s="5">
        <v>35.800000000000004</v>
      </c>
      <c r="Q693" s="5">
        <v>1038.2</v>
      </c>
    </row>
    <row r="694" spans="1:17" x14ac:dyDescent="0.25">
      <c r="A694">
        <v>900014598</v>
      </c>
      <c r="B694" t="s">
        <v>2590</v>
      </c>
      <c r="C694" t="s">
        <v>2611</v>
      </c>
      <c r="D694" s="1" t="s">
        <v>57</v>
      </c>
      <c r="E694">
        <v>1105447</v>
      </c>
      <c r="F694" s="3">
        <v>43635</v>
      </c>
      <c r="G694" t="s">
        <v>75</v>
      </c>
      <c r="H694" t="s">
        <v>76</v>
      </c>
      <c r="I694" t="s">
        <v>388</v>
      </c>
      <c r="J694" t="s">
        <v>48</v>
      </c>
      <c r="K694" t="s">
        <v>96</v>
      </c>
      <c r="L694" t="s">
        <v>122</v>
      </c>
      <c r="M694" t="s">
        <v>123</v>
      </c>
      <c r="N694">
        <v>13</v>
      </c>
      <c r="O694" s="5">
        <v>19.989999999999998</v>
      </c>
      <c r="P694" s="5">
        <v>3.9979999999999998</v>
      </c>
      <c r="Q694" s="5">
        <v>255.87200000000001</v>
      </c>
    </row>
    <row r="695" spans="1:17" x14ac:dyDescent="0.25">
      <c r="A695">
        <v>900014598</v>
      </c>
      <c r="B695" t="s">
        <v>2590</v>
      </c>
      <c r="C695" t="s">
        <v>2611</v>
      </c>
      <c r="D695" s="1" t="s">
        <v>57</v>
      </c>
      <c r="E695">
        <v>1105486</v>
      </c>
      <c r="F695" s="3">
        <v>43641</v>
      </c>
      <c r="G695" t="s">
        <v>75</v>
      </c>
      <c r="H695" t="s">
        <v>76</v>
      </c>
      <c r="I695" t="s">
        <v>1431</v>
      </c>
      <c r="J695" t="s">
        <v>36</v>
      </c>
      <c r="K695" t="s">
        <v>100</v>
      </c>
      <c r="L695" t="s">
        <v>164</v>
      </c>
      <c r="M695" t="s">
        <v>165</v>
      </c>
      <c r="N695">
        <v>11</v>
      </c>
      <c r="O695" s="5">
        <v>399</v>
      </c>
      <c r="P695" s="5">
        <v>79.800000000000011</v>
      </c>
      <c r="Q695" s="5">
        <v>4309.2</v>
      </c>
    </row>
    <row r="696" spans="1:17" x14ac:dyDescent="0.25">
      <c r="A696">
        <v>900014598</v>
      </c>
      <c r="B696" t="s">
        <v>2590</v>
      </c>
      <c r="C696" t="s">
        <v>2611</v>
      </c>
      <c r="D696" s="1" t="s">
        <v>57</v>
      </c>
      <c r="E696">
        <v>1105496</v>
      </c>
      <c r="F696" s="3">
        <v>43643</v>
      </c>
      <c r="G696" t="s">
        <v>75</v>
      </c>
      <c r="H696" t="s">
        <v>76</v>
      </c>
      <c r="I696" t="s">
        <v>303</v>
      </c>
      <c r="J696" t="s">
        <v>48</v>
      </c>
      <c r="K696" t="s">
        <v>96</v>
      </c>
      <c r="L696" t="s">
        <v>256</v>
      </c>
      <c r="M696" t="s">
        <v>257</v>
      </c>
      <c r="N696">
        <v>6</v>
      </c>
      <c r="O696" s="5">
        <v>17.5</v>
      </c>
      <c r="P696" s="5">
        <v>3.5</v>
      </c>
      <c r="Q696" s="5">
        <v>101.5</v>
      </c>
    </row>
    <row r="697" spans="1:17" x14ac:dyDescent="0.25">
      <c r="A697">
        <v>900014598</v>
      </c>
      <c r="B697" t="s">
        <v>2590</v>
      </c>
      <c r="C697" t="s">
        <v>2611</v>
      </c>
      <c r="D697" s="1" t="s">
        <v>57</v>
      </c>
      <c r="E697">
        <v>1105504</v>
      </c>
      <c r="F697" s="3">
        <v>43645</v>
      </c>
      <c r="G697" t="s">
        <v>75</v>
      </c>
      <c r="H697" t="s">
        <v>76</v>
      </c>
      <c r="I697" t="s">
        <v>440</v>
      </c>
      <c r="J697" t="s">
        <v>37</v>
      </c>
      <c r="K697" t="s">
        <v>78</v>
      </c>
      <c r="L697" t="s">
        <v>79</v>
      </c>
      <c r="M697" t="s">
        <v>80</v>
      </c>
      <c r="N697">
        <v>10</v>
      </c>
      <c r="O697" s="5">
        <v>8.99</v>
      </c>
      <c r="P697" s="5">
        <v>1.798</v>
      </c>
      <c r="Q697" s="5">
        <v>88.102000000000004</v>
      </c>
    </row>
    <row r="698" spans="1:17" x14ac:dyDescent="0.25">
      <c r="A698">
        <v>900014598</v>
      </c>
      <c r="B698" t="s">
        <v>2590</v>
      </c>
      <c r="C698" t="s">
        <v>2611</v>
      </c>
      <c r="D698" s="1" t="s">
        <v>57</v>
      </c>
      <c r="E698">
        <v>1105538</v>
      </c>
      <c r="F698" s="3">
        <v>43649</v>
      </c>
      <c r="G698" t="s">
        <v>75</v>
      </c>
      <c r="H698" t="s">
        <v>76</v>
      </c>
      <c r="I698" t="s">
        <v>395</v>
      </c>
      <c r="J698" t="s">
        <v>45</v>
      </c>
      <c r="K698" t="s">
        <v>84</v>
      </c>
      <c r="L698" t="s">
        <v>85</v>
      </c>
      <c r="M698" t="s">
        <v>86</v>
      </c>
      <c r="N698">
        <v>8</v>
      </c>
      <c r="O698" s="5">
        <v>89</v>
      </c>
      <c r="P698" s="5">
        <v>17.8</v>
      </c>
      <c r="Q698" s="5">
        <v>694.2</v>
      </c>
    </row>
    <row r="699" spans="1:17" x14ac:dyDescent="0.25">
      <c r="A699">
        <v>900014598</v>
      </c>
      <c r="B699" t="s">
        <v>2590</v>
      </c>
      <c r="C699" t="s">
        <v>2611</v>
      </c>
      <c r="D699" s="1" t="s">
        <v>57</v>
      </c>
      <c r="E699">
        <v>1105588</v>
      </c>
      <c r="F699" s="3">
        <v>43658</v>
      </c>
      <c r="G699" t="s">
        <v>81</v>
      </c>
      <c r="H699" t="s">
        <v>82</v>
      </c>
      <c r="I699" t="s">
        <v>2440</v>
      </c>
      <c r="J699" t="s">
        <v>36</v>
      </c>
      <c r="K699" t="s">
        <v>96</v>
      </c>
      <c r="L699" t="s">
        <v>171</v>
      </c>
      <c r="M699" t="s">
        <v>172</v>
      </c>
      <c r="N699">
        <v>1</v>
      </c>
      <c r="O699" s="5">
        <v>14.99</v>
      </c>
      <c r="P699" s="5" t="s">
        <v>2560</v>
      </c>
      <c r="Q699" s="5">
        <v>14.99</v>
      </c>
    </row>
    <row r="700" spans="1:17" x14ac:dyDescent="0.25">
      <c r="A700">
        <v>900014598</v>
      </c>
      <c r="B700" t="s">
        <v>2590</v>
      </c>
      <c r="C700" t="s">
        <v>2611</v>
      </c>
      <c r="D700" s="1" t="s">
        <v>57</v>
      </c>
      <c r="E700">
        <v>1105613</v>
      </c>
      <c r="F700" s="3">
        <v>43662</v>
      </c>
      <c r="G700" t="s">
        <v>75</v>
      </c>
      <c r="H700" t="s">
        <v>76</v>
      </c>
      <c r="I700" t="s">
        <v>276</v>
      </c>
      <c r="J700" t="s">
        <v>36</v>
      </c>
      <c r="K700" t="s">
        <v>149</v>
      </c>
      <c r="L700" t="s">
        <v>415</v>
      </c>
      <c r="M700" t="s">
        <v>416</v>
      </c>
      <c r="N700">
        <v>10</v>
      </c>
      <c r="O700" s="5">
        <v>883</v>
      </c>
      <c r="P700" s="5">
        <v>176.60000000000002</v>
      </c>
      <c r="Q700" s="5">
        <v>8653.4</v>
      </c>
    </row>
    <row r="701" spans="1:17" x14ac:dyDescent="0.25">
      <c r="A701">
        <v>900014598</v>
      </c>
      <c r="B701" t="s">
        <v>2590</v>
      </c>
      <c r="C701" t="s">
        <v>2611</v>
      </c>
      <c r="D701" s="1" t="s">
        <v>57</v>
      </c>
      <c r="E701">
        <v>1105630</v>
      </c>
      <c r="F701" s="3">
        <v>43664</v>
      </c>
      <c r="G701" t="s">
        <v>81</v>
      </c>
      <c r="H701" t="s">
        <v>82</v>
      </c>
      <c r="I701" t="s">
        <v>2459</v>
      </c>
      <c r="J701" t="s">
        <v>47</v>
      </c>
      <c r="K701" t="s">
        <v>78</v>
      </c>
      <c r="L701" t="s">
        <v>291</v>
      </c>
      <c r="M701" t="s">
        <v>304</v>
      </c>
      <c r="N701">
        <v>1</v>
      </c>
      <c r="O701" s="5">
        <v>12</v>
      </c>
      <c r="P701" s="5" t="s">
        <v>2560</v>
      </c>
      <c r="Q701" s="5">
        <v>12</v>
      </c>
    </row>
    <row r="702" spans="1:17" x14ac:dyDescent="0.25">
      <c r="A702">
        <v>900014598</v>
      </c>
      <c r="B702" t="s">
        <v>2590</v>
      </c>
      <c r="C702" t="s">
        <v>2611</v>
      </c>
      <c r="D702" s="1" t="s">
        <v>57</v>
      </c>
      <c r="E702">
        <v>1105689</v>
      </c>
      <c r="F702" s="3">
        <v>43674</v>
      </c>
      <c r="G702" t="s">
        <v>75</v>
      </c>
      <c r="H702" t="s">
        <v>76</v>
      </c>
      <c r="I702" t="s">
        <v>703</v>
      </c>
      <c r="J702" t="s">
        <v>36</v>
      </c>
      <c r="K702" t="s">
        <v>96</v>
      </c>
      <c r="L702" t="s">
        <v>97</v>
      </c>
      <c r="M702" t="s">
        <v>98</v>
      </c>
      <c r="N702">
        <v>4</v>
      </c>
      <c r="O702" s="5">
        <v>24.95</v>
      </c>
      <c r="P702" s="5">
        <v>4.99</v>
      </c>
      <c r="Q702" s="5">
        <v>94.81</v>
      </c>
    </row>
    <row r="703" spans="1:17" x14ac:dyDescent="0.25">
      <c r="A703">
        <v>900014598</v>
      </c>
      <c r="B703" t="s">
        <v>2590</v>
      </c>
      <c r="C703" t="s">
        <v>2611</v>
      </c>
      <c r="D703" s="1" t="s">
        <v>57</v>
      </c>
      <c r="E703">
        <v>1105698</v>
      </c>
      <c r="F703" s="3">
        <v>43675</v>
      </c>
      <c r="G703" t="s">
        <v>81</v>
      </c>
      <c r="H703" t="s">
        <v>76</v>
      </c>
      <c r="I703" t="s">
        <v>277</v>
      </c>
      <c r="J703" t="s">
        <v>48</v>
      </c>
      <c r="K703" t="s">
        <v>96</v>
      </c>
      <c r="L703" t="s">
        <v>97</v>
      </c>
      <c r="M703" t="s">
        <v>98</v>
      </c>
      <c r="N703">
        <v>2</v>
      </c>
      <c r="O703" s="5">
        <v>24.95</v>
      </c>
      <c r="P703" s="5" t="s">
        <v>2560</v>
      </c>
      <c r="Q703" s="5">
        <v>49.9</v>
      </c>
    </row>
    <row r="704" spans="1:17" x14ac:dyDescent="0.25">
      <c r="A704">
        <v>900014598</v>
      </c>
      <c r="B704" t="s">
        <v>2590</v>
      </c>
      <c r="C704" t="s">
        <v>2611</v>
      </c>
      <c r="D704" s="1" t="s">
        <v>57</v>
      </c>
      <c r="E704">
        <v>1105785</v>
      </c>
      <c r="F704" s="3">
        <v>43689</v>
      </c>
      <c r="G704" t="s">
        <v>75</v>
      </c>
      <c r="H704" t="s">
        <v>76</v>
      </c>
      <c r="I704" t="s">
        <v>879</v>
      </c>
      <c r="J704" t="s">
        <v>36</v>
      </c>
      <c r="K704" t="s">
        <v>96</v>
      </c>
      <c r="L704" t="s">
        <v>398</v>
      </c>
      <c r="M704" t="s">
        <v>399</v>
      </c>
      <c r="N704">
        <v>4</v>
      </c>
      <c r="O704" s="5">
        <v>16.75</v>
      </c>
      <c r="P704" s="5">
        <v>3.35</v>
      </c>
      <c r="Q704" s="5">
        <v>63.65</v>
      </c>
    </row>
    <row r="705" spans="1:17" x14ac:dyDescent="0.25">
      <c r="A705">
        <v>900014598</v>
      </c>
      <c r="B705" t="s">
        <v>2590</v>
      </c>
      <c r="C705" t="s">
        <v>2611</v>
      </c>
      <c r="D705" s="1" t="s">
        <v>57</v>
      </c>
      <c r="E705">
        <v>1105862</v>
      </c>
      <c r="F705" s="3">
        <v>43700</v>
      </c>
      <c r="G705" t="s">
        <v>75</v>
      </c>
      <c r="H705" t="s">
        <v>76</v>
      </c>
      <c r="I705" t="s">
        <v>286</v>
      </c>
      <c r="J705" t="s">
        <v>39</v>
      </c>
      <c r="K705" t="s">
        <v>78</v>
      </c>
      <c r="L705" t="s">
        <v>291</v>
      </c>
      <c r="M705" t="s">
        <v>292</v>
      </c>
      <c r="N705">
        <v>9</v>
      </c>
      <c r="O705" s="5">
        <v>11.99</v>
      </c>
      <c r="P705" s="5">
        <v>2.3980000000000001</v>
      </c>
      <c r="Q705" s="5">
        <v>105.512</v>
      </c>
    </row>
    <row r="706" spans="1:17" x14ac:dyDescent="0.25">
      <c r="A706">
        <v>900014598</v>
      </c>
      <c r="B706" t="s">
        <v>2590</v>
      </c>
      <c r="C706" t="s">
        <v>2611</v>
      </c>
      <c r="D706" s="1" t="s">
        <v>57</v>
      </c>
      <c r="E706">
        <v>1105895</v>
      </c>
      <c r="F706" s="3">
        <v>43705</v>
      </c>
      <c r="G706" t="s">
        <v>75</v>
      </c>
      <c r="H706" t="s">
        <v>76</v>
      </c>
      <c r="I706" t="s">
        <v>510</v>
      </c>
      <c r="J706" t="s">
        <v>45</v>
      </c>
      <c r="K706" t="s">
        <v>96</v>
      </c>
      <c r="L706" t="s">
        <v>138</v>
      </c>
      <c r="M706" t="s">
        <v>139</v>
      </c>
      <c r="N706">
        <v>7</v>
      </c>
      <c r="O706" s="5">
        <v>19.5</v>
      </c>
      <c r="P706" s="5">
        <v>3.9000000000000004</v>
      </c>
      <c r="Q706" s="5">
        <v>132.6</v>
      </c>
    </row>
    <row r="707" spans="1:17" x14ac:dyDescent="0.25">
      <c r="A707">
        <v>900014598</v>
      </c>
      <c r="B707" t="s">
        <v>2590</v>
      </c>
      <c r="C707" t="s">
        <v>2611</v>
      </c>
      <c r="D707" s="1" t="s">
        <v>57</v>
      </c>
      <c r="E707">
        <v>1105901</v>
      </c>
      <c r="F707" s="3">
        <v>43706</v>
      </c>
      <c r="G707" t="s">
        <v>81</v>
      </c>
      <c r="H707" t="s">
        <v>82</v>
      </c>
      <c r="I707" t="s">
        <v>2558</v>
      </c>
      <c r="J707" t="s">
        <v>36</v>
      </c>
      <c r="K707" t="s">
        <v>100</v>
      </c>
      <c r="L707" t="s">
        <v>219</v>
      </c>
      <c r="M707" t="s">
        <v>220</v>
      </c>
      <c r="N707">
        <v>2</v>
      </c>
      <c r="O707" s="5">
        <v>450</v>
      </c>
      <c r="P707" s="5" t="s">
        <v>2560</v>
      </c>
      <c r="Q707" s="5">
        <v>900</v>
      </c>
    </row>
    <row r="708" spans="1:17" x14ac:dyDescent="0.25">
      <c r="A708">
        <v>900014032</v>
      </c>
      <c r="B708" t="s">
        <v>2583</v>
      </c>
      <c r="C708" t="s">
        <v>2611</v>
      </c>
      <c r="D708" s="1" t="s">
        <v>28</v>
      </c>
      <c r="E708">
        <v>1100937</v>
      </c>
      <c r="F708" s="3">
        <v>42979</v>
      </c>
      <c r="G708" t="s">
        <v>81</v>
      </c>
      <c r="H708" t="s">
        <v>82</v>
      </c>
      <c r="I708" t="s">
        <v>91</v>
      </c>
      <c r="J708" t="s">
        <v>44</v>
      </c>
      <c r="K708" t="s">
        <v>92</v>
      </c>
      <c r="L708" t="s">
        <v>93</v>
      </c>
      <c r="M708" t="s">
        <v>94</v>
      </c>
      <c r="N708">
        <v>1</v>
      </c>
      <c r="O708" s="5">
        <v>189</v>
      </c>
      <c r="P708" s="5" t="s">
        <v>2560</v>
      </c>
      <c r="Q708" s="5">
        <v>189</v>
      </c>
    </row>
    <row r="709" spans="1:17" x14ac:dyDescent="0.25">
      <c r="A709">
        <v>900014032</v>
      </c>
      <c r="B709" t="s">
        <v>2583</v>
      </c>
      <c r="C709" t="s">
        <v>2611</v>
      </c>
      <c r="D709" s="1" t="s">
        <v>28</v>
      </c>
      <c r="E709">
        <v>1100943</v>
      </c>
      <c r="F709" s="3">
        <v>42981</v>
      </c>
      <c r="G709" t="s">
        <v>75</v>
      </c>
      <c r="H709" t="s">
        <v>76</v>
      </c>
      <c r="I709" t="s">
        <v>112</v>
      </c>
      <c r="J709" t="s">
        <v>50</v>
      </c>
      <c r="K709" t="s">
        <v>78</v>
      </c>
      <c r="L709" t="s">
        <v>113</v>
      </c>
      <c r="M709" t="s">
        <v>114</v>
      </c>
      <c r="N709">
        <v>6</v>
      </c>
      <c r="O709" s="5">
        <v>4.99</v>
      </c>
      <c r="P709" s="5">
        <v>0.99800000000000011</v>
      </c>
      <c r="Q709" s="5">
        <v>28.942</v>
      </c>
    </row>
    <row r="710" spans="1:17" x14ac:dyDescent="0.25">
      <c r="A710">
        <v>900014032</v>
      </c>
      <c r="B710" t="s">
        <v>2583</v>
      </c>
      <c r="C710" t="s">
        <v>2611</v>
      </c>
      <c r="D710" s="1" t="s">
        <v>28</v>
      </c>
      <c r="E710">
        <v>1100956</v>
      </c>
      <c r="F710" s="3">
        <v>42982</v>
      </c>
      <c r="G710" t="s">
        <v>81</v>
      </c>
      <c r="H710" t="s">
        <v>82</v>
      </c>
      <c r="I710" t="s">
        <v>147</v>
      </c>
      <c r="J710" t="s">
        <v>34</v>
      </c>
      <c r="K710" t="s">
        <v>88</v>
      </c>
      <c r="L710" t="s">
        <v>125</v>
      </c>
      <c r="M710" t="s">
        <v>126</v>
      </c>
      <c r="N710">
        <v>1</v>
      </c>
      <c r="O710" s="5">
        <v>27.5</v>
      </c>
      <c r="P710" s="5" t="s">
        <v>2560</v>
      </c>
      <c r="Q710" s="5">
        <v>27.5</v>
      </c>
    </row>
    <row r="711" spans="1:17" x14ac:dyDescent="0.25">
      <c r="A711">
        <v>900014032</v>
      </c>
      <c r="B711" t="s">
        <v>2583</v>
      </c>
      <c r="C711" t="s">
        <v>2611</v>
      </c>
      <c r="D711" s="1" t="s">
        <v>28</v>
      </c>
      <c r="E711">
        <v>1101001</v>
      </c>
      <c r="F711" s="3">
        <v>42989</v>
      </c>
      <c r="G711" t="s">
        <v>75</v>
      </c>
      <c r="H711" t="s">
        <v>76</v>
      </c>
      <c r="I711" t="s">
        <v>141</v>
      </c>
      <c r="J711" t="s">
        <v>44</v>
      </c>
      <c r="K711" t="s">
        <v>84</v>
      </c>
      <c r="L711" t="s">
        <v>135</v>
      </c>
      <c r="M711" t="s">
        <v>136</v>
      </c>
      <c r="N711">
        <v>104</v>
      </c>
      <c r="O711" s="5">
        <v>179</v>
      </c>
      <c r="P711" s="5">
        <v>35.800000000000004</v>
      </c>
      <c r="Q711" s="5">
        <v>18580.2</v>
      </c>
    </row>
    <row r="712" spans="1:17" x14ac:dyDescent="0.25">
      <c r="A712">
        <v>900014032</v>
      </c>
      <c r="B712" t="s">
        <v>2583</v>
      </c>
      <c r="C712" t="s">
        <v>2611</v>
      </c>
      <c r="D712" s="1" t="s">
        <v>28</v>
      </c>
      <c r="E712">
        <v>1101067</v>
      </c>
      <c r="F712" s="3">
        <v>42998</v>
      </c>
      <c r="G712" t="s">
        <v>81</v>
      </c>
      <c r="H712" t="s">
        <v>82</v>
      </c>
      <c r="I712" t="s">
        <v>310</v>
      </c>
      <c r="J712" t="s">
        <v>31</v>
      </c>
      <c r="K712" t="s">
        <v>96</v>
      </c>
      <c r="L712" t="s">
        <v>311</v>
      </c>
      <c r="M712" t="s">
        <v>312</v>
      </c>
      <c r="N712">
        <v>1</v>
      </c>
      <c r="O712" s="5">
        <v>16.989999999999998</v>
      </c>
      <c r="P712" s="5" t="s">
        <v>2560</v>
      </c>
      <c r="Q712" s="5">
        <v>16.989999999999998</v>
      </c>
    </row>
    <row r="713" spans="1:17" x14ac:dyDescent="0.25">
      <c r="A713">
        <v>900014032</v>
      </c>
      <c r="B713" t="s">
        <v>2583</v>
      </c>
      <c r="C713" t="s">
        <v>2611</v>
      </c>
      <c r="D713" s="1" t="s">
        <v>28</v>
      </c>
      <c r="E713">
        <v>1101186</v>
      </c>
      <c r="F713" s="3">
        <v>43017</v>
      </c>
      <c r="G713" t="s">
        <v>75</v>
      </c>
      <c r="H713" t="s">
        <v>76</v>
      </c>
      <c r="I713" t="s">
        <v>163</v>
      </c>
      <c r="J713" t="s">
        <v>31</v>
      </c>
      <c r="K713" t="s">
        <v>78</v>
      </c>
      <c r="L713" t="s">
        <v>79</v>
      </c>
      <c r="M713" t="s">
        <v>80</v>
      </c>
      <c r="N713">
        <v>6</v>
      </c>
      <c r="O713" s="5">
        <v>8.99</v>
      </c>
      <c r="P713" s="5">
        <v>1.798</v>
      </c>
      <c r="Q713" s="5">
        <v>52.141999999999996</v>
      </c>
    </row>
    <row r="714" spans="1:17" x14ac:dyDescent="0.25">
      <c r="A714">
        <v>900014032</v>
      </c>
      <c r="B714" t="s">
        <v>2583</v>
      </c>
      <c r="C714" t="s">
        <v>2611</v>
      </c>
      <c r="D714" s="1" t="s">
        <v>28</v>
      </c>
      <c r="E714">
        <v>1101182</v>
      </c>
      <c r="F714" s="3">
        <v>43017</v>
      </c>
      <c r="G714" t="s">
        <v>81</v>
      </c>
      <c r="H714" t="s">
        <v>82</v>
      </c>
      <c r="I714" t="s">
        <v>422</v>
      </c>
      <c r="J714" t="s">
        <v>33</v>
      </c>
      <c r="K714" t="s">
        <v>100</v>
      </c>
      <c r="L714" t="s">
        <v>282</v>
      </c>
      <c r="M714" t="s">
        <v>283</v>
      </c>
      <c r="N714">
        <v>1</v>
      </c>
      <c r="O714" s="5">
        <v>455</v>
      </c>
      <c r="P714" s="5" t="s">
        <v>2560</v>
      </c>
      <c r="Q714" s="5">
        <v>455</v>
      </c>
    </row>
    <row r="715" spans="1:17" x14ac:dyDescent="0.25">
      <c r="A715">
        <v>900014032</v>
      </c>
      <c r="B715" t="s">
        <v>2583</v>
      </c>
      <c r="C715" t="s">
        <v>2611</v>
      </c>
      <c r="D715" s="1" t="s">
        <v>28</v>
      </c>
      <c r="E715">
        <v>1101269</v>
      </c>
      <c r="F715" s="3">
        <v>43028</v>
      </c>
      <c r="G715" t="s">
        <v>75</v>
      </c>
      <c r="H715" t="s">
        <v>76</v>
      </c>
      <c r="I715" t="s">
        <v>270</v>
      </c>
      <c r="J715" t="s">
        <v>50</v>
      </c>
      <c r="K715" t="s">
        <v>88</v>
      </c>
      <c r="L715" t="s">
        <v>195</v>
      </c>
      <c r="M715" t="s">
        <v>196</v>
      </c>
      <c r="N715">
        <v>6</v>
      </c>
      <c r="O715" s="5">
        <v>34.99</v>
      </c>
      <c r="P715" s="5">
        <v>6.9980000000000011</v>
      </c>
      <c r="Q715" s="5">
        <v>202.94200000000001</v>
      </c>
    </row>
    <row r="716" spans="1:17" x14ac:dyDescent="0.25">
      <c r="A716">
        <v>900014032</v>
      </c>
      <c r="B716" t="s">
        <v>2583</v>
      </c>
      <c r="C716" t="s">
        <v>2611</v>
      </c>
      <c r="D716" s="1" t="s">
        <v>28</v>
      </c>
      <c r="E716">
        <v>1101326</v>
      </c>
      <c r="F716" s="3">
        <v>43035</v>
      </c>
      <c r="G716" t="s">
        <v>81</v>
      </c>
      <c r="H716" t="s">
        <v>82</v>
      </c>
      <c r="I716" t="s">
        <v>536</v>
      </c>
      <c r="J716" t="s">
        <v>34</v>
      </c>
      <c r="K716" t="s">
        <v>96</v>
      </c>
      <c r="L716" t="s">
        <v>314</v>
      </c>
      <c r="M716" t="s">
        <v>315</v>
      </c>
      <c r="N716">
        <v>1</v>
      </c>
      <c r="O716" s="5">
        <v>15.5</v>
      </c>
      <c r="P716" s="5" t="s">
        <v>2560</v>
      </c>
      <c r="Q716" s="5">
        <v>15.5</v>
      </c>
    </row>
    <row r="717" spans="1:17" x14ac:dyDescent="0.25">
      <c r="A717">
        <v>900014032</v>
      </c>
      <c r="B717" t="s">
        <v>2583</v>
      </c>
      <c r="C717" t="s">
        <v>2611</v>
      </c>
      <c r="D717" s="1" t="s">
        <v>28</v>
      </c>
      <c r="E717">
        <v>1101339</v>
      </c>
      <c r="F717" s="3">
        <v>43037</v>
      </c>
      <c r="G717" t="s">
        <v>75</v>
      </c>
      <c r="H717" t="s">
        <v>76</v>
      </c>
      <c r="I717" t="s">
        <v>198</v>
      </c>
      <c r="J717" t="s">
        <v>44</v>
      </c>
      <c r="K717" t="s">
        <v>88</v>
      </c>
      <c r="L717" t="s">
        <v>225</v>
      </c>
      <c r="M717" t="s">
        <v>226</v>
      </c>
      <c r="N717">
        <v>4</v>
      </c>
      <c r="O717" s="5">
        <v>42.99</v>
      </c>
      <c r="P717" s="5">
        <v>8.5980000000000008</v>
      </c>
      <c r="Q717" s="5">
        <v>163.36199999999999</v>
      </c>
    </row>
    <row r="718" spans="1:17" x14ac:dyDescent="0.25">
      <c r="A718">
        <v>900014032</v>
      </c>
      <c r="B718" t="s">
        <v>2583</v>
      </c>
      <c r="C718" t="s">
        <v>2611</v>
      </c>
      <c r="D718" s="1" t="s">
        <v>28</v>
      </c>
      <c r="E718">
        <v>1101352</v>
      </c>
      <c r="F718" s="3">
        <v>43039</v>
      </c>
      <c r="G718" t="s">
        <v>81</v>
      </c>
      <c r="H718" t="s">
        <v>82</v>
      </c>
      <c r="I718" t="s">
        <v>552</v>
      </c>
      <c r="J718" t="s">
        <v>40</v>
      </c>
      <c r="K718" t="s">
        <v>92</v>
      </c>
      <c r="L718" t="s">
        <v>132</v>
      </c>
      <c r="M718" t="s">
        <v>133</v>
      </c>
      <c r="N718">
        <v>1</v>
      </c>
      <c r="O718" s="5">
        <v>189</v>
      </c>
      <c r="P718" s="5" t="s">
        <v>2560</v>
      </c>
      <c r="Q718" s="5">
        <v>189</v>
      </c>
    </row>
    <row r="719" spans="1:17" x14ac:dyDescent="0.25">
      <c r="A719">
        <v>900014032</v>
      </c>
      <c r="B719" t="s">
        <v>2583</v>
      </c>
      <c r="C719" t="s">
        <v>2611</v>
      </c>
      <c r="D719" s="1" t="s">
        <v>28</v>
      </c>
      <c r="E719">
        <v>1101366</v>
      </c>
      <c r="F719" s="3">
        <v>43041</v>
      </c>
      <c r="G719" t="s">
        <v>75</v>
      </c>
      <c r="H719" t="s">
        <v>76</v>
      </c>
      <c r="I719" t="s">
        <v>194</v>
      </c>
      <c r="J719" t="s">
        <v>33</v>
      </c>
      <c r="K719" t="s">
        <v>96</v>
      </c>
      <c r="L719" t="s">
        <v>97</v>
      </c>
      <c r="M719" t="s">
        <v>98</v>
      </c>
      <c r="N719">
        <v>10</v>
      </c>
      <c r="O719" s="5">
        <v>24.95</v>
      </c>
      <c r="P719" s="5">
        <v>4.99</v>
      </c>
      <c r="Q719" s="5">
        <v>244.51</v>
      </c>
    </row>
    <row r="720" spans="1:17" x14ac:dyDescent="0.25">
      <c r="A720">
        <v>900014032</v>
      </c>
      <c r="B720" t="s">
        <v>2583</v>
      </c>
      <c r="C720" t="s">
        <v>2611</v>
      </c>
      <c r="D720" s="1" t="s">
        <v>28</v>
      </c>
      <c r="E720">
        <v>1101390</v>
      </c>
      <c r="F720" s="3">
        <v>43043</v>
      </c>
      <c r="G720" t="s">
        <v>75</v>
      </c>
      <c r="H720" t="s">
        <v>76</v>
      </c>
      <c r="I720" t="s">
        <v>538</v>
      </c>
      <c r="J720" t="s">
        <v>17</v>
      </c>
      <c r="K720" t="s">
        <v>88</v>
      </c>
      <c r="L720" t="s">
        <v>89</v>
      </c>
      <c r="M720" t="s">
        <v>90</v>
      </c>
      <c r="N720">
        <v>9</v>
      </c>
      <c r="O720" s="5">
        <v>36.99</v>
      </c>
      <c r="P720" s="5">
        <v>7.3980000000000006</v>
      </c>
      <c r="Q720" s="5">
        <v>325.512</v>
      </c>
    </row>
    <row r="721" spans="1:17" x14ac:dyDescent="0.25">
      <c r="A721">
        <v>900014032</v>
      </c>
      <c r="B721" t="s">
        <v>2583</v>
      </c>
      <c r="C721" t="s">
        <v>2611</v>
      </c>
      <c r="D721" s="1" t="s">
        <v>28</v>
      </c>
      <c r="E721">
        <v>1101430</v>
      </c>
      <c r="F721" s="3">
        <v>43049</v>
      </c>
      <c r="G721" t="s">
        <v>81</v>
      </c>
      <c r="H721" t="s">
        <v>82</v>
      </c>
      <c r="I721" t="s">
        <v>604</v>
      </c>
      <c r="J721" t="s">
        <v>44</v>
      </c>
      <c r="K721" t="s">
        <v>92</v>
      </c>
      <c r="L721" t="s">
        <v>385</v>
      </c>
      <c r="M721" t="s">
        <v>386</v>
      </c>
      <c r="N721">
        <v>1</v>
      </c>
      <c r="O721" s="5">
        <v>245</v>
      </c>
      <c r="P721" s="5" t="s">
        <v>2560</v>
      </c>
      <c r="Q721" s="5">
        <v>245</v>
      </c>
    </row>
    <row r="722" spans="1:17" x14ac:dyDescent="0.25">
      <c r="A722">
        <v>900014032</v>
      </c>
      <c r="B722" t="s">
        <v>2583</v>
      </c>
      <c r="C722" t="s">
        <v>2611</v>
      </c>
      <c r="D722" s="1" t="s">
        <v>28</v>
      </c>
      <c r="E722">
        <v>1101526</v>
      </c>
      <c r="F722" s="3">
        <v>43066</v>
      </c>
      <c r="G722" t="s">
        <v>81</v>
      </c>
      <c r="H722" t="s">
        <v>82</v>
      </c>
      <c r="I722" t="s">
        <v>663</v>
      </c>
      <c r="J722" t="s">
        <v>40</v>
      </c>
      <c r="K722" t="s">
        <v>100</v>
      </c>
      <c r="L722" t="s">
        <v>107</v>
      </c>
      <c r="M722" t="s">
        <v>108</v>
      </c>
      <c r="N722">
        <v>2</v>
      </c>
      <c r="O722" s="5">
        <v>250</v>
      </c>
      <c r="P722" s="5" t="s">
        <v>2560</v>
      </c>
      <c r="Q722" s="5">
        <v>500</v>
      </c>
    </row>
    <row r="723" spans="1:17" x14ac:dyDescent="0.25">
      <c r="A723">
        <v>900014032</v>
      </c>
      <c r="B723" t="s">
        <v>2583</v>
      </c>
      <c r="C723" t="s">
        <v>2611</v>
      </c>
      <c r="D723" s="1" t="s">
        <v>28</v>
      </c>
      <c r="E723">
        <v>1101536</v>
      </c>
      <c r="F723" s="3">
        <v>43068</v>
      </c>
      <c r="G723" t="s">
        <v>75</v>
      </c>
      <c r="H723" t="s">
        <v>76</v>
      </c>
      <c r="I723" t="s">
        <v>670</v>
      </c>
      <c r="J723" t="s">
        <v>44</v>
      </c>
      <c r="K723" t="s">
        <v>96</v>
      </c>
      <c r="L723" t="s">
        <v>314</v>
      </c>
      <c r="M723" t="s">
        <v>315</v>
      </c>
      <c r="N723">
        <v>7</v>
      </c>
      <c r="O723" s="5">
        <v>15.5</v>
      </c>
      <c r="P723" s="5">
        <v>3.1</v>
      </c>
      <c r="Q723" s="5">
        <v>105.4</v>
      </c>
    </row>
    <row r="724" spans="1:17" x14ac:dyDescent="0.25">
      <c r="A724">
        <v>900014032</v>
      </c>
      <c r="B724" t="s">
        <v>2583</v>
      </c>
      <c r="C724" t="s">
        <v>2611</v>
      </c>
      <c r="D724" s="1" t="s">
        <v>28</v>
      </c>
      <c r="E724">
        <v>1101695</v>
      </c>
      <c r="F724" s="3">
        <v>43089</v>
      </c>
      <c r="G724" t="s">
        <v>75</v>
      </c>
      <c r="H724" t="s">
        <v>76</v>
      </c>
      <c r="I724" t="s">
        <v>270</v>
      </c>
      <c r="J724" t="s">
        <v>50</v>
      </c>
      <c r="K724" t="s">
        <v>96</v>
      </c>
      <c r="L724" t="s">
        <v>97</v>
      </c>
      <c r="M724" t="s">
        <v>98</v>
      </c>
      <c r="N724">
        <v>6</v>
      </c>
      <c r="O724" s="5">
        <v>24.95</v>
      </c>
      <c r="P724" s="5">
        <v>4.99</v>
      </c>
      <c r="Q724" s="5">
        <v>144.70999999999998</v>
      </c>
    </row>
    <row r="725" spans="1:17" x14ac:dyDescent="0.25">
      <c r="A725">
        <v>900014032</v>
      </c>
      <c r="B725" t="s">
        <v>2583</v>
      </c>
      <c r="C725" t="s">
        <v>2611</v>
      </c>
      <c r="D725" s="1" t="s">
        <v>28</v>
      </c>
      <c r="E725">
        <v>1101808</v>
      </c>
      <c r="F725" s="3">
        <v>43105</v>
      </c>
      <c r="G725" t="s">
        <v>81</v>
      </c>
      <c r="H725" t="s">
        <v>82</v>
      </c>
      <c r="I725" t="s">
        <v>822</v>
      </c>
      <c r="J725" t="s">
        <v>35</v>
      </c>
      <c r="K725" t="s">
        <v>88</v>
      </c>
      <c r="L725" t="s">
        <v>104</v>
      </c>
      <c r="M725" t="s">
        <v>105</v>
      </c>
      <c r="N725">
        <v>1</v>
      </c>
      <c r="O725" s="5">
        <v>29.99</v>
      </c>
      <c r="P725" s="5" t="s">
        <v>2560</v>
      </c>
      <c r="Q725" s="5">
        <v>29.99</v>
      </c>
    </row>
    <row r="726" spans="1:17" x14ac:dyDescent="0.25">
      <c r="A726">
        <v>900014032</v>
      </c>
      <c r="B726" t="s">
        <v>2583</v>
      </c>
      <c r="C726" t="s">
        <v>2611</v>
      </c>
      <c r="D726" s="1" t="s">
        <v>28</v>
      </c>
      <c r="E726">
        <v>1101965</v>
      </c>
      <c r="F726" s="3">
        <v>43129</v>
      </c>
      <c r="G726" t="s">
        <v>75</v>
      </c>
      <c r="H726" t="s">
        <v>76</v>
      </c>
      <c r="I726" t="s">
        <v>112</v>
      </c>
      <c r="J726" t="s">
        <v>50</v>
      </c>
      <c r="K726" t="s">
        <v>78</v>
      </c>
      <c r="L726" t="s">
        <v>79</v>
      </c>
      <c r="M726" t="s">
        <v>80</v>
      </c>
      <c r="N726">
        <v>3</v>
      </c>
      <c r="O726" s="5">
        <v>8.99</v>
      </c>
      <c r="P726" s="5">
        <v>1.798</v>
      </c>
      <c r="Q726" s="5">
        <v>25.171999999999997</v>
      </c>
    </row>
    <row r="727" spans="1:17" x14ac:dyDescent="0.25">
      <c r="A727">
        <v>900014032</v>
      </c>
      <c r="B727" t="s">
        <v>2583</v>
      </c>
      <c r="C727" t="s">
        <v>2611</v>
      </c>
      <c r="D727" s="1" t="s">
        <v>28</v>
      </c>
      <c r="E727">
        <v>1101977</v>
      </c>
      <c r="F727" s="3">
        <v>43131</v>
      </c>
      <c r="G727" t="s">
        <v>81</v>
      </c>
      <c r="H727" t="s">
        <v>82</v>
      </c>
      <c r="I727" t="s">
        <v>397</v>
      </c>
      <c r="J727" t="s">
        <v>31</v>
      </c>
      <c r="K727" t="s">
        <v>88</v>
      </c>
      <c r="L727" t="s">
        <v>104</v>
      </c>
      <c r="M727" t="s">
        <v>105</v>
      </c>
      <c r="N727">
        <v>1</v>
      </c>
      <c r="O727" s="5">
        <v>29.99</v>
      </c>
      <c r="P727" s="5" t="s">
        <v>2560</v>
      </c>
      <c r="Q727" s="5">
        <v>29.99</v>
      </c>
    </row>
    <row r="728" spans="1:17" x14ac:dyDescent="0.25">
      <c r="A728">
        <v>900014032</v>
      </c>
      <c r="B728" t="s">
        <v>2583</v>
      </c>
      <c r="C728" t="s">
        <v>2611</v>
      </c>
      <c r="D728" s="1" t="s">
        <v>28</v>
      </c>
      <c r="E728">
        <v>1102148</v>
      </c>
      <c r="F728" s="3">
        <v>43158</v>
      </c>
      <c r="G728" t="s">
        <v>81</v>
      </c>
      <c r="H728" t="s">
        <v>82</v>
      </c>
      <c r="I728" t="s">
        <v>978</v>
      </c>
      <c r="J728" t="s">
        <v>44</v>
      </c>
      <c r="K728" t="s">
        <v>88</v>
      </c>
      <c r="L728" t="s">
        <v>350</v>
      </c>
      <c r="M728" t="s">
        <v>351</v>
      </c>
      <c r="N728">
        <v>1</v>
      </c>
      <c r="O728" s="5">
        <v>32.950000000000003</v>
      </c>
      <c r="P728" s="5" t="s">
        <v>2560</v>
      </c>
      <c r="Q728" s="5">
        <v>32.950000000000003</v>
      </c>
    </row>
    <row r="729" spans="1:17" x14ac:dyDescent="0.25">
      <c r="A729">
        <v>900014032</v>
      </c>
      <c r="B729" t="s">
        <v>2583</v>
      </c>
      <c r="C729" t="s">
        <v>2611</v>
      </c>
      <c r="D729" s="1" t="s">
        <v>28</v>
      </c>
      <c r="E729">
        <v>1102150</v>
      </c>
      <c r="F729" s="3">
        <v>43158</v>
      </c>
      <c r="G729" t="s">
        <v>81</v>
      </c>
      <c r="H729" t="s">
        <v>82</v>
      </c>
      <c r="I729" t="s">
        <v>979</v>
      </c>
      <c r="J729" t="s">
        <v>44</v>
      </c>
      <c r="K729" t="s">
        <v>96</v>
      </c>
      <c r="L729" t="s">
        <v>97</v>
      </c>
      <c r="M729" t="s">
        <v>98</v>
      </c>
      <c r="N729">
        <v>1</v>
      </c>
      <c r="O729" s="5">
        <v>24.95</v>
      </c>
      <c r="P729" s="5" t="s">
        <v>2560</v>
      </c>
      <c r="Q729" s="5">
        <v>24.95</v>
      </c>
    </row>
    <row r="730" spans="1:17" x14ac:dyDescent="0.25">
      <c r="A730">
        <v>900014032</v>
      </c>
      <c r="B730" t="s">
        <v>2583</v>
      </c>
      <c r="C730" t="s">
        <v>2611</v>
      </c>
      <c r="D730" s="1" t="s">
        <v>28</v>
      </c>
      <c r="E730">
        <v>1102247</v>
      </c>
      <c r="F730" s="3">
        <v>43171</v>
      </c>
      <c r="G730" t="s">
        <v>75</v>
      </c>
      <c r="H730" t="s">
        <v>76</v>
      </c>
      <c r="I730" t="s">
        <v>548</v>
      </c>
      <c r="J730" t="s">
        <v>44</v>
      </c>
      <c r="K730" t="s">
        <v>100</v>
      </c>
      <c r="L730" t="s">
        <v>219</v>
      </c>
      <c r="M730" t="s">
        <v>220</v>
      </c>
      <c r="N730">
        <v>9</v>
      </c>
      <c r="O730" s="5">
        <v>450</v>
      </c>
      <c r="P730" s="5">
        <v>90</v>
      </c>
      <c r="Q730" s="5">
        <v>3960</v>
      </c>
    </row>
    <row r="731" spans="1:17" x14ac:dyDescent="0.25">
      <c r="A731">
        <v>900014032</v>
      </c>
      <c r="B731" t="s">
        <v>2583</v>
      </c>
      <c r="C731" t="s">
        <v>2611</v>
      </c>
      <c r="D731" s="1" t="s">
        <v>28</v>
      </c>
      <c r="E731">
        <v>1102279</v>
      </c>
      <c r="F731" s="3">
        <v>43175</v>
      </c>
      <c r="G731" t="s">
        <v>81</v>
      </c>
      <c r="H731" t="s">
        <v>82</v>
      </c>
      <c r="I731" t="s">
        <v>1044</v>
      </c>
      <c r="J731" t="s">
        <v>35</v>
      </c>
      <c r="K731" t="s">
        <v>96</v>
      </c>
      <c r="L731" t="s">
        <v>138</v>
      </c>
      <c r="M731" t="s">
        <v>139</v>
      </c>
      <c r="N731">
        <v>1</v>
      </c>
      <c r="O731" s="5">
        <v>19.5</v>
      </c>
      <c r="P731" s="5" t="s">
        <v>2560</v>
      </c>
      <c r="Q731" s="5">
        <v>19.5</v>
      </c>
    </row>
    <row r="732" spans="1:17" x14ac:dyDescent="0.25">
      <c r="A732">
        <v>900014032</v>
      </c>
      <c r="B732" t="s">
        <v>2583</v>
      </c>
      <c r="C732" t="s">
        <v>2611</v>
      </c>
      <c r="D732" s="1" t="s">
        <v>28</v>
      </c>
      <c r="E732">
        <v>1102390</v>
      </c>
      <c r="F732" s="3">
        <v>43194</v>
      </c>
      <c r="G732" t="s">
        <v>75</v>
      </c>
      <c r="H732" t="s">
        <v>76</v>
      </c>
      <c r="I732" t="s">
        <v>740</v>
      </c>
      <c r="J732" t="s">
        <v>44</v>
      </c>
      <c r="K732" t="s">
        <v>100</v>
      </c>
      <c r="L732" t="s">
        <v>107</v>
      </c>
      <c r="M732" t="s">
        <v>108</v>
      </c>
      <c r="N732">
        <v>11</v>
      </c>
      <c r="O732" s="5">
        <v>250</v>
      </c>
      <c r="P732" s="5">
        <v>50</v>
      </c>
      <c r="Q732" s="5">
        <v>2700</v>
      </c>
    </row>
    <row r="733" spans="1:17" x14ac:dyDescent="0.25">
      <c r="A733">
        <v>900014032</v>
      </c>
      <c r="B733" t="s">
        <v>2583</v>
      </c>
      <c r="C733" t="s">
        <v>2611</v>
      </c>
      <c r="D733" s="1" t="s">
        <v>28</v>
      </c>
      <c r="E733">
        <v>1102410</v>
      </c>
      <c r="F733" s="3">
        <v>43196</v>
      </c>
      <c r="G733" t="s">
        <v>81</v>
      </c>
      <c r="H733" t="s">
        <v>82</v>
      </c>
      <c r="I733" t="s">
        <v>1102</v>
      </c>
      <c r="J733" t="s">
        <v>44</v>
      </c>
      <c r="K733" t="s">
        <v>96</v>
      </c>
      <c r="L733" t="s">
        <v>97</v>
      </c>
      <c r="M733" t="s">
        <v>98</v>
      </c>
      <c r="N733">
        <v>1</v>
      </c>
      <c r="O733" s="5">
        <v>24.95</v>
      </c>
      <c r="P733" s="5" t="s">
        <v>2560</v>
      </c>
      <c r="Q733" s="5">
        <v>24.95</v>
      </c>
    </row>
    <row r="734" spans="1:17" x14ac:dyDescent="0.25">
      <c r="A734">
        <v>900014032</v>
      </c>
      <c r="B734" t="s">
        <v>2583</v>
      </c>
      <c r="C734" t="s">
        <v>2611</v>
      </c>
      <c r="D734" s="1" t="s">
        <v>28</v>
      </c>
      <c r="E734">
        <v>1102407</v>
      </c>
      <c r="F734" s="3">
        <v>43196</v>
      </c>
      <c r="G734" t="s">
        <v>75</v>
      </c>
      <c r="H734" t="s">
        <v>76</v>
      </c>
      <c r="I734" t="s">
        <v>705</v>
      </c>
      <c r="J734" t="s">
        <v>33</v>
      </c>
      <c r="K734" t="s">
        <v>100</v>
      </c>
      <c r="L734" t="s">
        <v>107</v>
      </c>
      <c r="M734" t="s">
        <v>108</v>
      </c>
      <c r="N734">
        <v>53</v>
      </c>
      <c r="O734" s="5">
        <v>250</v>
      </c>
      <c r="P734" s="5">
        <v>50</v>
      </c>
      <c r="Q734" s="5">
        <v>13200</v>
      </c>
    </row>
    <row r="735" spans="1:17" x14ac:dyDescent="0.25">
      <c r="A735">
        <v>900014032</v>
      </c>
      <c r="B735" t="s">
        <v>2583</v>
      </c>
      <c r="C735" t="s">
        <v>2611</v>
      </c>
      <c r="D735" s="1" t="s">
        <v>28</v>
      </c>
      <c r="E735">
        <v>1102452</v>
      </c>
      <c r="F735" s="3">
        <v>43203</v>
      </c>
      <c r="G735" t="s">
        <v>81</v>
      </c>
      <c r="H735" t="s">
        <v>82</v>
      </c>
      <c r="I735" t="s">
        <v>1121</v>
      </c>
      <c r="J735" t="s">
        <v>40</v>
      </c>
      <c r="K735" t="s">
        <v>88</v>
      </c>
      <c r="L735" t="s">
        <v>156</v>
      </c>
      <c r="M735" t="s">
        <v>157</v>
      </c>
      <c r="N735">
        <v>1</v>
      </c>
      <c r="O735" s="5">
        <v>49</v>
      </c>
      <c r="P735" s="5" t="s">
        <v>2560</v>
      </c>
      <c r="Q735" s="5">
        <v>49</v>
      </c>
    </row>
    <row r="736" spans="1:17" x14ac:dyDescent="0.25">
      <c r="A736">
        <v>900014032</v>
      </c>
      <c r="B736" t="s">
        <v>2583</v>
      </c>
      <c r="C736" t="s">
        <v>2611</v>
      </c>
      <c r="D736" s="1" t="s">
        <v>28</v>
      </c>
      <c r="E736">
        <v>1102584</v>
      </c>
      <c r="F736" s="3">
        <v>43223</v>
      </c>
      <c r="G736" t="s">
        <v>81</v>
      </c>
      <c r="H736" t="s">
        <v>82</v>
      </c>
      <c r="I736" t="s">
        <v>1179</v>
      </c>
      <c r="J736" t="s">
        <v>31</v>
      </c>
      <c r="K736" t="s">
        <v>88</v>
      </c>
      <c r="L736" t="s">
        <v>278</v>
      </c>
      <c r="M736" t="s">
        <v>279</v>
      </c>
      <c r="N736">
        <v>1</v>
      </c>
      <c r="O736" s="5">
        <v>49</v>
      </c>
      <c r="P736" s="5" t="s">
        <v>2560</v>
      </c>
      <c r="Q736" s="5">
        <v>49</v>
      </c>
    </row>
    <row r="737" spans="1:17" x14ac:dyDescent="0.25">
      <c r="A737">
        <v>900014032</v>
      </c>
      <c r="B737" t="s">
        <v>2583</v>
      </c>
      <c r="C737" t="s">
        <v>2611</v>
      </c>
      <c r="D737" s="1" t="s">
        <v>28</v>
      </c>
      <c r="E737">
        <v>1102580</v>
      </c>
      <c r="F737" s="3">
        <v>43223</v>
      </c>
      <c r="G737" t="s">
        <v>75</v>
      </c>
      <c r="H737" t="s">
        <v>76</v>
      </c>
      <c r="I737" t="s">
        <v>832</v>
      </c>
      <c r="J737" t="s">
        <v>50</v>
      </c>
      <c r="K737" t="s">
        <v>96</v>
      </c>
      <c r="L737" t="s">
        <v>97</v>
      </c>
      <c r="M737" t="s">
        <v>98</v>
      </c>
      <c r="N737">
        <v>4</v>
      </c>
      <c r="O737" s="5">
        <v>24.95</v>
      </c>
      <c r="P737" s="5">
        <v>4.99</v>
      </c>
      <c r="Q737" s="5">
        <v>94.81</v>
      </c>
    </row>
    <row r="738" spans="1:17" x14ac:dyDescent="0.25">
      <c r="A738">
        <v>900014032</v>
      </c>
      <c r="B738" t="s">
        <v>2583</v>
      </c>
      <c r="C738" t="s">
        <v>2611</v>
      </c>
      <c r="D738" s="1" t="s">
        <v>28</v>
      </c>
      <c r="E738">
        <v>1102626</v>
      </c>
      <c r="F738" s="3">
        <v>43228</v>
      </c>
      <c r="G738" t="s">
        <v>75</v>
      </c>
      <c r="H738" t="s">
        <v>76</v>
      </c>
      <c r="I738" t="s">
        <v>717</v>
      </c>
      <c r="J738" t="s">
        <v>17</v>
      </c>
      <c r="K738" t="s">
        <v>149</v>
      </c>
      <c r="L738" t="s">
        <v>415</v>
      </c>
      <c r="M738" t="s">
        <v>416</v>
      </c>
      <c r="N738">
        <v>9</v>
      </c>
      <c r="O738" s="5">
        <v>883</v>
      </c>
      <c r="P738" s="5">
        <v>176.60000000000002</v>
      </c>
      <c r="Q738" s="5">
        <v>7770.4</v>
      </c>
    </row>
    <row r="739" spans="1:17" x14ac:dyDescent="0.25">
      <c r="A739">
        <v>900014032</v>
      </c>
      <c r="B739" t="s">
        <v>2583</v>
      </c>
      <c r="C739" t="s">
        <v>2611</v>
      </c>
      <c r="D739" s="1" t="s">
        <v>28</v>
      </c>
      <c r="E739">
        <v>1102685</v>
      </c>
      <c r="F739" s="3">
        <v>43236</v>
      </c>
      <c r="G739" t="s">
        <v>81</v>
      </c>
      <c r="H739" t="s">
        <v>82</v>
      </c>
      <c r="I739" t="s">
        <v>1229</v>
      </c>
      <c r="J739" t="s">
        <v>33</v>
      </c>
      <c r="K739" t="s">
        <v>96</v>
      </c>
      <c r="L739" t="s">
        <v>330</v>
      </c>
      <c r="M739" t="s">
        <v>331</v>
      </c>
      <c r="N739">
        <v>1</v>
      </c>
      <c r="O739" s="5">
        <v>14.99</v>
      </c>
      <c r="P739" s="5" t="s">
        <v>2560</v>
      </c>
      <c r="Q739" s="5">
        <v>14.99</v>
      </c>
    </row>
    <row r="740" spans="1:17" x14ac:dyDescent="0.25">
      <c r="A740">
        <v>900014032</v>
      </c>
      <c r="B740" t="s">
        <v>2583</v>
      </c>
      <c r="C740" t="s">
        <v>2611</v>
      </c>
      <c r="D740" s="1" t="s">
        <v>28</v>
      </c>
      <c r="E740">
        <v>1102782</v>
      </c>
      <c r="F740" s="3">
        <v>43251</v>
      </c>
      <c r="G740" t="s">
        <v>75</v>
      </c>
      <c r="H740" t="s">
        <v>76</v>
      </c>
      <c r="I740" t="s">
        <v>141</v>
      </c>
      <c r="J740" t="s">
        <v>44</v>
      </c>
      <c r="K740" t="s">
        <v>92</v>
      </c>
      <c r="L740" t="s">
        <v>385</v>
      </c>
      <c r="M740" t="s">
        <v>386</v>
      </c>
      <c r="N740">
        <v>11</v>
      </c>
      <c r="O740" s="5">
        <v>245</v>
      </c>
      <c r="P740" s="5">
        <v>49</v>
      </c>
      <c r="Q740" s="5">
        <v>2646</v>
      </c>
    </row>
    <row r="741" spans="1:17" x14ac:dyDescent="0.25">
      <c r="A741">
        <v>900014032</v>
      </c>
      <c r="B741" t="s">
        <v>2583</v>
      </c>
      <c r="C741" t="s">
        <v>2611</v>
      </c>
      <c r="D741" s="1" t="s">
        <v>28</v>
      </c>
      <c r="E741">
        <v>1102875</v>
      </c>
      <c r="F741" s="3">
        <v>43265</v>
      </c>
      <c r="G741" t="s">
        <v>81</v>
      </c>
      <c r="H741" t="s">
        <v>82</v>
      </c>
      <c r="I741" t="s">
        <v>1304</v>
      </c>
      <c r="J741" t="s">
        <v>44</v>
      </c>
      <c r="K741" t="s">
        <v>84</v>
      </c>
      <c r="L741" t="s">
        <v>85</v>
      </c>
      <c r="M741" t="s">
        <v>86</v>
      </c>
      <c r="N741">
        <v>1</v>
      </c>
      <c r="O741" s="5">
        <v>89</v>
      </c>
      <c r="P741" s="5" t="s">
        <v>2560</v>
      </c>
      <c r="Q741" s="5">
        <v>89</v>
      </c>
    </row>
    <row r="742" spans="1:17" x14ac:dyDescent="0.25">
      <c r="A742">
        <v>900014032</v>
      </c>
      <c r="B742" t="s">
        <v>2583</v>
      </c>
      <c r="C742" t="s">
        <v>2611</v>
      </c>
      <c r="D742" s="1" t="s">
        <v>28</v>
      </c>
      <c r="E742">
        <v>1102892</v>
      </c>
      <c r="F742" s="3">
        <v>43267</v>
      </c>
      <c r="G742" t="s">
        <v>81</v>
      </c>
      <c r="H742" t="s">
        <v>82</v>
      </c>
      <c r="I742" t="s">
        <v>1311</v>
      </c>
      <c r="J742" t="s">
        <v>33</v>
      </c>
      <c r="K742" t="s">
        <v>100</v>
      </c>
      <c r="L742" t="s">
        <v>219</v>
      </c>
      <c r="M742" t="s">
        <v>220</v>
      </c>
      <c r="N742">
        <v>2</v>
      </c>
      <c r="O742" s="5">
        <v>450</v>
      </c>
      <c r="P742" s="5" t="s">
        <v>2560</v>
      </c>
      <c r="Q742" s="5">
        <v>900</v>
      </c>
    </row>
    <row r="743" spans="1:17" x14ac:dyDescent="0.25">
      <c r="A743">
        <v>900014032</v>
      </c>
      <c r="B743" t="s">
        <v>2583</v>
      </c>
      <c r="C743" t="s">
        <v>2611</v>
      </c>
      <c r="D743" s="1" t="s">
        <v>28</v>
      </c>
      <c r="E743">
        <v>1102944</v>
      </c>
      <c r="F743" s="3">
        <v>43273</v>
      </c>
      <c r="G743" t="s">
        <v>75</v>
      </c>
      <c r="H743" t="s">
        <v>76</v>
      </c>
      <c r="I743" t="s">
        <v>77</v>
      </c>
      <c r="J743" t="s">
        <v>31</v>
      </c>
      <c r="K743" t="s">
        <v>100</v>
      </c>
      <c r="L743" t="s">
        <v>219</v>
      </c>
      <c r="M743" t="s">
        <v>220</v>
      </c>
      <c r="N743">
        <v>91</v>
      </c>
      <c r="O743" s="5">
        <v>450</v>
      </c>
      <c r="P743" s="5">
        <v>90</v>
      </c>
      <c r="Q743" s="5">
        <v>40860</v>
      </c>
    </row>
    <row r="744" spans="1:17" x14ac:dyDescent="0.25">
      <c r="A744">
        <v>900014032</v>
      </c>
      <c r="B744" t="s">
        <v>2583</v>
      </c>
      <c r="C744" t="s">
        <v>2611</v>
      </c>
      <c r="D744" s="1" t="s">
        <v>28</v>
      </c>
      <c r="E744">
        <v>1103057</v>
      </c>
      <c r="F744" s="3">
        <v>43288</v>
      </c>
      <c r="G744" t="s">
        <v>75</v>
      </c>
      <c r="H744" t="s">
        <v>76</v>
      </c>
      <c r="I744" t="s">
        <v>670</v>
      </c>
      <c r="J744" t="s">
        <v>44</v>
      </c>
      <c r="K744" t="s">
        <v>78</v>
      </c>
      <c r="L744" t="s">
        <v>200</v>
      </c>
      <c r="M744" t="s">
        <v>201</v>
      </c>
      <c r="N744">
        <v>4</v>
      </c>
      <c r="O744" s="5">
        <v>12</v>
      </c>
      <c r="P744" s="5">
        <v>2.4000000000000004</v>
      </c>
      <c r="Q744" s="5">
        <v>45.6</v>
      </c>
    </row>
    <row r="745" spans="1:17" x14ac:dyDescent="0.25">
      <c r="A745">
        <v>900014032</v>
      </c>
      <c r="B745" t="s">
        <v>2583</v>
      </c>
      <c r="C745" t="s">
        <v>2611</v>
      </c>
      <c r="D745" s="1" t="s">
        <v>28</v>
      </c>
      <c r="E745">
        <v>1103054</v>
      </c>
      <c r="F745" s="3">
        <v>43288</v>
      </c>
      <c r="G745" t="s">
        <v>75</v>
      </c>
      <c r="H745" t="s">
        <v>76</v>
      </c>
      <c r="I745" t="s">
        <v>777</v>
      </c>
      <c r="J745" t="s">
        <v>40</v>
      </c>
      <c r="K745" t="s">
        <v>78</v>
      </c>
      <c r="L745" t="s">
        <v>145</v>
      </c>
      <c r="M745" t="s">
        <v>146</v>
      </c>
      <c r="N745">
        <v>12</v>
      </c>
      <c r="O745" s="5">
        <v>7.99</v>
      </c>
      <c r="P745" s="5">
        <v>1.5980000000000001</v>
      </c>
      <c r="Q745" s="5">
        <v>94.281999999999996</v>
      </c>
    </row>
    <row r="746" spans="1:17" x14ac:dyDescent="0.25">
      <c r="A746">
        <v>900014032</v>
      </c>
      <c r="B746" t="s">
        <v>2583</v>
      </c>
      <c r="C746" t="s">
        <v>2611</v>
      </c>
      <c r="D746" s="1" t="s">
        <v>28</v>
      </c>
      <c r="E746">
        <v>1103100</v>
      </c>
      <c r="F746" s="3">
        <v>43294</v>
      </c>
      <c r="G746" t="s">
        <v>75</v>
      </c>
      <c r="H746" t="s">
        <v>76</v>
      </c>
      <c r="I746" t="s">
        <v>758</v>
      </c>
      <c r="J746" t="s">
        <v>44</v>
      </c>
      <c r="K746" t="s">
        <v>78</v>
      </c>
      <c r="L746" t="s">
        <v>200</v>
      </c>
      <c r="M746" t="s">
        <v>201</v>
      </c>
      <c r="N746">
        <v>6</v>
      </c>
      <c r="O746" s="5">
        <v>12</v>
      </c>
      <c r="P746" s="5">
        <v>2.4000000000000004</v>
      </c>
      <c r="Q746" s="5">
        <v>69.599999999999994</v>
      </c>
    </row>
    <row r="747" spans="1:17" x14ac:dyDescent="0.25">
      <c r="A747">
        <v>900014032</v>
      </c>
      <c r="B747" t="s">
        <v>2583</v>
      </c>
      <c r="C747" t="s">
        <v>2611</v>
      </c>
      <c r="D747" s="1" t="s">
        <v>28</v>
      </c>
      <c r="E747">
        <v>1103135</v>
      </c>
      <c r="F747" s="3">
        <v>43297</v>
      </c>
      <c r="G747" t="s">
        <v>81</v>
      </c>
      <c r="H747" t="s">
        <v>82</v>
      </c>
      <c r="I747" t="s">
        <v>1407</v>
      </c>
      <c r="J747" t="s">
        <v>31</v>
      </c>
      <c r="K747" t="s">
        <v>88</v>
      </c>
      <c r="L747" t="s">
        <v>128</v>
      </c>
      <c r="M747" t="s">
        <v>129</v>
      </c>
      <c r="N747">
        <v>1</v>
      </c>
      <c r="O747" s="5">
        <v>44.95</v>
      </c>
      <c r="P747" s="5" t="s">
        <v>2560</v>
      </c>
      <c r="Q747" s="5">
        <v>44.95</v>
      </c>
    </row>
    <row r="748" spans="1:17" x14ac:dyDescent="0.25">
      <c r="A748">
        <v>900014032</v>
      </c>
      <c r="B748" t="s">
        <v>2583</v>
      </c>
      <c r="C748" t="s">
        <v>2611</v>
      </c>
      <c r="D748" s="1" t="s">
        <v>28</v>
      </c>
      <c r="E748">
        <v>1103239</v>
      </c>
      <c r="F748" s="3">
        <v>43311</v>
      </c>
      <c r="G748" t="s">
        <v>75</v>
      </c>
      <c r="H748" t="s">
        <v>76</v>
      </c>
      <c r="I748" t="s">
        <v>467</v>
      </c>
      <c r="J748" t="s">
        <v>40</v>
      </c>
      <c r="K748" t="s">
        <v>96</v>
      </c>
      <c r="L748" t="s">
        <v>138</v>
      </c>
      <c r="M748" t="s">
        <v>139</v>
      </c>
      <c r="N748">
        <v>4</v>
      </c>
      <c r="O748" s="5">
        <v>19.5</v>
      </c>
      <c r="P748" s="5">
        <v>3.9000000000000004</v>
      </c>
      <c r="Q748" s="5">
        <v>74.099999999999994</v>
      </c>
    </row>
    <row r="749" spans="1:17" x14ac:dyDescent="0.25">
      <c r="A749">
        <v>900014032</v>
      </c>
      <c r="B749" t="s">
        <v>2583</v>
      </c>
      <c r="C749" t="s">
        <v>2611</v>
      </c>
      <c r="D749" s="1" t="s">
        <v>28</v>
      </c>
      <c r="E749">
        <v>1103353</v>
      </c>
      <c r="F749" s="3">
        <v>43326</v>
      </c>
      <c r="G749" t="s">
        <v>75</v>
      </c>
      <c r="H749" t="s">
        <v>76</v>
      </c>
      <c r="I749" t="s">
        <v>777</v>
      </c>
      <c r="J749" t="s">
        <v>40</v>
      </c>
      <c r="K749" t="s">
        <v>96</v>
      </c>
      <c r="L749" t="s">
        <v>97</v>
      </c>
      <c r="M749" t="s">
        <v>98</v>
      </c>
      <c r="N749">
        <v>10</v>
      </c>
      <c r="O749" s="5">
        <v>24.95</v>
      </c>
      <c r="P749" s="5">
        <v>4.99</v>
      </c>
      <c r="Q749" s="5">
        <v>244.51</v>
      </c>
    </row>
    <row r="750" spans="1:17" x14ac:dyDescent="0.25">
      <c r="A750">
        <v>900014032</v>
      </c>
      <c r="B750" t="s">
        <v>2583</v>
      </c>
      <c r="C750" t="s">
        <v>2611</v>
      </c>
      <c r="D750" s="1" t="s">
        <v>28</v>
      </c>
      <c r="E750">
        <v>1103375</v>
      </c>
      <c r="F750" s="3">
        <v>43329</v>
      </c>
      <c r="G750" t="s">
        <v>81</v>
      </c>
      <c r="H750" t="s">
        <v>76</v>
      </c>
      <c r="I750" t="s">
        <v>1516</v>
      </c>
      <c r="J750" t="s">
        <v>31</v>
      </c>
      <c r="K750" t="s">
        <v>88</v>
      </c>
      <c r="L750" t="s">
        <v>206</v>
      </c>
      <c r="M750" t="s">
        <v>207</v>
      </c>
      <c r="N750">
        <v>46</v>
      </c>
      <c r="O750" s="5">
        <v>37.99</v>
      </c>
      <c r="P750" s="5" t="s">
        <v>2560</v>
      </c>
      <c r="Q750" s="5">
        <v>1747.5400000000002</v>
      </c>
    </row>
    <row r="751" spans="1:17" x14ac:dyDescent="0.25">
      <c r="A751">
        <v>900014032</v>
      </c>
      <c r="B751" t="s">
        <v>2583</v>
      </c>
      <c r="C751" t="s">
        <v>2611</v>
      </c>
      <c r="D751" s="1" t="s">
        <v>28</v>
      </c>
      <c r="E751">
        <v>1103407</v>
      </c>
      <c r="F751" s="3">
        <v>43333</v>
      </c>
      <c r="G751" t="s">
        <v>75</v>
      </c>
      <c r="H751" t="s">
        <v>76</v>
      </c>
      <c r="I751" t="s">
        <v>354</v>
      </c>
      <c r="J751" t="s">
        <v>35</v>
      </c>
      <c r="K751" t="s">
        <v>84</v>
      </c>
      <c r="L751" t="s">
        <v>135</v>
      </c>
      <c r="M751" t="s">
        <v>136</v>
      </c>
      <c r="N751">
        <v>8</v>
      </c>
      <c r="O751" s="5">
        <v>179</v>
      </c>
      <c r="P751" s="5">
        <v>35.800000000000004</v>
      </c>
      <c r="Q751" s="5">
        <v>1396.2</v>
      </c>
    </row>
    <row r="752" spans="1:17" x14ac:dyDescent="0.25">
      <c r="A752">
        <v>900014032</v>
      </c>
      <c r="B752" t="s">
        <v>2583</v>
      </c>
      <c r="C752" t="s">
        <v>2611</v>
      </c>
      <c r="D752" s="1" t="s">
        <v>28</v>
      </c>
      <c r="E752">
        <v>1103462</v>
      </c>
      <c r="F752" s="3">
        <v>43340</v>
      </c>
      <c r="G752" t="s">
        <v>81</v>
      </c>
      <c r="H752" t="s">
        <v>82</v>
      </c>
      <c r="I752" t="s">
        <v>1564</v>
      </c>
      <c r="J752" t="s">
        <v>44</v>
      </c>
      <c r="K752" t="s">
        <v>84</v>
      </c>
      <c r="L752" t="s">
        <v>159</v>
      </c>
      <c r="M752" t="s">
        <v>160</v>
      </c>
      <c r="N752">
        <v>1</v>
      </c>
      <c r="O752" s="5">
        <v>119</v>
      </c>
      <c r="P752" s="5" t="s">
        <v>2560</v>
      </c>
      <c r="Q752" s="5">
        <v>119</v>
      </c>
    </row>
    <row r="753" spans="1:17" x14ac:dyDescent="0.25">
      <c r="A753">
        <v>900014032</v>
      </c>
      <c r="B753" t="s">
        <v>2583</v>
      </c>
      <c r="C753" t="s">
        <v>2611</v>
      </c>
      <c r="D753" s="1" t="s">
        <v>28</v>
      </c>
      <c r="E753">
        <v>1103510</v>
      </c>
      <c r="F753" s="3">
        <v>43348</v>
      </c>
      <c r="G753" t="s">
        <v>81</v>
      </c>
      <c r="H753" t="s">
        <v>82</v>
      </c>
      <c r="I753" t="s">
        <v>1578</v>
      </c>
      <c r="J753" t="s">
        <v>31</v>
      </c>
      <c r="K753" t="s">
        <v>88</v>
      </c>
      <c r="L753" t="s">
        <v>104</v>
      </c>
      <c r="M753" t="s">
        <v>105</v>
      </c>
      <c r="N753">
        <v>1</v>
      </c>
      <c r="O753" s="5">
        <v>29.99</v>
      </c>
      <c r="P753" s="5" t="s">
        <v>2560</v>
      </c>
      <c r="Q753" s="5">
        <v>29.99</v>
      </c>
    </row>
    <row r="754" spans="1:17" x14ac:dyDescent="0.25">
      <c r="A754">
        <v>900014032</v>
      </c>
      <c r="B754" t="s">
        <v>2583</v>
      </c>
      <c r="C754" t="s">
        <v>2611</v>
      </c>
      <c r="D754" s="1" t="s">
        <v>28</v>
      </c>
      <c r="E754">
        <v>1103521</v>
      </c>
      <c r="F754" s="3">
        <v>43350</v>
      </c>
      <c r="G754" t="s">
        <v>75</v>
      </c>
      <c r="H754" t="s">
        <v>76</v>
      </c>
      <c r="I754" t="s">
        <v>538</v>
      </c>
      <c r="J754" t="s">
        <v>17</v>
      </c>
      <c r="K754" t="s">
        <v>96</v>
      </c>
      <c r="L754" t="s">
        <v>110</v>
      </c>
      <c r="M754" t="s">
        <v>111</v>
      </c>
      <c r="N754">
        <v>5</v>
      </c>
      <c r="O754" s="5">
        <v>13.99</v>
      </c>
      <c r="P754" s="5">
        <v>2.798</v>
      </c>
      <c r="Q754" s="5">
        <v>67.152000000000001</v>
      </c>
    </row>
    <row r="755" spans="1:17" x14ac:dyDescent="0.25">
      <c r="A755">
        <v>900014032</v>
      </c>
      <c r="B755" t="s">
        <v>2583</v>
      </c>
      <c r="C755" t="s">
        <v>2611</v>
      </c>
      <c r="D755" s="1" t="s">
        <v>28</v>
      </c>
      <c r="E755">
        <v>1103573</v>
      </c>
      <c r="F755" s="3">
        <v>43356</v>
      </c>
      <c r="G755" t="s">
        <v>75</v>
      </c>
      <c r="H755" t="s">
        <v>76</v>
      </c>
      <c r="I755" t="s">
        <v>677</v>
      </c>
      <c r="J755" t="s">
        <v>44</v>
      </c>
      <c r="K755" t="s">
        <v>88</v>
      </c>
      <c r="L755" t="s">
        <v>350</v>
      </c>
      <c r="M755" t="s">
        <v>351</v>
      </c>
      <c r="N755">
        <v>52</v>
      </c>
      <c r="O755" s="5">
        <v>32.950000000000003</v>
      </c>
      <c r="P755" s="5">
        <v>6.5900000000000007</v>
      </c>
      <c r="Q755" s="5">
        <v>1706.8100000000002</v>
      </c>
    </row>
    <row r="756" spans="1:17" x14ac:dyDescent="0.25">
      <c r="A756">
        <v>900014032</v>
      </c>
      <c r="B756" t="s">
        <v>2583</v>
      </c>
      <c r="C756" t="s">
        <v>2611</v>
      </c>
      <c r="D756" s="1" t="s">
        <v>28</v>
      </c>
      <c r="E756">
        <v>1103621</v>
      </c>
      <c r="F756" s="3">
        <v>43365</v>
      </c>
      <c r="G756" t="s">
        <v>81</v>
      </c>
      <c r="H756" t="s">
        <v>82</v>
      </c>
      <c r="I756" t="s">
        <v>1627</v>
      </c>
      <c r="J756" t="s">
        <v>44</v>
      </c>
      <c r="K756" t="s">
        <v>92</v>
      </c>
      <c r="L756" t="s">
        <v>189</v>
      </c>
      <c r="M756" t="s">
        <v>190</v>
      </c>
      <c r="N756">
        <v>1</v>
      </c>
      <c r="O756" s="5">
        <v>214</v>
      </c>
      <c r="P756" s="5" t="s">
        <v>2560</v>
      </c>
      <c r="Q756" s="5">
        <v>214</v>
      </c>
    </row>
    <row r="757" spans="1:17" x14ac:dyDescent="0.25">
      <c r="A757">
        <v>900014032</v>
      </c>
      <c r="B757" t="s">
        <v>2583</v>
      </c>
      <c r="C757" t="s">
        <v>2611</v>
      </c>
      <c r="D757" s="1" t="s">
        <v>28</v>
      </c>
      <c r="E757">
        <v>1103667</v>
      </c>
      <c r="F757" s="3">
        <v>43371</v>
      </c>
      <c r="G757" t="s">
        <v>81</v>
      </c>
      <c r="H757" t="s">
        <v>76</v>
      </c>
      <c r="I757" t="s">
        <v>1507</v>
      </c>
      <c r="J757" t="s">
        <v>31</v>
      </c>
      <c r="K757" t="s">
        <v>78</v>
      </c>
      <c r="L757" t="s">
        <v>142</v>
      </c>
      <c r="M757" t="s">
        <v>143</v>
      </c>
      <c r="N757">
        <v>4</v>
      </c>
      <c r="O757" s="5">
        <v>8.99</v>
      </c>
      <c r="P757" s="5" t="s">
        <v>2560</v>
      </c>
      <c r="Q757" s="5">
        <v>35.96</v>
      </c>
    </row>
    <row r="758" spans="1:17" x14ac:dyDescent="0.25">
      <c r="A758">
        <v>900014032</v>
      </c>
      <c r="B758" t="s">
        <v>2583</v>
      </c>
      <c r="C758" t="s">
        <v>2611</v>
      </c>
      <c r="D758" s="1" t="s">
        <v>28</v>
      </c>
      <c r="E758">
        <v>1103977</v>
      </c>
      <c r="F758" s="3">
        <v>43419</v>
      </c>
      <c r="G758" t="s">
        <v>75</v>
      </c>
      <c r="H758" t="s">
        <v>76</v>
      </c>
      <c r="I758" t="s">
        <v>244</v>
      </c>
      <c r="J758" t="s">
        <v>35</v>
      </c>
      <c r="K758" t="s">
        <v>88</v>
      </c>
      <c r="L758" t="s">
        <v>206</v>
      </c>
      <c r="M758" t="s">
        <v>207</v>
      </c>
      <c r="N758">
        <v>86</v>
      </c>
      <c r="O758" s="5">
        <v>37.99</v>
      </c>
      <c r="P758" s="5">
        <v>7.5980000000000008</v>
      </c>
      <c r="Q758" s="5">
        <v>3259.5420000000004</v>
      </c>
    </row>
    <row r="759" spans="1:17" x14ac:dyDescent="0.25">
      <c r="A759">
        <v>900014032</v>
      </c>
      <c r="B759" t="s">
        <v>2583</v>
      </c>
      <c r="C759" t="s">
        <v>2611</v>
      </c>
      <c r="D759" s="1" t="s">
        <v>28</v>
      </c>
      <c r="E759">
        <v>1104022</v>
      </c>
      <c r="F759" s="3">
        <v>43426</v>
      </c>
      <c r="G759" t="s">
        <v>75</v>
      </c>
      <c r="H759" t="s">
        <v>76</v>
      </c>
      <c r="I759" t="s">
        <v>538</v>
      </c>
      <c r="J759" t="s">
        <v>17</v>
      </c>
      <c r="K759" t="s">
        <v>100</v>
      </c>
      <c r="L759" t="s">
        <v>164</v>
      </c>
      <c r="M759" t="s">
        <v>165</v>
      </c>
      <c r="N759">
        <v>11</v>
      </c>
      <c r="O759" s="5">
        <v>399</v>
      </c>
      <c r="P759" s="5">
        <v>79.800000000000011</v>
      </c>
      <c r="Q759" s="5">
        <v>4309.2</v>
      </c>
    </row>
    <row r="760" spans="1:17" x14ac:dyDescent="0.25">
      <c r="A760">
        <v>900014032</v>
      </c>
      <c r="B760" t="s">
        <v>2583</v>
      </c>
      <c r="C760" t="s">
        <v>2611</v>
      </c>
      <c r="D760" s="1" t="s">
        <v>28</v>
      </c>
      <c r="E760">
        <v>1104030</v>
      </c>
      <c r="F760" s="3">
        <v>43428</v>
      </c>
      <c r="G760" t="s">
        <v>75</v>
      </c>
      <c r="H760" t="s">
        <v>76</v>
      </c>
      <c r="I760" t="s">
        <v>337</v>
      </c>
      <c r="J760" t="s">
        <v>40</v>
      </c>
      <c r="K760" t="s">
        <v>96</v>
      </c>
      <c r="L760" t="s">
        <v>436</v>
      </c>
      <c r="M760" t="s">
        <v>437</v>
      </c>
      <c r="N760">
        <v>10</v>
      </c>
      <c r="O760" s="5">
        <v>12.99</v>
      </c>
      <c r="P760" s="5">
        <v>2.5980000000000003</v>
      </c>
      <c r="Q760" s="5">
        <v>127.30200000000001</v>
      </c>
    </row>
    <row r="761" spans="1:17" x14ac:dyDescent="0.25">
      <c r="A761">
        <v>900014032</v>
      </c>
      <c r="B761" t="s">
        <v>2583</v>
      </c>
      <c r="C761" t="s">
        <v>2611</v>
      </c>
      <c r="D761" s="1" t="s">
        <v>28</v>
      </c>
      <c r="E761">
        <v>1104120</v>
      </c>
      <c r="F761" s="3">
        <v>43442</v>
      </c>
      <c r="G761" t="s">
        <v>75</v>
      </c>
      <c r="H761" t="s">
        <v>76</v>
      </c>
      <c r="I761" t="s">
        <v>406</v>
      </c>
      <c r="J761" t="s">
        <v>31</v>
      </c>
      <c r="K761" t="s">
        <v>96</v>
      </c>
      <c r="L761" t="s">
        <v>308</v>
      </c>
      <c r="M761" t="s">
        <v>309</v>
      </c>
      <c r="N761">
        <v>9</v>
      </c>
      <c r="O761" s="5">
        <v>14.99</v>
      </c>
      <c r="P761" s="5">
        <v>2.9980000000000002</v>
      </c>
      <c r="Q761" s="5">
        <v>131.91200000000001</v>
      </c>
    </row>
    <row r="762" spans="1:17" x14ac:dyDescent="0.25">
      <c r="A762">
        <v>900014032</v>
      </c>
      <c r="B762" t="s">
        <v>2583</v>
      </c>
      <c r="C762" t="s">
        <v>2611</v>
      </c>
      <c r="D762" s="1" t="s">
        <v>28</v>
      </c>
      <c r="E762">
        <v>1104150</v>
      </c>
      <c r="F762" s="3">
        <v>43446</v>
      </c>
      <c r="G762" t="s">
        <v>75</v>
      </c>
      <c r="H762" t="s">
        <v>76</v>
      </c>
      <c r="I762" t="s">
        <v>548</v>
      </c>
      <c r="J762" t="s">
        <v>44</v>
      </c>
      <c r="K762" t="s">
        <v>88</v>
      </c>
      <c r="L762" t="s">
        <v>128</v>
      </c>
      <c r="M762" t="s">
        <v>129</v>
      </c>
      <c r="N762">
        <v>3</v>
      </c>
      <c r="O762" s="5">
        <v>44.95</v>
      </c>
      <c r="P762" s="5">
        <v>8.99</v>
      </c>
      <c r="Q762" s="5">
        <v>125.86000000000003</v>
      </c>
    </row>
    <row r="763" spans="1:17" x14ac:dyDescent="0.25">
      <c r="A763">
        <v>900014032</v>
      </c>
      <c r="B763" t="s">
        <v>2583</v>
      </c>
      <c r="C763" t="s">
        <v>2611</v>
      </c>
      <c r="D763" s="1" t="s">
        <v>28</v>
      </c>
      <c r="E763">
        <v>1104155</v>
      </c>
      <c r="F763" s="3">
        <v>43447</v>
      </c>
      <c r="G763" t="s">
        <v>75</v>
      </c>
      <c r="H763" t="s">
        <v>76</v>
      </c>
      <c r="I763" t="s">
        <v>516</v>
      </c>
      <c r="J763" t="s">
        <v>31</v>
      </c>
      <c r="K763" t="s">
        <v>149</v>
      </c>
      <c r="L763" t="s">
        <v>415</v>
      </c>
      <c r="M763" t="s">
        <v>416</v>
      </c>
      <c r="N763">
        <v>6</v>
      </c>
      <c r="O763" s="5">
        <v>883</v>
      </c>
      <c r="P763" s="5">
        <v>176.60000000000002</v>
      </c>
      <c r="Q763" s="5">
        <v>5121.3999999999996</v>
      </c>
    </row>
    <row r="764" spans="1:17" x14ac:dyDescent="0.25">
      <c r="A764">
        <v>900014032</v>
      </c>
      <c r="B764" t="s">
        <v>2583</v>
      </c>
      <c r="C764" t="s">
        <v>2611</v>
      </c>
      <c r="D764" s="1" t="s">
        <v>28</v>
      </c>
      <c r="E764">
        <v>1104180</v>
      </c>
      <c r="F764" s="3">
        <v>43450</v>
      </c>
      <c r="G764" t="s">
        <v>75</v>
      </c>
      <c r="H764" t="s">
        <v>76</v>
      </c>
      <c r="I764" t="s">
        <v>777</v>
      </c>
      <c r="J764" t="s">
        <v>40</v>
      </c>
      <c r="K764" t="s">
        <v>88</v>
      </c>
      <c r="L764" t="s">
        <v>350</v>
      </c>
      <c r="M764" t="s">
        <v>351</v>
      </c>
      <c r="N764">
        <v>3</v>
      </c>
      <c r="O764" s="5">
        <v>32.950000000000003</v>
      </c>
      <c r="P764" s="5">
        <v>6.5900000000000007</v>
      </c>
      <c r="Q764" s="5">
        <v>92.26</v>
      </c>
    </row>
    <row r="765" spans="1:17" x14ac:dyDescent="0.25">
      <c r="A765">
        <v>900014032</v>
      </c>
      <c r="B765" t="s">
        <v>2583</v>
      </c>
      <c r="C765" t="s">
        <v>2611</v>
      </c>
      <c r="D765" s="1" t="s">
        <v>28</v>
      </c>
      <c r="E765">
        <v>1104237</v>
      </c>
      <c r="F765" s="3">
        <v>43457</v>
      </c>
      <c r="G765" t="s">
        <v>81</v>
      </c>
      <c r="H765" t="s">
        <v>82</v>
      </c>
      <c r="I765" t="s">
        <v>1894</v>
      </c>
      <c r="J765" t="s">
        <v>31</v>
      </c>
      <c r="K765" t="s">
        <v>78</v>
      </c>
      <c r="L765" t="s">
        <v>113</v>
      </c>
      <c r="M765" t="s">
        <v>114</v>
      </c>
      <c r="N765">
        <v>1</v>
      </c>
      <c r="O765" s="5">
        <v>4.99</v>
      </c>
      <c r="P765" s="5" t="s">
        <v>2560</v>
      </c>
      <c r="Q765" s="5">
        <v>4.99</v>
      </c>
    </row>
    <row r="766" spans="1:17" x14ac:dyDescent="0.25">
      <c r="A766">
        <v>900014032</v>
      </c>
      <c r="B766" t="s">
        <v>2583</v>
      </c>
      <c r="C766" t="s">
        <v>2611</v>
      </c>
      <c r="D766" s="1" t="s">
        <v>28</v>
      </c>
      <c r="E766">
        <v>1104374</v>
      </c>
      <c r="F766" s="3">
        <v>43475</v>
      </c>
      <c r="G766" t="s">
        <v>75</v>
      </c>
      <c r="H766" t="s">
        <v>76</v>
      </c>
      <c r="I766" t="s">
        <v>469</v>
      </c>
      <c r="J766" t="s">
        <v>31</v>
      </c>
      <c r="K766" t="s">
        <v>96</v>
      </c>
      <c r="L766" t="s">
        <v>122</v>
      </c>
      <c r="M766" t="s">
        <v>123</v>
      </c>
      <c r="N766">
        <v>13</v>
      </c>
      <c r="O766" s="5">
        <v>19.989999999999998</v>
      </c>
      <c r="P766" s="5">
        <v>3.9979999999999998</v>
      </c>
      <c r="Q766" s="5">
        <v>255.87200000000001</v>
      </c>
    </row>
    <row r="767" spans="1:17" x14ac:dyDescent="0.25">
      <c r="A767">
        <v>900014032</v>
      </c>
      <c r="B767" t="s">
        <v>2583</v>
      </c>
      <c r="C767" t="s">
        <v>2611</v>
      </c>
      <c r="D767" s="1" t="s">
        <v>28</v>
      </c>
      <c r="E767">
        <v>1104398</v>
      </c>
      <c r="F767" s="3">
        <v>43480</v>
      </c>
      <c r="G767" t="s">
        <v>75</v>
      </c>
      <c r="H767" t="s">
        <v>76</v>
      </c>
      <c r="I767" t="s">
        <v>198</v>
      </c>
      <c r="J767" t="s">
        <v>44</v>
      </c>
      <c r="K767" t="s">
        <v>78</v>
      </c>
      <c r="L767" t="s">
        <v>145</v>
      </c>
      <c r="M767" t="s">
        <v>146</v>
      </c>
      <c r="N767">
        <v>8</v>
      </c>
      <c r="O767" s="5">
        <v>7.99</v>
      </c>
      <c r="P767" s="5">
        <v>1.5980000000000001</v>
      </c>
      <c r="Q767" s="5">
        <v>62.322000000000003</v>
      </c>
    </row>
    <row r="768" spans="1:17" x14ac:dyDescent="0.25">
      <c r="A768">
        <v>900014032</v>
      </c>
      <c r="B768" t="s">
        <v>2583</v>
      </c>
      <c r="C768" t="s">
        <v>2611</v>
      </c>
      <c r="D768" s="1" t="s">
        <v>28</v>
      </c>
      <c r="E768">
        <v>1104447</v>
      </c>
      <c r="F768" s="3">
        <v>43489</v>
      </c>
      <c r="G768" t="s">
        <v>81</v>
      </c>
      <c r="H768" t="s">
        <v>82</v>
      </c>
      <c r="I768" t="s">
        <v>1969</v>
      </c>
      <c r="J768" t="s">
        <v>33</v>
      </c>
      <c r="K768" t="s">
        <v>88</v>
      </c>
      <c r="L768" t="s">
        <v>128</v>
      </c>
      <c r="M768" t="s">
        <v>129</v>
      </c>
      <c r="N768">
        <v>1</v>
      </c>
      <c r="O768" s="5">
        <v>44.95</v>
      </c>
      <c r="P768" s="5" t="s">
        <v>2560</v>
      </c>
      <c r="Q768" s="5">
        <v>44.95</v>
      </c>
    </row>
    <row r="769" spans="1:17" x14ac:dyDescent="0.25">
      <c r="A769">
        <v>900014032</v>
      </c>
      <c r="B769" t="s">
        <v>2583</v>
      </c>
      <c r="C769" t="s">
        <v>2611</v>
      </c>
      <c r="D769" s="1" t="s">
        <v>28</v>
      </c>
      <c r="E769">
        <v>1104509</v>
      </c>
      <c r="F769" s="3">
        <v>43501</v>
      </c>
      <c r="G769" t="s">
        <v>75</v>
      </c>
      <c r="H769" t="s">
        <v>76</v>
      </c>
      <c r="I769" t="s">
        <v>354</v>
      </c>
      <c r="J769" t="s">
        <v>35</v>
      </c>
      <c r="K769" t="s">
        <v>88</v>
      </c>
      <c r="L769" t="s">
        <v>278</v>
      </c>
      <c r="M769" t="s">
        <v>279</v>
      </c>
      <c r="N769">
        <v>5</v>
      </c>
      <c r="O769" s="5">
        <v>49</v>
      </c>
      <c r="P769" s="5">
        <v>9.8000000000000007</v>
      </c>
      <c r="Q769" s="5">
        <v>235.2</v>
      </c>
    </row>
    <row r="770" spans="1:17" x14ac:dyDescent="0.25">
      <c r="A770">
        <v>900014032</v>
      </c>
      <c r="B770" t="s">
        <v>2583</v>
      </c>
      <c r="C770" t="s">
        <v>2611</v>
      </c>
      <c r="D770" s="1" t="s">
        <v>28</v>
      </c>
      <c r="E770">
        <v>1104556</v>
      </c>
      <c r="F770" s="3">
        <v>43509</v>
      </c>
      <c r="G770" t="s">
        <v>75</v>
      </c>
      <c r="H770" t="s">
        <v>76</v>
      </c>
      <c r="I770" t="s">
        <v>591</v>
      </c>
      <c r="J770" t="s">
        <v>40</v>
      </c>
      <c r="K770" t="s">
        <v>96</v>
      </c>
      <c r="L770" t="s">
        <v>256</v>
      </c>
      <c r="M770" t="s">
        <v>257</v>
      </c>
      <c r="N770">
        <v>3</v>
      </c>
      <c r="O770" s="5">
        <v>17.5</v>
      </c>
      <c r="P770" s="5">
        <v>3.5</v>
      </c>
      <c r="Q770" s="5">
        <v>49</v>
      </c>
    </row>
    <row r="771" spans="1:17" x14ac:dyDescent="0.25">
      <c r="A771">
        <v>900014032</v>
      </c>
      <c r="B771" t="s">
        <v>2583</v>
      </c>
      <c r="C771" t="s">
        <v>2611</v>
      </c>
      <c r="D771" s="1" t="s">
        <v>28</v>
      </c>
      <c r="E771">
        <v>1104579</v>
      </c>
      <c r="F771" s="3">
        <v>43512</v>
      </c>
      <c r="G771" t="s">
        <v>81</v>
      </c>
      <c r="H771" t="s">
        <v>82</v>
      </c>
      <c r="I771" t="s">
        <v>2016</v>
      </c>
      <c r="J771" t="s">
        <v>44</v>
      </c>
      <c r="K771" t="s">
        <v>84</v>
      </c>
      <c r="L771" t="s">
        <v>85</v>
      </c>
      <c r="M771" t="s">
        <v>86</v>
      </c>
      <c r="N771">
        <v>1</v>
      </c>
      <c r="O771" s="5">
        <v>89</v>
      </c>
      <c r="P771" s="5" t="s">
        <v>2560</v>
      </c>
      <c r="Q771" s="5">
        <v>89</v>
      </c>
    </row>
    <row r="772" spans="1:17" x14ac:dyDescent="0.25">
      <c r="A772">
        <v>900014032</v>
      </c>
      <c r="B772" t="s">
        <v>2583</v>
      </c>
      <c r="C772" t="s">
        <v>2611</v>
      </c>
      <c r="D772" s="1" t="s">
        <v>28</v>
      </c>
      <c r="E772">
        <v>1104727</v>
      </c>
      <c r="F772" s="3">
        <v>43531</v>
      </c>
      <c r="G772" t="s">
        <v>81</v>
      </c>
      <c r="H772" t="s">
        <v>82</v>
      </c>
      <c r="I772" t="s">
        <v>938</v>
      </c>
      <c r="J772" t="s">
        <v>31</v>
      </c>
      <c r="K772" t="s">
        <v>88</v>
      </c>
      <c r="L772" t="s">
        <v>278</v>
      </c>
      <c r="M772" t="s">
        <v>279</v>
      </c>
      <c r="N772">
        <v>1</v>
      </c>
      <c r="O772" s="5">
        <v>49</v>
      </c>
      <c r="P772" s="5" t="s">
        <v>2560</v>
      </c>
      <c r="Q772" s="5">
        <v>49</v>
      </c>
    </row>
    <row r="773" spans="1:17" x14ac:dyDescent="0.25">
      <c r="A773">
        <v>900014032</v>
      </c>
      <c r="B773" t="s">
        <v>2583</v>
      </c>
      <c r="C773" t="s">
        <v>2611</v>
      </c>
      <c r="D773" s="1" t="s">
        <v>28</v>
      </c>
      <c r="E773">
        <v>1104823</v>
      </c>
      <c r="F773" s="3">
        <v>43544</v>
      </c>
      <c r="G773" t="s">
        <v>81</v>
      </c>
      <c r="H773" t="s">
        <v>82</v>
      </c>
      <c r="I773" t="s">
        <v>2113</v>
      </c>
      <c r="J773" t="s">
        <v>44</v>
      </c>
      <c r="K773" t="s">
        <v>100</v>
      </c>
      <c r="L773" t="s">
        <v>107</v>
      </c>
      <c r="M773" t="s">
        <v>108</v>
      </c>
      <c r="N773">
        <v>1</v>
      </c>
      <c r="O773" s="5">
        <v>250</v>
      </c>
      <c r="P773" s="5" t="s">
        <v>2560</v>
      </c>
      <c r="Q773" s="5">
        <v>250</v>
      </c>
    </row>
    <row r="774" spans="1:17" x14ac:dyDescent="0.25">
      <c r="A774">
        <v>900014032</v>
      </c>
      <c r="B774" t="s">
        <v>2583</v>
      </c>
      <c r="C774" t="s">
        <v>2611</v>
      </c>
      <c r="D774" s="1" t="s">
        <v>28</v>
      </c>
      <c r="E774">
        <v>1104834</v>
      </c>
      <c r="F774" s="3">
        <v>43546</v>
      </c>
      <c r="G774" t="s">
        <v>75</v>
      </c>
      <c r="H774" t="s">
        <v>76</v>
      </c>
      <c r="I774" t="s">
        <v>163</v>
      </c>
      <c r="J774" t="s">
        <v>31</v>
      </c>
      <c r="K774" t="s">
        <v>92</v>
      </c>
      <c r="L774" t="s">
        <v>177</v>
      </c>
      <c r="M774" t="s">
        <v>178</v>
      </c>
      <c r="N774">
        <v>30</v>
      </c>
      <c r="O774" s="5">
        <v>225</v>
      </c>
      <c r="P774" s="5">
        <v>45</v>
      </c>
      <c r="Q774" s="5">
        <v>6705</v>
      </c>
    </row>
    <row r="775" spans="1:17" x14ac:dyDescent="0.25">
      <c r="A775">
        <v>900014032</v>
      </c>
      <c r="B775" t="s">
        <v>2583</v>
      </c>
      <c r="C775" t="s">
        <v>2611</v>
      </c>
      <c r="D775" s="1" t="s">
        <v>28</v>
      </c>
      <c r="E775">
        <v>1104884</v>
      </c>
      <c r="F775" s="3">
        <v>43553</v>
      </c>
      <c r="G775" t="s">
        <v>75</v>
      </c>
      <c r="H775" t="s">
        <v>76</v>
      </c>
      <c r="I775" t="s">
        <v>141</v>
      </c>
      <c r="J775" t="s">
        <v>44</v>
      </c>
      <c r="K775" t="s">
        <v>149</v>
      </c>
      <c r="L775" t="s">
        <v>527</v>
      </c>
      <c r="M775" t="s">
        <v>528</v>
      </c>
      <c r="N775">
        <v>9</v>
      </c>
      <c r="O775" s="5">
        <v>699</v>
      </c>
      <c r="P775" s="5">
        <v>139.80000000000001</v>
      </c>
      <c r="Q775" s="5">
        <v>6151.2</v>
      </c>
    </row>
    <row r="776" spans="1:17" x14ac:dyDescent="0.25">
      <c r="A776">
        <v>900014032</v>
      </c>
      <c r="B776" t="s">
        <v>2583</v>
      </c>
      <c r="C776" t="s">
        <v>2611</v>
      </c>
      <c r="D776" s="1" t="s">
        <v>28</v>
      </c>
      <c r="E776">
        <v>1104990</v>
      </c>
      <c r="F776" s="3">
        <v>43568</v>
      </c>
      <c r="G776" t="s">
        <v>75</v>
      </c>
      <c r="H776" t="s">
        <v>76</v>
      </c>
      <c r="I776" t="s">
        <v>469</v>
      </c>
      <c r="J776" t="s">
        <v>31</v>
      </c>
      <c r="K776" t="s">
        <v>149</v>
      </c>
      <c r="L776" t="s">
        <v>527</v>
      </c>
      <c r="M776" t="s">
        <v>528</v>
      </c>
      <c r="N776">
        <v>6</v>
      </c>
      <c r="O776" s="5">
        <v>699</v>
      </c>
      <c r="P776" s="5">
        <v>139.80000000000001</v>
      </c>
      <c r="Q776" s="5">
        <v>4054.2</v>
      </c>
    </row>
    <row r="777" spans="1:17" x14ac:dyDescent="0.25">
      <c r="A777">
        <v>900014032</v>
      </c>
      <c r="B777" t="s">
        <v>2583</v>
      </c>
      <c r="C777" t="s">
        <v>2611</v>
      </c>
      <c r="D777" s="1" t="s">
        <v>28</v>
      </c>
      <c r="E777">
        <v>1104992</v>
      </c>
      <c r="F777" s="3">
        <v>43568</v>
      </c>
      <c r="G777" t="s">
        <v>81</v>
      </c>
      <c r="H777" t="s">
        <v>82</v>
      </c>
      <c r="I777" t="s">
        <v>2185</v>
      </c>
      <c r="J777" t="s">
        <v>33</v>
      </c>
      <c r="K777" t="s">
        <v>96</v>
      </c>
      <c r="L777" t="s">
        <v>171</v>
      </c>
      <c r="M777" t="s">
        <v>172</v>
      </c>
      <c r="N777">
        <v>1</v>
      </c>
      <c r="O777" s="5">
        <v>14.99</v>
      </c>
      <c r="P777" s="5" t="s">
        <v>2560</v>
      </c>
      <c r="Q777" s="5">
        <v>14.99</v>
      </c>
    </row>
    <row r="778" spans="1:17" x14ac:dyDescent="0.25">
      <c r="A778">
        <v>900014032</v>
      </c>
      <c r="B778" t="s">
        <v>2583</v>
      </c>
      <c r="C778" t="s">
        <v>2611</v>
      </c>
      <c r="D778" s="1" t="s">
        <v>28</v>
      </c>
      <c r="E778">
        <v>1105014</v>
      </c>
      <c r="F778" s="3">
        <v>43571</v>
      </c>
      <c r="G778" t="s">
        <v>81</v>
      </c>
      <c r="H778" t="s">
        <v>82</v>
      </c>
      <c r="I778" t="s">
        <v>2196</v>
      </c>
      <c r="J778" t="s">
        <v>40</v>
      </c>
      <c r="K778" t="s">
        <v>84</v>
      </c>
      <c r="L778" t="s">
        <v>85</v>
      </c>
      <c r="M778" t="s">
        <v>86</v>
      </c>
      <c r="N778">
        <v>1</v>
      </c>
      <c r="O778" s="5">
        <v>89</v>
      </c>
      <c r="P778" s="5" t="s">
        <v>2560</v>
      </c>
      <c r="Q778" s="5">
        <v>89</v>
      </c>
    </row>
    <row r="779" spans="1:17" x14ac:dyDescent="0.25">
      <c r="A779">
        <v>900014032</v>
      </c>
      <c r="B779" t="s">
        <v>2583</v>
      </c>
      <c r="C779" t="s">
        <v>2611</v>
      </c>
      <c r="D779" s="1" t="s">
        <v>28</v>
      </c>
      <c r="E779">
        <v>1105260</v>
      </c>
      <c r="F779" s="3">
        <v>43610</v>
      </c>
      <c r="G779" t="s">
        <v>75</v>
      </c>
      <c r="H779" t="s">
        <v>76</v>
      </c>
      <c r="I779" t="s">
        <v>205</v>
      </c>
      <c r="J779" t="s">
        <v>40</v>
      </c>
      <c r="K779" t="s">
        <v>88</v>
      </c>
      <c r="L779" t="s">
        <v>278</v>
      </c>
      <c r="M779" t="s">
        <v>279</v>
      </c>
      <c r="N779">
        <v>72</v>
      </c>
      <c r="O779" s="5">
        <v>49</v>
      </c>
      <c r="P779" s="5">
        <v>9.8000000000000007</v>
      </c>
      <c r="Q779" s="5">
        <v>3518.2</v>
      </c>
    </row>
    <row r="780" spans="1:17" x14ac:dyDescent="0.25">
      <c r="A780">
        <v>900014032</v>
      </c>
      <c r="B780" t="s">
        <v>2583</v>
      </c>
      <c r="C780" t="s">
        <v>2611</v>
      </c>
      <c r="D780" s="1" t="s">
        <v>28</v>
      </c>
      <c r="E780">
        <v>1105320</v>
      </c>
      <c r="F780" s="3">
        <v>43617</v>
      </c>
      <c r="G780" t="s">
        <v>81</v>
      </c>
      <c r="H780" t="s">
        <v>82</v>
      </c>
      <c r="I780" t="s">
        <v>2330</v>
      </c>
      <c r="J780" t="s">
        <v>33</v>
      </c>
      <c r="K780" t="s">
        <v>88</v>
      </c>
      <c r="L780" t="s">
        <v>278</v>
      </c>
      <c r="M780" t="s">
        <v>279</v>
      </c>
      <c r="N780">
        <v>1</v>
      </c>
      <c r="O780" s="5">
        <v>49</v>
      </c>
      <c r="P780" s="5" t="s">
        <v>2560</v>
      </c>
      <c r="Q780" s="5">
        <v>49</v>
      </c>
    </row>
    <row r="781" spans="1:17" x14ac:dyDescent="0.25">
      <c r="A781">
        <v>900014032</v>
      </c>
      <c r="B781" t="s">
        <v>2583</v>
      </c>
      <c r="C781" t="s">
        <v>2611</v>
      </c>
      <c r="D781" s="1" t="s">
        <v>28</v>
      </c>
      <c r="E781">
        <v>1105383</v>
      </c>
      <c r="F781" s="3">
        <v>43626</v>
      </c>
      <c r="G781" t="s">
        <v>75</v>
      </c>
      <c r="H781" t="s">
        <v>76</v>
      </c>
      <c r="I781" t="s">
        <v>152</v>
      </c>
      <c r="J781" t="s">
        <v>31</v>
      </c>
      <c r="K781" t="s">
        <v>96</v>
      </c>
      <c r="L781" t="s">
        <v>138</v>
      </c>
      <c r="M781" t="s">
        <v>139</v>
      </c>
      <c r="N781">
        <v>76</v>
      </c>
      <c r="O781" s="5">
        <v>19.5</v>
      </c>
      <c r="P781" s="5">
        <v>3.9000000000000004</v>
      </c>
      <c r="Q781" s="5">
        <v>1478.1</v>
      </c>
    </row>
    <row r="782" spans="1:17" x14ac:dyDescent="0.25">
      <c r="A782">
        <v>900014032</v>
      </c>
      <c r="B782" t="s">
        <v>2583</v>
      </c>
      <c r="C782" t="s">
        <v>2611</v>
      </c>
      <c r="D782" s="1" t="s">
        <v>28</v>
      </c>
      <c r="E782">
        <v>1105412</v>
      </c>
      <c r="F782" s="3">
        <v>43631</v>
      </c>
      <c r="G782" t="s">
        <v>75</v>
      </c>
      <c r="H782" t="s">
        <v>76</v>
      </c>
      <c r="I782" t="s">
        <v>152</v>
      </c>
      <c r="J782" t="s">
        <v>31</v>
      </c>
      <c r="K782" t="s">
        <v>78</v>
      </c>
      <c r="L782" t="s">
        <v>79</v>
      </c>
      <c r="M782" t="s">
        <v>80</v>
      </c>
      <c r="N782">
        <v>9</v>
      </c>
      <c r="O782" s="5">
        <v>8.99</v>
      </c>
      <c r="P782" s="5">
        <v>1.798</v>
      </c>
      <c r="Q782" s="5">
        <v>79.111999999999995</v>
      </c>
    </row>
    <row r="783" spans="1:17" x14ac:dyDescent="0.25">
      <c r="A783">
        <v>900014032</v>
      </c>
      <c r="B783" t="s">
        <v>2583</v>
      </c>
      <c r="C783" t="s">
        <v>2611</v>
      </c>
      <c r="D783" s="1" t="s">
        <v>28</v>
      </c>
      <c r="E783">
        <v>1105438</v>
      </c>
      <c r="F783" s="3">
        <v>43634</v>
      </c>
      <c r="G783" t="s">
        <v>75</v>
      </c>
      <c r="H783" t="s">
        <v>76</v>
      </c>
      <c r="I783" t="s">
        <v>717</v>
      </c>
      <c r="J783" t="s">
        <v>17</v>
      </c>
      <c r="K783" t="s">
        <v>96</v>
      </c>
      <c r="L783" t="s">
        <v>256</v>
      </c>
      <c r="M783" t="s">
        <v>257</v>
      </c>
      <c r="N783">
        <v>10</v>
      </c>
      <c r="O783" s="5">
        <v>17.5</v>
      </c>
      <c r="P783" s="5">
        <v>3.5</v>
      </c>
      <c r="Q783" s="5">
        <v>171.5</v>
      </c>
    </row>
    <row r="784" spans="1:17" x14ac:dyDescent="0.25">
      <c r="A784">
        <v>900014032</v>
      </c>
      <c r="B784" t="s">
        <v>2583</v>
      </c>
      <c r="C784" t="s">
        <v>2611</v>
      </c>
      <c r="D784" s="1" t="s">
        <v>28</v>
      </c>
      <c r="E784">
        <v>1105478</v>
      </c>
      <c r="F784" s="3">
        <v>43640</v>
      </c>
      <c r="G784" t="s">
        <v>75</v>
      </c>
      <c r="H784" t="s">
        <v>76</v>
      </c>
      <c r="I784" t="s">
        <v>419</v>
      </c>
      <c r="J784" t="s">
        <v>31</v>
      </c>
      <c r="K784" t="s">
        <v>96</v>
      </c>
      <c r="L784" t="s">
        <v>171</v>
      </c>
      <c r="M784" t="s">
        <v>172</v>
      </c>
      <c r="N784">
        <v>56</v>
      </c>
      <c r="O784" s="5">
        <v>14.99</v>
      </c>
      <c r="P784" s="5">
        <v>2.9980000000000002</v>
      </c>
      <c r="Q784" s="5">
        <v>836.44200000000001</v>
      </c>
    </row>
    <row r="785" spans="1:17" x14ac:dyDescent="0.25">
      <c r="A785">
        <v>900014032</v>
      </c>
      <c r="B785" t="s">
        <v>2583</v>
      </c>
      <c r="C785" t="s">
        <v>2611</v>
      </c>
      <c r="D785" s="1" t="s">
        <v>28</v>
      </c>
      <c r="E785">
        <v>1105480</v>
      </c>
      <c r="F785" s="3">
        <v>43641</v>
      </c>
      <c r="G785" t="s">
        <v>75</v>
      </c>
      <c r="H785" t="s">
        <v>76</v>
      </c>
      <c r="I785" t="s">
        <v>548</v>
      </c>
      <c r="J785" t="s">
        <v>44</v>
      </c>
      <c r="K785" t="s">
        <v>88</v>
      </c>
      <c r="L785" t="s">
        <v>195</v>
      </c>
      <c r="M785" t="s">
        <v>196</v>
      </c>
      <c r="N785">
        <v>10</v>
      </c>
      <c r="O785" s="5">
        <v>34.99</v>
      </c>
      <c r="P785" s="5">
        <v>6.9980000000000011</v>
      </c>
      <c r="Q785" s="5">
        <v>342.90200000000004</v>
      </c>
    </row>
    <row r="786" spans="1:17" x14ac:dyDescent="0.25">
      <c r="A786">
        <v>900014032</v>
      </c>
      <c r="B786" t="s">
        <v>2583</v>
      </c>
      <c r="C786" t="s">
        <v>2611</v>
      </c>
      <c r="D786" s="1" t="s">
        <v>28</v>
      </c>
      <c r="E786">
        <v>1105711</v>
      </c>
      <c r="F786" s="3">
        <v>43677</v>
      </c>
      <c r="G786" t="s">
        <v>75</v>
      </c>
      <c r="H786" t="s">
        <v>76</v>
      </c>
      <c r="I786" t="s">
        <v>840</v>
      </c>
      <c r="J786" t="s">
        <v>40</v>
      </c>
      <c r="K786" t="s">
        <v>96</v>
      </c>
      <c r="L786" t="s">
        <v>171</v>
      </c>
      <c r="M786" t="s">
        <v>172</v>
      </c>
      <c r="N786">
        <v>5</v>
      </c>
      <c r="O786" s="5">
        <v>14.99</v>
      </c>
      <c r="P786" s="5">
        <v>2.9980000000000002</v>
      </c>
      <c r="Q786" s="5">
        <v>71.951999999999998</v>
      </c>
    </row>
    <row r="787" spans="1:17" x14ac:dyDescent="0.25">
      <c r="A787">
        <v>900014032</v>
      </c>
      <c r="B787" t="s">
        <v>2583</v>
      </c>
      <c r="C787" t="s">
        <v>2611</v>
      </c>
      <c r="D787" s="1" t="s">
        <v>28</v>
      </c>
      <c r="E787">
        <v>1105709</v>
      </c>
      <c r="F787" s="3">
        <v>43677</v>
      </c>
      <c r="G787" t="s">
        <v>75</v>
      </c>
      <c r="H787" t="s">
        <v>76</v>
      </c>
      <c r="I787" t="s">
        <v>548</v>
      </c>
      <c r="J787" t="s">
        <v>44</v>
      </c>
      <c r="K787" t="s">
        <v>96</v>
      </c>
      <c r="L787" t="s">
        <v>294</v>
      </c>
      <c r="M787" t="s">
        <v>295</v>
      </c>
      <c r="N787">
        <v>5</v>
      </c>
      <c r="O787" s="5">
        <v>20.95</v>
      </c>
      <c r="P787" s="5">
        <v>4.1900000000000004</v>
      </c>
      <c r="Q787" s="5">
        <v>100.56</v>
      </c>
    </row>
    <row r="788" spans="1:17" x14ac:dyDescent="0.25">
      <c r="A788">
        <v>900014032</v>
      </c>
      <c r="B788" t="s">
        <v>2583</v>
      </c>
      <c r="C788" t="s">
        <v>2611</v>
      </c>
      <c r="D788" s="1" t="s">
        <v>28</v>
      </c>
      <c r="E788">
        <v>1105723</v>
      </c>
      <c r="F788" s="3">
        <v>43679</v>
      </c>
      <c r="G788" t="s">
        <v>75</v>
      </c>
      <c r="H788" t="s">
        <v>76</v>
      </c>
      <c r="I788" t="s">
        <v>591</v>
      </c>
      <c r="J788" t="s">
        <v>40</v>
      </c>
      <c r="K788" t="s">
        <v>88</v>
      </c>
      <c r="L788" t="s">
        <v>128</v>
      </c>
      <c r="M788" t="s">
        <v>129</v>
      </c>
      <c r="N788">
        <v>6</v>
      </c>
      <c r="O788" s="5">
        <v>44.95</v>
      </c>
      <c r="P788" s="5">
        <v>8.99</v>
      </c>
      <c r="Q788" s="5">
        <v>260.71000000000004</v>
      </c>
    </row>
    <row r="789" spans="1:17" x14ac:dyDescent="0.25">
      <c r="A789">
        <v>900014032</v>
      </c>
      <c r="B789" t="s">
        <v>2583</v>
      </c>
      <c r="C789" t="s">
        <v>2611</v>
      </c>
      <c r="D789" s="1" t="s">
        <v>28</v>
      </c>
      <c r="E789">
        <v>1105767</v>
      </c>
      <c r="F789" s="3">
        <v>43686</v>
      </c>
      <c r="G789" t="s">
        <v>75</v>
      </c>
      <c r="H789" t="s">
        <v>76</v>
      </c>
      <c r="I789" t="s">
        <v>410</v>
      </c>
      <c r="J789" t="s">
        <v>17</v>
      </c>
      <c r="K789" t="s">
        <v>149</v>
      </c>
      <c r="L789" t="s">
        <v>415</v>
      </c>
      <c r="M789" t="s">
        <v>416</v>
      </c>
      <c r="N789">
        <v>8</v>
      </c>
      <c r="O789" s="5">
        <v>883</v>
      </c>
      <c r="P789" s="5">
        <v>176.60000000000002</v>
      </c>
      <c r="Q789" s="5">
        <v>6887.4</v>
      </c>
    </row>
    <row r="790" spans="1:17" x14ac:dyDescent="0.25">
      <c r="A790">
        <v>900014032</v>
      </c>
      <c r="B790" t="s">
        <v>2583</v>
      </c>
      <c r="C790" t="s">
        <v>2611</v>
      </c>
      <c r="D790" s="1" t="s">
        <v>28</v>
      </c>
      <c r="E790">
        <v>1105860</v>
      </c>
      <c r="F790" s="3">
        <v>43699</v>
      </c>
      <c r="G790" t="s">
        <v>81</v>
      </c>
      <c r="H790" t="s">
        <v>76</v>
      </c>
      <c r="I790" t="s">
        <v>2541</v>
      </c>
      <c r="J790" t="s">
        <v>33</v>
      </c>
      <c r="K790" t="s">
        <v>88</v>
      </c>
      <c r="L790" t="s">
        <v>119</v>
      </c>
      <c r="M790" t="s">
        <v>120</v>
      </c>
      <c r="N790">
        <v>68</v>
      </c>
      <c r="O790" s="5">
        <v>49.95</v>
      </c>
      <c r="P790" s="5" t="s">
        <v>2560</v>
      </c>
      <c r="Q790" s="5">
        <v>3396.6000000000004</v>
      </c>
    </row>
    <row r="791" spans="1:17" x14ac:dyDescent="0.25">
      <c r="A791">
        <v>900014032</v>
      </c>
      <c r="B791" t="s">
        <v>2583</v>
      </c>
      <c r="C791" t="s">
        <v>2611</v>
      </c>
      <c r="D791" s="1" t="s">
        <v>28</v>
      </c>
      <c r="E791">
        <v>1105880</v>
      </c>
      <c r="F791" s="3">
        <v>43703</v>
      </c>
      <c r="G791" t="s">
        <v>75</v>
      </c>
      <c r="H791" t="s">
        <v>76</v>
      </c>
      <c r="I791" t="s">
        <v>467</v>
      </c>
      <c r="J791" t="s">
        <v>40</v>
      </c>
      <c r="K791" t="s">
        <v>149</v>
      </c>
      <c r="L791" t="s">
        <v>527</v>
      </c>
      <c r="M791" t="s">
        <v>528</v>
      </c>
      <c r="N791">
        <v>8</v>
      </c>
      <c r="O791" s="5">
        <v>699</v>
      </c>
      <c r="P791" s="5">
        <v>139.80000000000001</v>
      </c>
      <c r="Q791" s="5">
        <v>5452.2</v>
      </c>
    </row>
    <row r="792" spans="1:17" x14ac:dyDescent="0.25">
      <c r="A792">
        <v>900012180</v>
      </c>
      <c r="B792" t="s">
        <v>2574</v>
      </c>
      <c r="C792" t="s">
        <v>2610</v>
      </c>
      <c r="D792" s="1" t="s">
        <v>55</v>
      </c>
      <c r="E792">
        <v>1100960</v>
      </c>
      <c r="F792" s="3">
        <v>42982</v>
      </c>
      <c r="G792" t="s">
        <v>75</v>
      </c>
      <c r="H792" t="s">
        <v>76</v>
      </c>
      <c r="I792" t="s">
        <v>158</v>
      </c>
      <c r="J792" t="s">
        <v>15</v>
      </c>
      <c r="K792" t="s">
        <v>84</v>
      </c>
      <c r="L792" t="s">
        <v>159</v>
      </c>
      <c r="M792" t="s">
        <v>160</v>
      </c>
      <c r="N792">
        <v>92</v>
      </c>
      <c r="O792" s="5">
        <v>119</v>
      </c>
      <c r="P792" s="5">
        <v>23.8</v>
      </c>
      <c r="Q792" s="5">
        <v>10924.2</v>
      </c>
    </row>
    <row r="793" spans="1:17" x14ac:dyDescent="0.25">
      <c r="A793">
        <v>900012180</v>
      </c>
      <c r="B793" t="s">
        <v>2574</v>
      </c>
      <c r="C793" t="s">
        <v>2610</v>
      </c>
      <c r="D793" s="1" t="s">
        <v>55</v>
      </c>
      <c r="E793">
        <v>1101010</v>
      </c>
      <c r="F793" s="3">
        <v>42990</v>
      </c>
      <c r="G793" t="s">
        <v>81</v>
      </c>
      <c r="H793" t="s">
        <v>82</v>
      </c>
      <c r="I793" t="s">
        <v>236</v>
      </c>
      <c r="J793" t="s">
        <v>13</v>
      </c>
      <c r="K793" t="s">
        <v>88</v>
      </c>
      <c r="L793" t="s">
        <v>206</v>
      </c>
      <c r="M793" t="s">
        <v>207</v>
      </c>
      <c r="N793">
        <v>1</v>
      </c>
      <c r="O793" s="5">
        <v>37.99</v>
      </c>
      <c r="P793" s="5" t="s">
        <v>2560</v>
      </c>
      <c r="Q793" s="5">
        <v>37.99</v>
      </c>
    </row>
    <row r="794" spans="1:17" x14ac:dyDescent="0.25">
      <c r="A794">
        <v>900012180</v>
      </c>
      <c r="B794" t="s">
        <v>2574</v>
      </c>
      <c r="C794" t="s">
        <v>2610</v>
      </c>
      <c r="D794" s="1" t="s">
        <v>55</v>
      </c>
      <c r="E794">
        <v>1101074</v>
      </c>
      <c r="F794" s="3">
        <v>42999</v>
      </c>
      <c r="G794" t="s">
        <v>81</v>
      </c>
      <c r="H794" t="s">
        <v>82</v>
      </c>
      <c r="I794" t="s">
        <v>322</v>
      </c>
      <c r="J794" t="s">
        <v>13</v>
      </c>
      <c r="K794" t="s">
        <v>84</v>
      </c>
      <c r="L794" t="s">
        <v>153</v>
      </c>
      <c r="M794" t="s">
        <v>154</v>
      </c>
      <c r="N794">
        <v>1</v>
      </c>
      <c r="O794" s="5">
        <v>54</v>
      </c>
      <c r="P794" s="5" t="s">
        <v>2560</v>
      </c>
      <c r="Q794" s="5">
        <v>54</v>
      </c>
    </row>
    <row r="795" spans="1:17" x14ac:dyDescent="0.25">
      <c r="A795">
        <v>900012180</v>
      </c>
      <c r="B795" t="s">
        <v>2574</v>
      </c>
      <c r="C795" t="s">
        <v>2610</v>
      </c>
      <c r="D795" s="1" t="s">
        <v>55</v>
      </c>
      <c r="E795">
        <v>1101128</v>
      </c>
      <c r="F795" s="3">
        <v>43007</v>
      </c>
      <c r="G795" t="s">
        <v>75</v>
      </c>
      <c r="H795" t="s">
        <v>76</v>
      </c>
      <c r="I795" t="s">
        <v>371</v>
      </c>
      <c r="J795" t="s">
        <v>15</v>
      </c>
      <c r="K795" t="s">
        <v>84</v>
      </c>
      <c r="L795" t="s">
        <v>135</v>
      </c>
      <c r="M795" t="s">
        <v>136</v>
      </c>
      <c r="N795">
        <v>11</v>
      </c>
      <c r="O795" s="5">
        <v>179</v>
      </c>
      <c r="P795" s="5">
        <v>35.800000000000004</v>
      </c>
      <c r="Q795" s="5">
        <v>1933.2</v>
      </c>
    </row>
    <row r="796" spans="1:17" x14ac:dyDescent="0.25">
      <c r="A796">
        <v>900012180</v>
      </c>
      <c r="B796" t="s">
        <v>2574</v>
      </c>
      <c r="C796" t="s">
        <v>2610</v>
      </c>
      <c r="D796" s="1" t="s">
        <v>55</v>
      </c>
      <c r="E796">
        <v>1101185</v>
      </c>
      <c r="F796" s="3">
        <v>43017</v>
      </c>
      <c r="G796" t="s">
        <v>81</v>
      </c>
      <c r="H796" t="s">
        <v>82</v>
      </c>
      <c r="I796" t="s">
        <v>424</v>
      </c>
      <c r="J796" t="s">
        <v>15</v>
      </c>
      <c r="K796" t="s">
        <v>92</v>
      </c>
      <c r="L796" t="s">
        <v>132</v>
      </c>
      <c r="M796" t="s">
        <v>133</v>
      </c>
      <c r="N796">
        <v>1</v>
      </c>
      <c r="O796" s="5">
        <v>189</v>
      </c>
      <c r="P796" s="5" t="s">
        <v>2560</v>
      </c>
      <c r="Q796" s="5">
        <v>189</v>
      </c>
    </row>
    <row r="797" spans="1:17" x14ac:dyDescent="0.25">
      <c r="A797">
        <v>900012180</v>
      </c>
      <c r="B797" t="s">
        <v>2574</v>
      </c>
      <c r="C797" t="s">
        <v>2610</v>
      </c>
      <c r="D797" s="1" t="s">
        <v>55</v>
      </c>
      <c r="E797">
        <v>1101204</v>
      </c>
      <c r="F797" s="3">
        <v>43020</v>
      </c>
      <c r="G797" t="s">
        <v>81</v>
      </c>
      <c r="H797" t="s">
        <v>82</v>
      </c>
      <c r="I797" t="s">
        <v>439</v>
      </c>
      <c r="J797" t="s">
        <v>13</v>
      </c>
      <c r="K797" t="s">
        <v>100</v>
      </c>
      <c r="L797" t="s">
        <v>107</v>
      </c>
      <c r="M797" t="s">
        <v>108</v>
      </c>
      <c r="N797">
        <v>1</v>
      </c>
      <c r="O797" s="5">
        <v>250</v>
      </c>
      <c r="P797" s="5" t="s">
        <v>2560</v>
      </c>
      <c r="Q797" s="5">
        <v>250</v>
      </c>
    </row>
    <row r="798" spans="1:17" x14ac:dyDescent="0.25">
      <c r="A798">
        <v>900012180</v>
      </c>
      <c r="B798" t="s">
        <v>2574</v>
      </c>
      <c r="C798" t="s">
        <v>2610</v>
      </c>
      <c r="D798" s="1" t="s">
        <v>55</v>
      </c>
      <c r="E798">
        <v>1101216</v>
      </c>
      <c r="F798" s="3">
        <v>43021</v>
      </c>
      <c r="G798" t="s">
        <v>75</v>
      </c>
      <c r="H798" t="s">
        <v>76</v>
      </c>
      <c r="I798" t="s">
        <v>449</v>
      </c>
      <c r="J798" t="s">
        <v>46</v>
      </c>
      <c r="K798" t="s">
        <v>84</v>
      </c>
      <c r="L798" t="s">
        <v>159</v>
      </c>
      <c r="M798" t="s">
        <v>160</v>
      </c>
      <c r="N798">
        <v>3</v>
      </c>
      <c r="O798" s="5">
        <v>119</v>
      </c>
      <c r="P798" s="5">
        <v>23.8</v>
      </c>
      <c r="Q798" s="5">
        <v>333.2</v>
      </c>
    </row>
    <row r="799" spans="1:17" x14ac:dyDescent="0.25">
      <c r="A799">
        <v>900012180</v>
      </c>
      <c r="B799" t="s">
        <v>2574</v>
      </c>
      <c r="C799" t="s">
        <v>2610</v>
      </c>
      <c r="D799" s="1" t="s">
        <v>55</v>
      </c>
      <c r="E799">
        <v>1101294</v>
      </c>
      <c r="F799" s="3">
        <v>43031</v>
      </c>
      <c r="G799" t="s">
        <v>81</v>
      </c>
      <c r="H799" t="s">
        <v>82</v>
      </c>
      <c r="I799" t="s">
        <v>512</v>
      </c>
      <c r="J799" t="s">
        <v>15</v>
      </c>
      <c r="K799" t="s">
        <v>78</v>
      </c>
      <c r="L799" t="s">
        <v>200</v>
      </c>
      <c r="M799" t="s">
        <v>201</v>
      </c>
      <c r="N799">
        <v>1</v>
      </c>
      <c r="O799" s="5">
        <v>12</v>
      </c>
      <c r="P799" s="5" t="s">
        <v>2560</v>
      </c>
      <c r="Q799" s="5">
        <v>12</v>
      </c>
    </row>
    <row r="800" spans="1:17" x14ac:dyDescent="0.25">
      <c r="A800">
        <v>900012180</v>
      </c>
      <c r="B800" t="s">
        <v>2574</v>
      </c>
      <c r="C800" t="s">
        <v>2610</v>
      </c>
      <c r="D800" s="1" t="s">
        <v>55</v>
      </c>
      <c r="E800">
        <v>1101341</v>
      </c>
      <c r="F800" s="3">
        <v>43037</v>
      </c>
      <c r="G800" t="s">
        <v>81</v>
      </c>
      <c r="H800" t="s">
        <v>82</v>
      </c>
      <c r="I800" t="s">
        <v>546</v>
      </c>
      <c r="J800" t="s">
        <v>21</v>
      </c>
      <c r="K800" t="s">
        <v>149</v>
      </c>
      <c r="L800" t="s">
        <v>150</v>
      </c>
      <c r="M800" t="s">
        <v>151</v>
      </c>
      <c r="N800">
        <v>1</v>
      </c>
      <c r="O800" s="5">
        <v>599</v>
      </c>
      <c r="P800" s="5" t="s">
        <v>2560</v>
      </c>
      <c r="Q800" s="5">
        <v>599</v>
      </c>
    </row>
    <row r="801" spans="1:17" x14ac:dyDescent="0.25">
      <c r="A801">
        <v>900012180</v>
      </c>
      <c r="B801" t="s">
        <v>2574</v>
      </c>
      <c r="C801" t="s">
        <v>2610</v>
      </c>
      <c r="D801" s="1" t="s">
        <v>55</v>
      </c>
      <c r="E801">
        <v>1101427</v>
      </c>
      <c r="F801" s="3">
        <v>43049</v>
      </c>
      <c r="G801" t="s">
        <v>75</v>
      </c>
      <c r="H801" t="s">
        <v>76</v>
      </c>
      <c r="I801" t="s">
        <v>602</v>
      </c>
      <c r="J801" t="s">
        <v>41</v>
      </c>
      <c r="K801" t="s">
        <v>96</v>
      </c>
      <c r="L801" t="s">
        <v>110</v>
      </c>
      <c r="M801" t="s">
        <v>111</v>
      </c>
      <c r="N801">
        <v>11</v>
      </c>
      <c r="O801" s="5">
        <v>13.99</v>
      </c>
      <c r="P801" s="5">
        <v>2.798</v>
      </c>
      <c r="Q801" s="5">
        <v>151.09200000000001</v>
      </c>
    </row>
    <row r="802" spans="1:17" x14ac:dyDescent="0.25">
      <c r="A802">
        <v>900012180</v>
      </c>
      <c r="B802" t="s">
        <v>2574</v>
      </c>
      <c r="C802" t="s">
        <v>2610</v>
      </c>
      <c r="D802" s="1" t="s">
        <v>55</v>
      </c>
      <c r="E802">
        <v>1101497</v>
      </c>
      <c r="F802" s="3">
        <v>43061</v>
      </c>
      <c r="G802" t="s">
        <v>81</v>
      </c>
      <c r="H802" t="s">
        <v>82</v>
      </c>
      <c r="I802" t="s">
        <v>648</v>
      </c>
      <c r="J802" t="s">
        <v>41</v>
      </c>
      <c r="K802" t="s">
        <v>78</v>
      </c>
      <c r="L802" t="s">
        <v>113</v>
      </c>
      <c r="M802" t="s">
        <v>114</v>
      </c>
      <c r="N802">
        <v>1</v>
      </c>
      <c r="O802" s="5">
        <v>4.99</v>
      </c>
      <c r="P802" s="5" t="s">
        <v>2560</v>
      </c>
      <c r="Q802" s="5">
        <v>4.99</v>
      </c>
    </row>
    <row r="803" spans="1:17" x14ac:dyDescent="0.25">
      <c r="A803">
        <v>900012180</v>
      </c>
      <c r="B803" t="s">
        <v>2574</v>
      </c>
      <c r="C803" t="s">
        <v>2610</v>
      </c>
      <c r="D803" s="1" t="s">
        <v>55</v>
      </c>
      <c r="E803">
        <v>1101537</v>
      </c>
      <c r="F803" s="3">
        <v>43068</v>
      </c>
      <c r="G803" t="s">
        <v>81</v>
      </c>
      <c r="H803" t="s">
        <v>82</v>
      </c>
      <c r="I803" t="s">
        <v>671</v>
      </c>
      <c r="J803" t="s">
        <v>15</v>
      </c>
      <c r="K803" t="s">
        <v>88</v>
      </c>
      <c r="L803" t="s">
        <v>195</v>
      </c>
      <c r="M803" t="s">
        <v>196</v>
      </c>
      <c r="N803">
        <v>1</v>
      </c>
      <c r="O803" s="5">
        <v>34.99</v>
      </c>
      <c r="P803" s="5" t="s">
        <v>2560</v>
      </c>
      <c r="Q803" s="5">
        <v>34.99</v>
      </c>
    </row>
    <row r="804" spans="1:17" x14ac:dyDescent="0.25">
      <c r="A804">
        <v>900012180</v>
      </c>
      <c r="B804" t="s">
        <v>2574</v>
      </c>
      <c r="C804" t="s">
        <v>2610</v>
      </c>
      <c r="D804" s="1" t="s">
        <v>55</v>
      </c>
      <c r="E804">
        <v>1101562</v>
      </c>
      <c r="F804" s="3">
        <v>43071</v>
      </c>
      <c r="G804" t="s">
        <v>75</v>
      </c>
      <c r="H804" t="s">
        <v>76</v>
      </c>
      <c r="I804" t="s">
        <v>689</v>
      </c>
      <c r="J804" t="s">
        <v>13</v>
      </c>
      <c r="K804" t="s">
        <v>92</v>
      </c>
      <c r="L804" t="s">
        <v>189</v>
      </c>
      <c r="M804" t="s">
        <v>190</v>
      </c>
      <c r="N804">
        <v>12</v>
      </c>
      <c r="O804" s="5">
        <v>214</v>
      </c>
      <c r="P804" s="5">
        <v>42.800000000000004</v>
      </c>
      <c r="Q804" s="5">
        <v>2525.1999999999998</v>
      </c>
    </row>
    <row r="805" spans="1:17" x14ac:dyDescent="0.25">
      <c r="A805">
        <v>900012180</v>
      </c>
      <c r="B805" t="s">
        <v>2574</v>
      </c>
      <c r="C805" t="s">
        <v>2610</v>
      </c>
      <c r="D805" s="1" t="s">
        <v>55</v>
      </c>
      <c r="E805">
        <v>1101591</v>
      </c>
      <c r="F805" s="3">
        <v>43073</v>
      </c>
      <c r="G805" t="s">
        <v>81</v>
      </c>
      <c r="H805" t="s">
        <v>82</v>
      </c>
      <c r="I805" t="s">
        <v>701</v>
      </c>
      <c r="J805" t="s">
        <v>13</v>
      </c>
      <c r="K805" t="s">
        <v>88</v>
      </c>
      <c r="L805" t="s">
        <v>195</v>
      </c>
      <c r="M805" t="s">
        <v>196</v>
      </c>
      <c r="N805">
        <v>1</v>
      </c>
      <c r="O805" s="5">
        <v>34.99</v>
      </c>
      <c r="P805" s="5" t="s">
        <v>2560</v>
      </c>
      <c r="Q805" s="5">
        <v>34.99</v>
      </c>
    </row>
    <row r="806" spans="1:17" x14ac:dyDescent="0.25">
      <c r="A806">
        <v>900012180</v>
      </c>
      <c r="B806" t="s">
        <v>2574</v>
      </c>
      <c r="C806" t="s">
        <v>2610</v>
      </c>
      <c r="D806" s="1" t="s">
        <v>55</v>
      </c>
      <c r="E806">
        <v>1101633</v>
      </c>
      <c r="F806" s="3">
        <v>43079</v>
      </c>
      <c r="G806" t="s">
        <v>75</v>
      </c>
      <c r="H806" t="s">
        <v>76</v>
      </c>
      <c r="I806" t="s">
        <v>724</v>
      </c>
      <c r="J806" t="s">
        <v>13</v>
      </c>
      <c r="K806" t="s">
        <v>96</v>
      </c>
      <c r="L806" t="s">
        <v>167</v>
      </c>
      <c r="M806" t="s">
        <v>168</v>
      </c>
      <c r="N806">
        <v>59</v>
      </c>
      <c r="O806" s="5">
        <v>23.99</v>
      </c>
      <c r="P806" s="5">
        <v>4.798</v>
      </c>
      <c r="Q806" s="5">
        <v>1410.6119999999999</v>
      </c>
    </row>
    <row r="807" spans="1:17" x14ac:dyDescent="0.25">
      <c r="A807">
        <v>900012180</v>
      </c>
      <c r="B807" t="s">
        <v>2574</v>
      </c>
      <c r="C807" t="s">
        <v>2610</v>
      </c>
      <c r="D807" s="1" t="s">
        <v>55</v>
      </c>
      <c r="E807">
        <v>1101673</v>
      </c>
      <c r="F807" s="3">
        <v>43085</v>
      </c>
      <c r="G807" t="s">
        <v>81</v>
      </c>
      <c r="H807" t="s">
        <v>82</v>
      </c>
      <c r="I807" t="s">
        <v>742</v>
      </c>
      <c r="J807" t="s">
        <v>15</v>
      </c>
      <c r="K807" t="s">
        <v>96</v>
      </c>
      <c r="L807" t="s">
        <v>167</v>
      </c>
      <c r="M807" t="s">
        <v>168</v>
      </c>
      <c r="N807">
        <v>1</v>
      </c>
      <c r="O807" s="5">
        <v>23.99</v>
      </c>
      <c r="P807" s="5" t="s">
        <v>2560</v>
      </c>
      <c r="Q807" s="5">
        <v>23.99</v>
      </c>
    </row>
    <row r="808" spans="1:17" x14ac:dyDescent="0.25">
      <c r="A808">
        <v>900012180</v>
      </c>
      <c r="B808" t="s">
        <v>2574</v>
      </c>
      <c r="C808" t="s">
        <v>2610</v>
      </c>
      <c r="D808" s="1" t="s">
        <v>55</v>
      </c>
      <c r="E808">
        <v>1101702</v>
      </c>
      <c r="F808" s="3">
        <v>43090</v>
      </c>
      <c r="G808" t="s">
        <v>81</v>
      </c>
      <c r="H808" t="s">
        <v>82</v>
      </c>
      <c r="I808" t="s">
        <v>760</v>
      </c>
      <c r="J808" t="s">
        <v>21</v>
      </c>
      <c r="K808" t="s">
        <v>78</v>
      </c>
      <c r="L808" t="s">
        <v>200</v>
      </c>
      <c r="M808" t="s">
        <v>201</v>
      </c>
      <c r="N808">
        <v>1</v>
      </c>
      <c r="O808" s="5">
        <v>12</v>
      </c>
      <c r="P808" s="5" t="s">
        <v>2560</v>
      </c>
      <c r="Q808" s="5">
        <v>12</v>
      </c>
    </row>
    <row r="809" spans="1:17" x14ac:dyDescent="0.25">
      <c r="A809">
        <v>900012180</v>
      </c>
      <c r="B809" t="s">
        <v>2574</v>
      </c>
      <c r="C809" t="s">
        <v>2610</v>
      </c>
      <c r="D809" s="1" t="s">
        <v>55</v>
      </c>
      <c r="E809">
        <v>1101860</v>
      </c>
      <c r="F809" s="3">
        <v>43112</v>
      </c>
      <c r="G809" t="s">
        <v>75</v>
      </c>
      <c r="H809" t="s">
        <v>76</v>
      </c>
      <c r="I809" t="s">
        <v>851</v>
      </c>
      <c r="J809" t="s">
        <v>13</v>
      </c>
      <c r="K809" t="s">
        <v>92</v>
      </c>
      <c r="L809" t="s">
        <v>132</v>
      </c>
      <c r="M809" t="s">
        <v>133</v>
      </c>
      <c r="N809">
        <v>70</v>
      </c>
      <c r="O809" s="5">
        <v>189</v>
      </c>
      <c r="P809" s="5">
        <v>37.800000000000004</v>
      </c>
      <c r="Q809" s="5">
        <v>13192.2</v>
      </c>
    </row>
    <row r="810" spans="1:17" x14ac:dyDescent="0.25">
      <c r="A810">
        <v>900012180</v>
      </c>
      <c r="B810" t="s">
        <v>2574</v>
      </c>
      <c r="C810" t="s">
        <v>2610</v>
      </c>
      <c r="D810" s="1" t="s">
        <v>55</v>
      </c>
      <c r="E810">
        <v>1101881</v>
      </c>
      <c r="F810" s="3">
        <v>43115</v>
      </c>
      <c r="G810" t="s">
        <v>75</v>
      </c>
      <c r="H810" t="s">
        <v>76</v>
      </c>
      <c r="I810" t="s">
        <v>722</v>
      </c>
      <c r="J810" t="s">
        <v>15</v>
      </c>
      <c r="K810" t="s">
        <v>78</v>
      </c>
      <c r="L810" t="s">
        <v>142</v>
      </c>
      <c r="M810" t="s">
        <v>143</v>
      </c>
      <c r="N810">
        <v>3</v>
      </c>
      <c r="O810" s="5">
        <v>8.99</v>
      </c>
      <c r="P810" s="5">
        <v>1.798</v>
      </c>
      <c r="Q810" s="5">
        <v>25.171999999999997</v>
      </c>
    </row>
    <row r="811" spans="1:17" x14ac:dyDescent="0.25">
      <c r="A811">
        <v>900012180</v>
      </c>
      <c r="B811" t="s">
        <v>2574</v>
      </c>
      <c r="C811" t="s">
        <v>2610</v>
      </c>
      <c r="D811" s="1" t="s">
        <v>55</v>
      </c>
      <c r="E811">
        <v>1101931</v>
      </c>
      <c r="F811" s="3">
        <v>43123</v>
      </c>
      <c r="G811" t="s">
        <v>75</v>
      </c>
      <c r="H811" t="s">
        <v>76</v>
      </c>
      <c r="I811" t="s">
        <v>162</v>
      </c>
      <c r="J811" t="s">
        <v>41</v>
      </c>
      <c r="K811" t="s">
        <v>84</v>
      </c>
      <c r="L811" t="s">
        <v>239</v>
      </c>
      <c r="M811" t="s">
        <v>240</v>
      </c>
      <c r="N811">
        <v>10</v>
      </c>
      <c r="O811" s="5">
        <v>69</v>
      </c>
      <c r="P811" s="5">
        <v>13.8</v>
      </c>
      <c r="Q811" s="5">
        <v>676.2</v>
      </c>
    </row>
    <row r="812" spans="1:17" x14ac:dyDescent="0.25">
      <c r="A812">
        <v>900012180</v>
      </c>
      <c r="B812" t="s">
        <v>2574</v>
      </c>
      <c r="C812" t="s">
        <v>2610</v>
      </c>
      <c r="D812" s="1" t="s">
        <v>55</v>
      </c>
      <c r="E812">
        <v>1101964</v>
      </c>
      <c r="F812" s="3">
        <v>43129</v>
      </c>
      <c r="G812" t="s">
        <v>75</v>
      </c>
      <c r="H812" t="s">
        <v>76</v>
      </c>
      <c r="I812" t="s">
        <v>417</v>
      </c>
      <c r="J812" t="s">
        <v>21</v>
      </c>
      <c r="K812" t="s">
        <v>100</v>
      </c>
      <c r="L812" t="s">
        <v>107</v>
      </c>
      <c r="M812" t="s">
        <v>108</v>
      </c>
      <c r="N812">
        <v>5</v>
      </c>
      <c r="O812" s="5">
        <v>250</v>
      </c>
      <c r="P812" s="5">
        <v>50</v>
      </c>
      <c r="Q812" s="5">
        <v>1200</v>
      </c>
    </row>
    <row r="813" spans="1:17" x14ac:dyDescent="0.25">
      <c r="A813">
        <v>900012180</v>
      </c>
      <c r="B813" t="s">
        <v>2574</v>
      </c>
      <c r="C813" t="s">
        <v>2610</v>
      </c>
      <c r="D813" s="1" t="s">
        <v>55</v>
      </c>
      <c r="E813">
        <v>1101996</v>
      </c>
      <c r="F813" s="3">
        <v>43135</v>
      </c>
      <c r="G813" t="s">
        <v>75</v>
      </c>
      <c r="H813" t="s">
        <v>76</v>
      </c>
      <c r="I813" t="s">
        <v>722</v>
      </c>
      <c r="J813" t="s">
        <v>15</v>
      </c>
      <c r="K813" t="s">
        <v>88</v>
      </c>
      <c r="L813" t="s">
        <v>125</v>
      </c>
      <c r="M813" t="s">
        <v>126</v>
      </c>
      <c r="N813">
        <v>4</v>
      </c>
      <c r="O813" s="5">
        <v>27.5</v>
      </c>
      <c r="P813" s="5">
        <v>5.5</v>
      </c>
      <c r="Q813" s="5">
        <v>104.5</v>
      </c>
    </row>
    <row r="814" spans="1:17" x14ac:dyDescent="0.25">
      <c r="A814">
        <v>900012180</v>
      </c>
      <c r="B814" t="s">
        <v>2574</v>
      </c>
      <c r="C814" t="s">
        <v>2610</v>
      </c>
      <c r="D814" s="1" t="s">
        <v>55</v>
      </c>
      <c r="E814">
        <v>1102024</v>
      </c>
      <c r="F814" s="3">
        <v>43138</v>
      </c>
      <c r="G814" t="s">
        <v>81</v>
      </c>
      <c r="H814" t="s">
        <v>82</v>
      </c>
      <c r="I814" t="s">
        <v>926</v>
      </c>
      <c r="J814" t="s">
        <v>13</v>
      </c>
      <c r="K814" t="s">
        <v>96</v>
      </c>
      <c r="L814" t="s">
        <v>263</v>
      </c>
      <c r="M814" t="s">
        <v>264</v>
      </c>
      <c r="N814">
        <v>1</v>
      </c>
      <c r="O814" s="5">
        <v>19.5</v>
      </c>
      <c r="P814" s="5" t="s">
        <v>2560</v>
      </c>
      <c r="Q814" s="5">
        <v>19.5</v>
      </c>
    </row>
    <row r="815" spans="1:17" x14ac:dyDescent="0.25">
      <c r="A815">
        <v>900012180</v>
      </c>
      <c r="B815" t="s">
        <v>2574</v>
      </c>
      <c r="C815" t="s">
        <v>2610</v>
      </c>
      <c r="D815" s="1" t="s">
        <v>55</v>
      </c>
      <c r="E815">
        <v>1102168</v>
      </c>
      <c r="F815" s="3">
        <v>43161</v>
      </c>
      <c r="G815" t="s">
        <v>81</v>
      </c>
      <c r="H815" t="s">
        <v>82</v>
      </c>
      <c r="I815" t="s">
        <v>985</v>
      </c>
      <c r="J815" t="s">
        <v>13</v>
      </c>
      <c r="K815" t="s">
        <v>96</v>
      </c>
      <c r="L815" t="s">
        <v>110</v>
      </c>
      <c r="M815" t="s">
        <v>111</v>
      </c>
      <c r="N815">
        <v>1</v>
      </c>
      <c r="O815" s="5">
        <v>13.99</v>
      </c>
      <c r="P815" s="5" t="s">
        <v>2560</v>
      </c>
      <c r="Q815" s="5">
        <v>13.99</v>
      </c>
    </row>
    <row r="816" spans="1:17" x14ac:dyDescent="0.25">
      <c r="A816">
        <v>900012180</v>
      </c>
      <c r="B816" t="s">
        <v>2574</v>
      </c>
      <c r="C816" t="s">
        <v>2610</v>
      </c>
      <c r="D816" s="1" t="s">
        <v>55</v>
      </c>
      <c r="E816">
        <v>1102193</v>
      </c>
      <c r="F816" s="3">
        <v>43164</v>
      </c>
      <c r="G816" t="s">
        <v>75</v>
      </c>
      <c r="H816" t="s">
        <v>76</v>
      </c>
      <c r="I816" t="s">
        <v>162</v>
      </c>
      <c r="J816" t="s">
        <v>41</v>
      </c>
      <c r="K816" t="s">
        <v>92</v>
      </c>
      <c r="L816" t="s">
        <v>189</v>
      </c>
      <c r="M816" t="s">
        <v>190</v>
      </c>
      <c r="N816">
        <v>4</v>
      </c>
      <c r="O816" s="5">
        <v>214</v>
      </c>
      <c r="P816" s="5">
        <v>42.800000000000004</v>
      </c>
      <c r="Q816" s="5">
        <v>813.2</v>
      </c>
    </row>
    <row r="817" spans="1:17" x14ac:dyDescent="0.25">
      <c r="A817">
        <v>900012180</v>
      </c>
      <c r="B817" t="s">
        <v>2574</v>
      </c>
      <c r="C817" t="s">
        <v>2610</v>
      </c>
      <c r="D817" s="1" t="s">
        <v>55</v>
      </c>
      <c r="E817">
        <v>1102244</v>
      </c>
      <c r="F817" s="3">
        <v>43171</v>
      </c>
      <c r="G817" t="s">
        <v>75</v>
      </c>
      <c r="H817" t="s">
        <v>76</v>
      </c>
      <c r="I817" t="s">
        <v>608</v>
      </c>
      <c r="J817" t="s">
        <v>21</v>
      </c>
      <c r="K817" t="s">
        <v>96</v>
      </c>
      <c r="L817" t="s">
        <v>167</v>
      </c>
      <c r="M817" t="s">
        <v>168</v>
      </c>
      <c r="N817">
        <v>3</v>
      </c>
      <c r="O817" s="5">
        <v>23.99</v>
      </c>
      <c r="P817" s="5">
        <v>4.798</v>
      </c>
      <c r="Q817" s="5">
        <v>67.171999999999997</v>
      </c>
    </row>
    <row r="818" spans="1:17" x14ac:dyDescent="0.25">
      <c r="A818">
        <v>900012180</v>
      </c>
      <c r="B818" t="s">
        <v>2574</v>
      </c>
      <c r="C818" t="s">
        <v>2610</v>
      </c>
      <c r="D818" s="1" t="s">
        <v>55</v>
      </c>
      <c r="E818">
        <v>1102461</v>
      </c>
      <c r="F818" s="3">
        <v>43204</v>
      </c>
      <c r="G818" t="s">
        <v>81</v>
      </c>
      <c r="H818" t="s">
        <v>82</v>
      </c>
      <c r="I818" t="s">
        <v>1123</v>
      </c>
      <c r="J818" t="s">
        <v>13</v>
      </c>
      <c r="K818" t="s">
        <v>100</v>
      </c>
      <c r="L818" t="s">
        <v>219</v>
      </c>
      <c r="M818" t="s">
        <v>220</v>
      </c>
      <c r="N818">
        <v>1</v>
      </c>
      <c r="O818" s="5">
        <v>450</v>
      </c>
      <c r="P818" s="5" t="s">
        <v>2560</v>
      </c>
      <c r="Q818" s="5">
        <v>450</v>
      </c>
    </row>
    <row r="819" spans="1:17" x14ac:dyDescent="0.25">
      <c r="A819">
        <v>900012180</v>
      </c>
      <c r="B819" t="s">
        <v>2574</v>
      </c>
      <c r="C819" t="s">
        <v>2610</v>
      </c>
      <c r="D819" s="1" t="s">
        <v>55</v>
      </c>
      <c r="E819">
        <v>1102465</v>
      </c>
      <c r="F819" s="3">
        <v>43205</v>
      </c>
      <c r="G819" t="s">
        <v>81</v>
      </c>
      <c r="H819" t="s">
        <v>82</v>
      </c>
      <c r="I819" t="s">
        <v>1127</v>
      </c>
      <c r="J819" t="s">
        <v>41</v>
      </c>
      <c r="K819" t="s">
        <v>149</v>
      </c>
      <c r="L819" t="s">
        <v>527</v>
      </c>
      <c r="M819" t="s">
        <v>528</v>
      </c>
      <c r="N819">
        <v>1</v>
      </c>
      <c r="O819" s="5">
        <v>699</v>
      </c>
      <c r="P819" s="5" t="s">
        <v>2560</v>
      </c>
      <c r="Q819" s="5">
        <v>699</v>
      </c>
    </row>
    <row r="820" spans="1:17" x14ac:dyDescent="0.25">
      <c r="A820">
        <v>900012180</v>
      </c>
      <c r="B820" t="s">
        <v>2574</v>
      </c>
      <c r="C820" t="s">
        <v>2610</v>
      </c>
      <c r="D820" s="1" t="s">
        <v>55</v>
      </c>
      <c r="E820">
        <v>1102493</v>
      </c>
      <c r="F820" s="3">
        <v>43209</v>
      </c>
      <c r="G820" t="s">
        <v>75</v>
      </c>
      <c r="H820" t="s">
        <v>76</v>
      </c>
      <c r="I820" t="s">
        <v>158</v>
      </c>
      <c r="J820" t="s">
        <v>15</v>
      </c>
      <c r="K820" t="s">
        <v>96</v>
      </c>
      <c r="L820" t="s">
        <v>274</v>
      </c>
      <c r="M820" t="s">
        <v>275</v>
      </c>
      <c r="N820">
        <v>12</v>
      </c>
      <c r="O820" s="5">
        <v>24.99</v>
      </c>
      <c r="P820" s="5">
        <v>4.9980000000000002</v>
      </c>
      <c r="Q820" s="5">
        <v>294.88200000000001</v>
      </c>
    </row>
    <row r="821" spans="1:17" x14ac:dyDescent="0.25">
      <c r="A821">
        <v>900012180</v>
      </c>
      <c r="B821" t="s">
        <v>2574</v>
      </c>
      <c r="C821" t="s">
        <v>2610</v>
      </c>
      <c r="D821" s="1" t="s">
        <v>55</v>
      </c>
      <c r="E821">
        <v>1102519</v>
      </c>
      <c r="F821" s="3">
        <v>43212</v>
      </c>
      <c r="G821" t="s">
        <v>75</v>
      </c>
      <c r="H821" t="s">
        <v>76</v>
      </c>
      <c r="I821" t="s">
        <v>851</v>
      </c>
      <c r="J821" t="s">
        <v>13</v>
      </c>
      <c r="K821" t="s">
        <v>88</v>
      </c>
      <c r="L821" t="s">
        <v>225</v>
      </c>
      <c r="M821" t="s">
        <v>226</v>
      </c>
      <c r="N821">
        <v>32</v>
      </c>
      <c r="O821" s="5">
        <v>42.99</v>
      </c>
      <c r="P821" s="5">
        <v>8.5980000000000008</v>
      </c>
      <c r="Q821" s="5">
        <v>1367.0820000000001</v>
      </c>
    </row>
    <row r="822" spans="1:17" x14ac:dyDescent="0.25">
      <c r="A822">
        <v>900012180</v>
      </c>
      <c r="B822" t="s">
        <v>2574</v>
      </c>
      <c r="C822" t="s">
        <v>2610</v>
      </c>
      <c r="D822" s="1" t="s">
        <v>55</v>
      </c>
      <c r="E822">
        <v>1102522</v>
      </c>
      <c r="F822" s="3">
        <v>43213</v>
      </c>
      <c r="G822" t="s">
        <v>75</v>
      </c>
      <c r="H822" t="s">
        <v>76</v>
      </c>
      <c r="I822" t="s">
        <v>590</v>
      </c>
      <c r="J822" t="s">
        <v>16</v>
      </c>
      <c r="K822" t="s">
        <v>88</v>
      </c>
      <c r="L822" t="s">
        <v>206</v>
      </c>
      <c r="M822" t="s">
        <v>207</v>
      </c>
      <c r="N822">
        <v>12</v>
      </c>
      <c r="O822" s="5">
        <v>37.99</v>
      </c>
      <c r="P822" s="5">
        <v>7.5980000000000008</v>
      </c>
      <c r="Q822" s="5">
        <v>448.28199999999998</v>
      </c>
    </row>
    <row r="823" spans="1:17" x14ac:dyDescent="0.25">
      <c r="A823">
        <v>900012180</v>
      </c>
      <c r="B823" t="s">
        <v>2574</v>
      </c>
      <c r="C823" t="s">
        <v>2610</v>
      </c>
      <c r="D823" s="1" t="s">
        <v>55</v>
      </c>
      <c r="E823">
        <v>1102563</v>
      </c>
      <c r="F823" s="3">
        <v>43220</v>
      </c>
      <c r="G823" t="s">
        <v>81</v>
      </c>
      <c r="H823" t="s">
        <v>82</v>
      </c>
      <c r="I823" t="s">
        <v>1169</v>
      </c>
      <c r="J823" t="s">
        <v>13</v>
      </c>
      <c r="K823" t="s">
        <v>96</v>
      </c>
      <c r="L823" t="s">
        <v>263</v>
      </c>
      <c r="M823" t="s">
        <v>264</v>
      </c>
      <c r="N823">
        <v>1</v>
      </c>
      <c r="O823" s="5">
        <v>19.5</v>
      </c>
      <c r="P823" s="5" t="s">
        <v>2560</v>
      </c>
      <c r="Q823" s="5">
        <v>19.5</v>
      </c>
    </row>
    <row r="824" spans="1:17" x14ac:dyDescent="0.25">
      <c r="A824">
        <v>900012180</v>
      </c>
      <c r="B824" t="s">
        <v>2574</v>
      </c>
      <c r="C824" t="s">
        <v>2610</v>
      </c>
      <c r="D824" s="1" t="s">
        <v>55</v>
      </c>
      <c r="E824">
        <v>1102658</v>
      </c>
      <c r="F824" s="3">
        <v>43233</v>
      </c>
      <c r="G824" t="s">
        <v>81</v>
      </c>
      <c r="H824" t="s">
        <v>82</v>
      </c>
      <c r="I824" t="s">
        <v>1215</v>
      </c>
      <c r="J824" t="s">
        <v>15</v>
      </c>
      <c r="K824" t="s">
        <v>78</v>
      </c>
      <c r="L824" t="s">
        <v>113</v>
      </c>
      <c r="M824" t="s">
        <v>114</v>
      </c>
      <c r="N824">
        <v>1</v>
      </c>
      <c r="O824" s="5">
        <v>4.99</v>
      </c>
      <c r="P824" s="5" t="s">
        <v>2560</v>
      </c>
      <c r="Q824" s="5">
        <v>4.99</v>
      </c>
    </row>
    <row r="825" spans="1:17" x14ac:dyDescent="0.25">
      <c r="A825">
        <v>900012180</v>
      </c>
      <c r="B825" t="s">
        <v>2574</v>
      </c>
      <c r="C825" t="s">
        <v>2610</v>
      </c>
      <c r="D825" s="1" t="s">
        <v>55</v>
      </c>
      <c r="E825">
        <v>1102682</v>
      </c>
      <c r="F825" s="3">
        <v>43235</v>
      </c>
      <c r="G825" t="s">
        <v>75</v>
      </c>
      <c r="H825" t="s">
        <v>76</v>
      </c>
      <c r="I825" t="s">
        <v>454</v>
      </c>
      <c r="J825" t="s">
        <v>13</v>
      </c>
      <c r="K825" t="s">
        <v>84</v>
      </c>
      <c r="L825" t="s">
        <v>159</v>
      </c>
      <c r="M825" t="s">
        <v>160</v>
      </c>
      <c r="N825">
        <v>62</v>
      </c>
      <c r="O825" s="5">
        <v>119</v>
      </c>
      <c r="P825" s="5">
        <v>23.8</v>
      </c>
      <c r="Q825" s="5">
        <v>7354.2</v>
      </c>
    </row>
    <row r="826" spans="1:17" x14ac:dyDescent="0.25">
      <c r="A826">
        <v>900012180</v>
      </c>
      <c r="B826" t="s">
        <v>2574</v>
      </c>
      <c r="C826" t="s">
        <v>2610</v>
      </c>
      <c r="D826" s="1" t="s">
        <v>55</v>
      </c>
      <c r="E826">
        <v>1102765</v>
      </c>
      <c r="F826" s="3">
        <v>43248</v>
      </c>
      <c r="G826" t="s">
        <v>81</v>
      </c>
      <c r="H826" t="s">
        <v>82</v>
      </c>
      <c r="I826" t="s">
        <v>1261</v>
      </c>
      <c r="J826" t="s">
        <v>13</v>
      </c>
      <c r="K826" t="s">
        <v>88</v>
      </c>
      <c r="L826" t="s">
        <v>128</v>
      </c>
      <c r="M826" t="s">
        <v>129</v>
      </c>
      <c r="N826">
        <v>1</v>
      </c>
      <c r="O826" s="5">
        <v>44.95</v>
      </c>
      <c r="P826" s="5" t="s">
        <v>2560</v>
      </c>
      <c r="Q826" s="5">
        <v>44.95</v>
      </c>
    </row>
    <row r="827" spans="1:17" x14ac:dyDescent="0.25">
      <c r="A827">
        <v>900012180</v>
      </c>
      <c r="B827" t="s">
        <v>2574</v>
      </c>
      <c r="C827" t="s">
        <v>2610</v>
      </c>
      <c r="D827" s="1" t="s">
        <v>55</v>
      </c>
      <c r="E827">
        <v>1102786</v>
      </c>
      <c r="F827" s="3">
        <v>43251</v>
      </c>
      <c r="G827" t="s">
        <v>75</v>
      </c>
      <c r="H827" t="s">
        <v>76</v>
      </c>
      <c r="I827" t="s">
        <v>722</v>
      </c>
      <c r="J827" t="s">
        <v>15</v>
      </c>
      <c r="K827" t="s">
        <v>96</v>
      </c>
      <c r="L827" t="s">
        <v>167</v>
      </c>
      <c r="M827" t="s">
        <v>168</v>
      </c>
      <c r="N827">
        <v>6</v>
      </c>
      <c r="O827" s="5">
        <v>23.99</v>
      </c>
      <c r="P827" s="5">
        <v>4.798</v>
      </c>
      <c r="Q827" s="5">
        <v>139.142</v>
      </c>
    </row>
    <row r="828" spans="1:17" x14ac:dyDescent="0.25">
      <c r="A828">
        <v>900012180</v>
      </c>
      <c r="B828" t="s">
        <v>2574</v>
      </c>
      <c r="C828" t="s">
        <v>2610</v>
      </c>
      <c r="D828" s="1" t="s">
        <v>55</v>
      </c>
      <c r="E828">
        <v>1102812</v>
      </c>
      <c r="F828" s="3">
        <v>43257</v>
      </c>
      <c r="G828" t="s">
        <v>75</v>
      </c>
      <c r="H828" t="s">
        <v>76</v>
      </c>
      <c r="I828" t="s">
        <v>688</v>
      </c>
      <c r="J828" t="s">
        <v>46</v>
      </c>
      <c r="K828" t="s">
        <v>88</v>
      </c>
      <c r="L828" t="s">
        <v>89</v>
      </c>
      <c r="M828" t="s">
        <v>90</v>
      </c>
      <c r="N828">
        <v>12</v>
      </c>
      <c r="O828" s="5">
        <v>36.99</v>
      </c>
      <c r="P828" s="5">
        <v>7.3980000000000006</v>
      </c>
      <c r="Q828" s="5">
        <v>436.48199999999997</v>
      </c>
    </row>
    <row r="829" spans="1:17" x14ac:dyDescent="0.25">
      <c r="A829">
        <v>900012180</v>
      </c>
      <c r="B829" t="s">
        <v>2574</v>
      </c>
      <c r="C829" t="s">
        <v>2610</v>
      </c>
      <c r="D829" s="1" t="s">
        <v>55</v>
      </c>
      <c r="E829">
        <v>1102830</v>
      </c>
      <c r="F829" s="3">
        <v>43259</v>
      </c>
      <c r="G829" t="s">
        <v>81</v>
      </c>
      <c r="H829" t="s">
        <v>82</v>
      </c>
      <c r="I829" t="s">
        <v>1284</v>
      </c>
      <c r="J829" t="s">
        <v>15</v>
      </c>
      <c r="K829" t="s">
        <v>78</v>
      </c>
      <c r="L829" t="s">
        <v>174</v>
      </c>
      <c r="M829" t="s">
        <v>175</v>
      </c>
      <c r="N829">
        <v>1</v>
      </c>
      <c r="O829" s="5">
        <v>9.99</v>
      </c>
      <c r="P829" s="5" t="s">
        <v>2560</v>
      </c>
      <c r="Q829" s="5">
        <v>9.99</v>
      </c>
    </row>
    <row r="830" spans="1:17" x14ac:dyDescent="0.25">
      <c r="A830">
        <v>900012180</v>
      </c>
      <c r="B830" t="s">
        <v>2574</v>
      </c>
      <c r="C830" t="s">
        <v>2610</v>
      </c>
      <c r="D830" s="1" t="s">
        <v>55</v>
      </c>
      <c r="E830">
        <v>1102825</v>
      </c>
      <c r="F830" s="3">
        <v>43259</v>
      </c>
      <c r="G830" t="s">
        <v>81</v>
      </c>
      <c r="H830" t="s">
        <v>82</v>
      </c>
      <c r="I830" t="s">
        <v>1282</v>
      </c>
      <c r="J830" t="s">
        <v>13</v>
      </c>
      <c r="K830" t="s">
        <v>100</v>
      </c>
      <c r="L830" t="s">
        <v>282</v>
      </c>
      <c r="M830" t="s">
        <v>283</v>
      </c>
      <c r="N830">
        <v>1</v>
      </c>
      <c r="O830" s="5">
        <v>455</v>
      </c>
      <c r="P830" s="5" t="s">
        <v>2560</v>
      </c>
      <c r="Q830" s="5">
        <v>455</v>
      </c>
    </row>
    <row r="831" spans="1:17" x14ac:dyDescent="0.25">
      <c r="A831">
        <v>900012180</v>
      </c>
      <c r="B831" t="s">
        <v>2574</v>
      </c>
      <c r="C831" t="s">
        <v>2610</v>
      </c>
      <c r="D831" s="1" t="s">
        <v>55</v>
      </c>
      <c r="E831">
        <v>1102840</v>
      </c>
      <c r="F831" s="3">
        <v>43260</v>
      </c>
      <c r="G831" t="s">
        <v>75</v>
      </c>
      <c r="H831" t="s">
        <v>76</v>
      </c>
      <c r="I831" t="s">
        <v>608</v>
      </c>
      <c r="J831" t="s">
        <v>21</v>
      </c>
      <c r="K831" t="s">
        <v>96</v>
      </c>
      <c r="L831" t="s">
        <v>167</v>
      </c>
      <c r="M831" t="s">
        <v>168</v>
      </c>
      <c r="N831">
        <v>34</v>
      </c>
      <c r="O831" s="5">
        <v>23.99</v>
      </c>
      <c r="P831" s="5">
        <v>4.798</v>
      </c>
      <c r="Q831" s="5">
        <v>810.86199999999997</v>
      </c>
    </row>
    <row r="832" spans="1:17" x14ac:dyDescent="0.25">
      <c r="A832">
        <v>900012180</v>
      </c>
      <c r="B832" t="s">
        <v>2574</v>
      </c>
      <c r="C832" t="s">
        <v>2610</v>
      </c>
      <c r="D832" s="1" t="s">
        <v>55</v>
      </c>
      <c r="E832">
        <v>1102973</v>
      </c>
      <c r="F832" s="3">
        <v>43277</v>
      </c>
      <c r="G832" t="s">
        <v>81</v>
      </c>
      <c r="H832" t="s">
        <v>82</v>
      </c>
      <c r="I832" t="s">
        <v>1343</v>
      </c>
      <c r="J832" t="s">
        <v>13</v>
      </c>
      <c r="K832" t="s">
        <v>78</v>
      </c>
      <c r="L832" t="s">
        <v>113</v>
      </c>
      <c r="M832" t="s">
        <v>114</v>
      </c>
      <c r="N832">
        <v>1</v>
      </c>
      <c r="O832" s="5">
        <v>4.99</v>
      </c>
      <c r="P832" s="5" t="s">
        <v>2560</v>
      </c>
      <c r="Q832" s="5">
        <v>4.99</v>
      </c>
    </row>
    <row r="833" spans="1:17" x14ac:dyDescent="0.25">
      <c r="A833">
        <v>900012180</v>
      </c>
      <c r="B833" t="s">
        <v>2574</v>
      </c>
      <c r="C833" t="s">
        <v>2610</v>
      </c>
      <c r="D833" s="1" t="s">
        <v>55</v>
      </c>
      <c r="E833">
        <v>1103151</v>
      </c>
      <c r="F833" s="3">
        <v>43299</v>
      </c>
      <c r="G833" t="s">
        <v>81</v>
      </c>
      <c r="H833" t="s">
        <v>82</v>
      </c>
      <c r="I833" t="s">
        <v>1416</v>
      </c>
      <c r="J833" t="s">
        <v>15</v>
      </c>
      <c r="K833" t="s">
        <v>96</v>
      </c>
      <c r="L833" t="s">
        <v>398</v>
      </c>
      <c r="M833" t="s">
        <v>399</v>
      </c>
      <c r="N833">
        <v>1</v>
      </c>
      <c r="O833" s="5">
        <v>16.75</v>
      </c>
      <c r="P833" s="5" t="s">
        <v>2560</v>
      </c>
      <c r="Q833" s="5">
        <v>16.75</v>
      </c>
    </row>
    <row r="834" spans="1:17" x14ac:dyDescent="0.25">
      <c r="A834">
        <v>900012180</v>
      </c>
      <c r="B834" t="s">
        <v>2574</v>
      </c>
      <c r="C834" t="s">
        <v>2610</v>
      </c>
      <c r="D834" s="1" t="s">
        <v>55</v>
      </c>
      <c r="E834">
        <v>1103255</v>
      </c>
      <c r="F834" s="3">
        <v>43313</v>
      </c>
      <c r="G834" t="s">
        <v>75</v>
      </c>
      <c r="H834" t="s">
        <v>76</v>
      </c>
      <c r="I834" t="s">
        <v>454</v>
      </c>
      <c r="J834" t="s">
        <v>13</v>
      </c>
      <c r="K834" t="s">
        <v>100</v>
      </c>
      <c r="L834" t="s">
        <v>107</v>
      </c>
      <c r="M834" t="s">
        <v>108</v>
      </c>
      <c r="N834">
        <v>8</v>
      </c>
      <c r="O834" s="5">
        <v>250</v>
      </c>
      <c r="P834" s="5">
        <v>50</v>
      </c>
      <c r="Q834" s="5">
        <v>1950</v>
      </c>
    </row>
    <row r="835" spans="1:17" x14ac:dyDescent="0.25">
      <c r="A835">
        <v>900012180</v>
      </c>
      <c r="B835" t="s">
        <v>2574</v>
      </c>
      <c r="C835" t="s">
        <v>2610</v>
      </c>
      <c r="D835" s="1" t="s">
        <v>55</v>
      </c>
      <c r="E835">
        <v>1103308</v>
      </c>
      <c r="F835" s="3">
        <v>43320</v>
      </c>
      <c r="G835" t="s">
        <v>75</v>
      </c>
      <c r="H835" t="s">
        <v>76</v>
      </c>
      <c r="I835" t="s">
        <v>253</v>
      </c>
      <c r="J835" t="s">
        <v>41</v>
      </c>
      <c r="K835" t="s">
        <v>88</v>
      </c>
      <c r="L835" t="s">
        <v>225</v>
      </c>
      <c r="M835" t="s">
        <v>226</v>
      </c>
      <c r="N835">
        <v>12</v>
      </c>
      <c r="O835" s="5">
        <v>42.99</v>
      </c>
      <c r="P835" s="5">
        <v>8.5980000000000008</v>
      </c>
      <c r="Q835" s="5">
        <v>507.28199999999998</v>
      </c>
    </row>
    <row r="836" spans="1:17" x14ac:dyDescent="0.25">
      <c r="A836">
        <v>900012180</v>
      </c>
      <c r="B836" t="s">
        <v>2574</v>
      </c>
      <c r="C836" t="s">
        <v>2610</v>
      </c>
      <c r="D836" s="1" t="s">
        <v>55</v>
      </c>
      <c r="E836">
        <v>1103332</v>
      </c>
      <c r="F836" s="3">
        <v>43323</v>
      </c>
      <c r="G836" t="s">
        <v>75</v>
      </c>
      <c r="H836" t="s">
        <v>76</v>
      </c>
      <c r="I836" t="s">
        <v>616</v>
      </c>
      <c r="J836" t="s">
        <v>13</v>
      </c>
      <c r="K836" t="s">
        <v>100</v>
      </c>
      <c r="L836" t="s">
        <v>219</v>
      </c>
      <c r="M836" t="s">
        <v>220</v>
      </c>
      <c r="N836">
        <v>19</v>
      </c>
      <c r="O836" s="5">
        <v>450</v>
      </c>
      <c r="P836" s="5">
        <v>90</v>
      </c>
      <c r="Q836" s="5">
        <v>8460</v>
      </c>
    </row>
    <row r="837" spans="1:17" x14ac:dyDescent="0.25">
      <c r="A837">
        <v>900012180</v>
      </c>
      <c r="B837" t="s">
        <v>2574</v>
      </c>
      <c r="C837" t="s">
        <v>2610</v>
      </c>
      <c r="D837" s="1" t="s">
        <v>55</v>
      </c>
      <c r="E837">
        <v>1103486</v>
      </c>
      <c r="F837" s="3">
        <v>43344</v>
      </c>
      <c r="G837" t="s">
        <v>75</v>
      </c>
      <c r="H837" t="s">
        <v>76</v>
      </c>
      <c r="I837" t="s">
        <v>621</v>
      </c>
      <c r="J837" t="s">
        <v>13</v>
      </c>
      <c r="K837" t="s">
        <v>96</v>
      </c>
      <c r="L837" t="s">
        <v>274</v>
      </c>
      <c r="M837" t="s">
        <v>275</v>
      </c>
      <c r="N837">
        <v>95</v>
      </c>
      <c r="O837" s="5">
        <v>24.99</v>
      </c>
      <c r="P837" s="5">
        <v>4.9980000000000002</v>
      </c>
      <c r="Q837" s="5">
        <v>2369.0519999999997</v>
      </c>
    </row>
    <row r="838" spans="1:17" x14ac:dyDescent="0.25">
      <c r="A838">
        <v>900012180</v>
      </c>
      <c r="B838" t="s">
        <v>2574</v>
      </c>
      <c r="C838" t="s">
        <v>2610</v>
      </c>
      <c r="D838" s="1" t="s">
        <v>55</v>
      </c>
      <c r="E838">
        <v>1103525</v>
      </c>
      <c r="F838" s="3">
        <v>43350</v>
      </c>
      <c r="G838" t="s">
        <v>81</v>
      </c>
      <c r="H838" t="s">
        <v>82</v>
      </c>
      <c r="I838" t="s">
        <v>1585</v>
      </c>
      <c r="J838" t="s">
        <v>13</v>
      </c>
      <c r="K838" t="s">
        <v>96</v>
      </c>
      <c r="L838" t="s">
        <v>274</v>
      </c>
      <c r="M838" t="s">
        <v>275</v>
      </c>
      <c r="N838">
        <v>1</v>
      </c>
      <c r="O838" s="5">
        <v>24.99</v>
      </c>
      <c r="P838" s="5" t="s">
        <v>2560</v>
      </c>
      <c r="Q838" s="5">
        <v>24.99</v>
      </c>
    </row>
    <row r="839" spans="1:17" x14ac:dyDescent="0.25">
      <c r="A839">
        <v>900012180</v>
      </c>
      <c r="B839" t="s">
        <v>2574</v>
      </c>
      <c r="C839" t="s">
        <v>2610</v>
      </c>
      <c r="D839" s="1" t="s">
        <v>55</v>
      </c>
      <c r="E839">
        <v>1103560</v>
      </c>
      <c r="F839" s="3">
        <v>43354</v>
      </c>
      <c r="G839" t="s">
        <v>81</v>
      </c>
      <c r="H839" t="s">
        <v>76</v>
      </c>
      <c r="I839" t="s">
        <v>95</v>
      </c>
      <c r="J839" t="s">
        <v>13</v>
      </c>
      <c r="K839" t="s">
        <v>149</v>
      </c>
      <c r="L839" t="s">
        <v>527</v>
      </c>
      <c r="M839" t="s">
        <v>528</v>
      </c>
      <c r="N839">
        <v>3</v>
      </c>
      <c r="O839" s="5">
        <v>699</v>
      </c>
      <c r="P839" s="5" t="s">
        <v>2560</v>
      </c>
      <c r="Q839" s="5">
        <v>2097</v>
      </c>
    </row>
    <row r="840" spans="1:17" x14ac:dyDescent="0.25">
      <c r="A840">
        <v>900012180</v>
      </c>
      <c r="B840" t="s">
        <v>2574</v>
      </c>
      <c r="C840" t="s">
        <v>2610</v>
      </c>
      <c r="D840" s="1" t="s">
        <v>55</v>
      </c>
      <c r="E840">
        <v>1103600</v>
      </c>
      <c r="F840" s="3">
        <v>43361</v>
      </c>
      <c r="G840" t="s">
        <v>81</v>
      </c>
      <c r="H840" t="s">
        <v>82</v>
      </c>
      <c r="I840" t="s">
        <v>1616</v>
      </c>
      <c r="J840" t="s">
        <v>13</v>
      </c>
      <c r="K840" t="s">
        <v>84</v>
      </c>
      <c r="L840" t="s">
        <v>455</v>
      </c>
      <c r="M840" t="s">
        <v>456</v>
      </c>
      <c r="N840">
        <v>1</v>
      </c>
      <c r="O840" s="5">
        <v>58.95</v>
      </c>
      <c r="P840" s="5" t="s">
        <v>2560</v>
      </c>
      <c r="Q840" s="5">
        <v>58.95</v>
      </c>
    </row>
    <row r="841" spans="1:17" x14ac:dyDescent="0.25">
      <c r="A841">
        <v>900012180</v>
      </c>
      <c r="B841" t="s">
        <v>2574</v>
      </c>
      <c r="C841" t="s">
        <v>2610</v>
      </c>
      <c r="D841" s="1" t="s">
        <v>55</v>
      </c>
      <c r="E841">
        <v>1103630</v>
      </c>
      <c r="F841" s="3">
        <v>43366</v>
      </c>
      <c r="G841" t="s">
        <v>81</v>
      </c>
      <c r="H841" t="s">
        <v>82</v>
      </c>
      <c r="I841" t="s">
        <v>1585</v>
      </c>
      <c r="J841" t="s">
        <v>13</v>
      </c>
      <c r="K841" t="s">
        <v>92</v>
      </c>
      <c r="L841" t="s">
        <v>177</v>
      </c>
      <c r="M841" t="s">
        <v>178</v>
      </c>
      <c r="N841">
        <v>1</v>
      </c>
      <c r="O841" s="5">
        <v>225</v>
      </c>
      <c r="P841" s="5" t="s">
        <v>2560</v>
      </c>
      <c r="Q841" s="5">
        <v>225</v>
      </c>
    </row>
    <row r="842" spans="1:17" x14ac:dyDescent="0.25">
      <c r="A842">
        <v>900012180</v>
      </c>
      <c r="B842" t="s">
        <v>2574</v>
      </c>
      <c r="C842" t="s">
        <v>2610</v>
      </c>
      <c r="D842" s="1" t="s">
        <v>55</v>
      </c>
      <c r="E842">
        <v>1103646</v>
      </c>
      <c r="F842" s="3">
        <v>43368</v>
      </c>
      <c r="G842" t="s">
        <v>75</v>
      </c>
      <c r="H842" t="s">
        <v>76</v>
      </c>
      <c r="I842" t="s">
        <v>458</v>
      </c>
      <c r="J842" t="s">
        <v>13</v>
      </c>
      <c r="K842" t="s">
        <v>84</v>
      </c>
      <c r="L842" t="s">
        <v>239</v>
      </c>
      <c r="M842" t="s">
        <v>240</v>
      </c>
      <c r="N842">
        <v>6</v>
      </c>
      <c r="O842" s="5">
        <v>69</v>
      </c>
      <c r="P842" s="5">
        <v>13.8</v>
      </c>
      <c r="Q842" s="5">
        <v>400.2</v>
      </c>
    </row>
    <row r="843" spans="1:17" x14ac:dyDescent="0.25">
      <c r="A843">
        <v>900012180</v>
      </c>
      <c r="B843" t="s">
        <v>2574</v>
      </c>
      <c r="C843" t="s">
        <v>2610</v>
      </c>
      <c r="D843" s="1" t="s">
        <v>55</v>
      </c>
      <c r="E843">
        <v>1103642</v>
      </c>
      <c r="F843" s="3">
        <v>43368</v>
      </c>
      <c r="G843" t="s">
        <v>75</v>
      </c>
      <c r="H843" t="s">
        <v>76</v>
      </c>
      <c r="I843" t="s">
        <v>430</v>
      </c>
      <c r="J843" t="s">
        <v>41</v>
      </c>
      <c r="K843" t="s">
        <v>96</v>
      </c>
      <c r="L843" t="s">
        <v>171</v>
      </c>
      <c r="M843" t="s">
        <v>172</v>
      </c>
      <c r="N843">
        <v>13</v>
      </c>
      <c r="O843" s="5">
        <v>14.99</v>
      </c>
      <c r="P843" s="5">
        <v>2.9980000000000002</v>
      </c>
      <c r="Q843" s="5">
        <v>191.87200000000001</v>
      </c>
    </row>
    <row r="844" spans="1:17" x14ac:dyDescent="0.25">
      <c r="A844">
        <v>900012180</v>
      </c>
      <c r="B844" t="s">
        <v>2574</v>
      </c>
      <c r="C844" t="s">
        <v>2610</v>
      </c>
      <c r="D844" s="1" t="s">
        <v>55</v>
      </c>
      <c r="E844">
        <v>1103675</v>
      </c>
      <c r="F844" s="3">
        <v>43372</v>
      </c>
      <c r="G844" t="s">
        <v>81</v>
      </c>
      <c r="H844" t="s">
        <v>82</v>
      </c>
      <c r="I844" t="s">
        <v>1647</v>
      </c>
      <c r="J844" t="s">
        <v>13</v>
      </c>
      <c r="K844" t="s">
        <v>78</v>
      </c>
      <c r="L844" t="s">
        <v>113</v>
      </c>
      <c r="M844" t="s">
        <v>114</v>
      </c>
      <c r="N844">
        <v>1</v>
      </c>
      <c r="O844" s="5">
        <v>4.99</v>
      </c>
      <c r="P844" s="5" t="s">
        <v>2560</v>
      </c>
      <c r="Q844" s="5">
        <v>4.99</v>
      </c>
    </row>
    <row r="845" spans="1:17" x14ac:dyDescent="0.25">
      <c r="A845">
        <v>900012180</v>
      </c>
      <c r="B845" t="s">
        <v>2574</v>
      </c>
      <c r="C845" t="s">
        <v>2610</v>
      </c>
      <c r="D845" s="1" t="s">
        <v>55</v>
      </c>
      <c r="E845">
        <v>1103684</v>
      </c>
      <c r="F845" s="3">
        <v>43373</v>
      </c>
      <c r="G845" t="s">
        <v>81</v>
      </c>
      <c r="H845" t="s">
        <v>82</v>
      </c>
      <c r="I845" t="s">
        <v>1652</v>
      </c>
      <c r="J845" t="s">
        <v>15</v>
      </c>
      <c r="K845" t="s">
        <v>88</v>
      </c>
      <c r="L845" t="s">
        <v>195</v>
      </c>
      <c r="M845" t="s">
        <v>196</v>
      </c>
      <c r="N845">
        <v>1</v>
      </c>
      <c r="O845" s="5">
        <v>34.99</v>
      </c>
      <c r="P845" s="5" t="s">
        <v>2560</v>
      </c>
      <c r="Q845" s="5">
        <v>34.99</v>
      </c>
    </row>
    <row r="846" spans="1:17" x14ac:dyDescent="0.25">
      <c r="A846">
        <v>900012180</v>
      </c>
      <c r="B846" t="s">
        <v>2574</v>
      </c>
      <c r="C846" t="s">
        <v>2610</v>
      </c>
      <c r="D846" s="1" t="s">
        <v>55</v>
      </c>
      <c r="E846">
        <v>1103693</v>
      </c>
      <c r="F846" s="3">
        <v>43375</v>
      </c>
      <c r="G846" t="s">
        <v>81</v>
      </c>
      <c r="H846" t="s">
        <v>82</v>
      </c>
      <c r="I846" t="s">
        <v>1654</v>
      </c>
      <c r="J846" t="s">
        <v>13</v>
      </c>
      <c r="K846" t="s">
        <v>96</v>
      </c>
      <c r="L846" t="s">
        <v>110</v>
      </c>
      <c r="M846" t="s">
        <v>111</v>
      </c>
      <c r="N846">
        <v>1</v>
      </c>
      <c r="O846" s="5">
        <v>13.99</v>
      </c>
      <c r="P846" s="5" t="s">
        <v>2560</v>
      </c>
      <c r="Q846" s="5">
        <v>13.99</v>
      </c>
    </row>
    <row r="847" spans="1:17" x14ac:dyDescent="0.25">
      <c r="A847">
        <v>900012180</v>
      </c>
      <c r="B847" t="s">
        <v>2574</v>
      </c>
      <c r="C847" t="s">
        <v>2610</v>
      </c>
      <c r="D847" s="1" t="s">
        <v>55</v>
      </c>
      <c r="E847">
        <v>1103732</v>
      </c>
      <c r="F847" s="3">
        <v>43382</v>
      </c>
      <c r="G847" t="s">
        <v>81</v>
      </c>
      <c r="H847" t="s">
        <v>82</v>
      </c>
      <c r="I847" t="s">
        <v>1672</v>
      </c>
      <c r="J847" t="s">
        <v>21</v>
      </c>
      <c r="K847" t="s">
        <v>149</v>
      </c>
      <c r="L847" t="s">
        <v>375</v>
      </c>
      <c r="M847" t="s">
        <v>376</v>
      </c>
      <c r="N847">
        <v>1</v>
      </c>
      <c r="O847" s="5">
        <v>684</v>
      </c>
      <c r="P847" s="5" t="s">
        <v>2560</v>
      </c>
      <c r="Q847" s="5">
        <v>684</v>
      </c>
    </row>
    <row r="848" spans="1:17" x14ac:dyDescent="0.25">
      <c r="A848">
        <v>900012180</v>
      </c>
      <c r="B848" t="s">
        <v>2574</v>
      </c>
      <c r="C848" t="s">
        <v>2610</v>
      </c>
      <c r="D848" s="1" t="s">
        <v>55</v>
      </c>
      <c r="E848">
        <v>1103782</v>
      </c>
      <c r="F848" s="3">
        <v>43389</v>
      </c>
      <c r="G848" t="s">
        <v>81</v>
      </c>
      <c r="H848" t="s">
        <v>82</v>
      </c>
      <c r="I848" t="s">
        <v>1691</v>
      </c>
      <c r="J848" t="s">
        <v>15</v>
      </c>
      <c r="K848" t="s">
        <v>96</v>
      </c>
      <c r="L848" t="s">
        <v>398</v>
      </c>
      <c r="M848" t="s">
        <v>399</v>
      </c>
      <c r="N848">
        <v>1</v>
      </c>
      <c r="O848" s="5">
        <v>16.75</v>
      </c>
      <c r="P848" s="5" t="s">
        <v>2560</v>
      </c>
      <c r="Q848" s="5">
        <v>16.75</v>
      </c>
    </row>
    <row r="849" spans="1:17" x14ac:dyDescent="0.25">
      <c r="A849">
        <v>900012180</v>
      </c>
      <c r="B849" t="s">
        <v>2574</v>
      </c>
      <c r="C849" t="s">
        <v>2610</v>
      </c>
      <c r="D849" s="1" t="s">
        <v>55</v>
      </c>
      <c r="E849">
        <v>1103826</v>
      </c>
      <c r="F849" s="3">
        <v>43396</v>
      </c>
      <c r="G849" t="s">
        <v>81</v>
      </c>
      <c r="H849" t="s">
        <v>82</v>
      </c>
      <c r="I849" t="s">
        <v>1713</v>
      </c>
      <c r="J849" t="s">
        <v>13</v>
      </c>
      <c r="K849" t="s">
        <v>92</v>
      </c>
      <c r="L849" t="s">
        <v>189</v>
      </c>
      <c r="M849" t="s">
        <v>190</v>
      </c>
      <c r="N849">
        <v>2</v>
      </c>
      <c r="O849" s="5">
        <v>214</v>
      </c>
      <c r="P849" s="5" t="s">
        <v>2560</v>
      </c>
      <c r="Q849" s="5">
        <v>428</v>
      </c>
    </row>
    <row r="850" spans="1:17" x14ac:dyDescent="0.25">
      <c r="A850">
        <v>900012180</v>
      </c>
      <c r="B850" t="s">
        <v>2574</v>
      </c>
      <c r="C850" t="s">
        <v>2610</v>
      </c>
      <c r="D850" s="1" t="s">
        <v>55</v>
      </c>
      <c r="E850">
        <v>1103841</v>
      </c>
      <c r="F850" s="3">
        <v>43398</v>
      </c>
      <c r="G850" t="s">
        <v>75</v>
      </c>
      <c r="H850" t="s">
        <v>76</v>
      </c>
      <c r="I850" t="s">
        <v>449</v>
      </c>
      <c r="J850" t="s">
        <v>46</v>
      </c>
      <c r="K850" t="s">
        <v>88</v>
      </c>
      <c r="L850" t="s">
        <v>225</v>
      </c>
      <c r="M850" t="s">
        <v>226</v>
      </c>
      <c r="N850">
        <v>11</v>
      </c>
      <c r="O850" s="5">
        <v>42.99</v>
      </c>
      <c r="P850" s="5">
        <v>8.5980000000000008</v>
      </c>
      <c r="Q850" s="5">
        <v>464.29200000000003</v>
      </c>
    </row>
    <row r="851" spans="1:17" x14ac:dyDescent="0.25">
      <c r="A851">
        <v>900012180</v>
      </c>
      <c r="B851" t="s">
        <v>2574</v>
      </c>
      <c r="C851" t="s">
        <v>2610</v>
      </c>
      <c r="D851" s="1" t="s">
        <v>55</v>
      </c>
      <c r="E851">
        <v>1103897</v>
      </c>
      <c r="F851" s="3">
        <v>43407</v>
      </c>
      <c r="G851" t="s">
        <v>81</v>
      </c>
      <c r="H851" t="s">
        <v>82</v>
      </c>
      <c r="I851" t="s">
        <v>1744</v>
      </c>
      <c r="J851" t="s">
        <v>13</v>
      </c>
      <c r="K851" t="s">
        <v>78</v>
      </c>
      <c r="L851" t="s">
        <v>113</v>
      </c>
      <c r="M851" t="s">
        <v>114</v>
      </c>
      <c r="N851">
        <v>1</v>
      </c>
      <c r="O851" s="5">
        <v>4.99</v>
      </c>
      <c r="P851" s="5" t="s">
        <v>2560</v>
      </c>
      <c r="Q851" s="5">
        <v>4.99</v>
      </c>
    </row>
    <row r="852" spans="1:17" x14ac:dyDescent="0.25">
      <c r="A852">
        <v>900012180</v>
      </c>
      <c r="B852" t="s">
        <v>2574</v>
      </c>
      <c r="C852" t="s">
        <v>2610</v>
      </c>
      <c r="D852" s="1" t="s">
        <v>55</v>
      </c>
      <c r="E852">
        <v>1104064</v>
      </c>
      <c r="F852" s="3">
        <v>43434</v>
      </c>
      <c r="G852" t="s">
        <v>75</v>
      </c>
      <c r="H852" t="s">
        <v>76</v>
      </c>
      <c r="I852" t="s">
        <v>366</v>
      </c>
      <c r="J852" t="s">
        <v>15</v>
      </c>
      <c r="K852" t="s">
        <v>78</v>
      </c>
      <c r="L852" t="s">
        <v>113</v>
      </c>
      <c r="M852" t="s">
        <v>114</v>
      </c>
      <c r="N852">
        <v>6</v>
      </c>
      <c r="O852" s="5">
        <v>4.99</v>
      </c>
      <c r="P852" s="5">
        <v>0.99800000000000011</v>
      </c>
      <c r="Q852" s="5">
        <v>28.942</v>
      </c>
    </row>
    <row r="853" spans="1:17" x14ac:dyDescent="0.25">
      <c r="A853">
        <v>900012180</v>
      </c>
      <c r="B853" t="s">
        <v>2574</v>
      </c>
      <c r="C853" t="s">
        <v>2610</v>
      </c>
      <c r="D853" s="1" t="s">
        <v>55</v>
      </c>
      <c r="E853">
        <v>1104073</v>
      </c>
      <c r="F853" s="3">
        <v>43435</v>
      </c>
      <c r="G853" t="s">
        <v>81</v>
      </c>
      <c r="H853" t="s">
        <v>82</v>
      </c>
      <c r="I853" t="s">
        <v>1825</v>
      </c>
      <c r="J853" t="s">
        <v>13</v>
      </c>
      <c r="K853" t="s">
        <v>78</v>
      </c>
      <c r="L853" t="s">
        <v>142</v>
      </c>
      <c r="M853" t="s">
        <v>143</v>
      </c>
      <c r="N853">
        <v>1</v>
      </c>
      <c r="O853" s="5">
        <v>8.99</v>
      </c>
      <c r="P853" s="5" t="s">
        <v>2560</v>
      </c>
      <c r="Q853" s="5">
        <v>8.99</v>
      </c>
    </row>
    <row r="854" spans="1:17" x14ac:dyDescent="0.25">
      <c r="A854">
        <v>900012180</v>
      </c>
      <c r="B854" t="s">
        <v>2574</v>
      </c>
      <c r="C854" t="s">
        <v>2610</v>
      </c>
      <c r="D854" s="1" t="s">
        <v>55</v>
      </c>
      <c r="E854">
        <v>1104083</v>
      </c>
      <c r="F854" s="3">
        <v>43437</v>
      </c>
      <c r="G854" t="s">
        <v>75</v>
      </c>
      <c r="H854" t="s">
        <v>76</v>
      </c>
      <c r="I854" t="s">
        <v>253</v>
      </c>
      <c r="J854" t="s">
        <v>41</v>
      </c>
      <c r="K854" t="s">
        <v>88</v>
      </c>
      <c r="L854" t="s">
        <v>125</v>
      </c>
      <c r="M854" t="s">
        <v>126</v>
      </c>
      <c r="N854">
        <v>16</v>
      </c>
      <c r="O854" s="5">
        <v>27.5</v>
      </c>
      <c r="P854" s="5">
        <v>5.5</v>
      </c>
      <c r="Q854" s="5">
        <v>434.5</v>
      </c>
    </row>
    <row r="855" spans="1:17" x14ac:dyDescent="0.25">
      <c r="A855">
        <v>900012180</v>
      </c>
      <c r="B855" t="s">
        <v>2574</v>
      </c>
      <c r="C855" t="s">
        <v>2610</v>
      </c>
      <c r="D855" s="1" t="s">
        <v>55</v>
      </c>
      <c r="E855">
        <v>1104161</v>
      </c>
      <c r="F855" s="3">
        <v>43447</v>
      </c>
      <c r="G855" t="s">
        <v>81</v>
      </c>
      <c r="H855" t="s">
        <v>82</v>
      </c>
      <c r="I855" t="s">
        <v>1865</v>
      </c>
      <c r="J855" t="s">
        <v>46</v>
      </c>
      <c r="K855" t="s">
        <v>88</v>
      </c>
      <c r="L855" t="s">
        <v>104</v>
      </c>
      <c r="M855" t="s">
        <v>105</v>
      </c>
      <c r="N855">
        <v>1</v>
      </c>
      <c r="O855" s="5">
        <v>29.99</v>
      </c>
      <c r="P855" s="5" t="s">
        <v>2560</v>
      </c>
      <c r="Q855" s="5">
        <v>29.99</v>
      </c>
    </row>
    <row r="856" spans="1:17" x14ac:dyDescent="0.25">
      <c r="A856">
        <v>900012180</v>
      </c>
      <c r="B856" t="s">
        <v>2574</v>
      </c>
      <c r="C856" t="s">
        <v>2610</v>
      </c>
      <c r="D856" s="1" t="s">
        <v>55</v>
      </c>
      <c r="E856">
        <v>1104222</v>
      </c>
      <c r="F856" s="3">
        <v>43455</v>
      </c>
      <c r="G856" t="s">
        <v>75</v>
      </c>
      <c r="H856" t="s">
        <v>76</v>
      </c>
      <c r="I856" t="s">
        <v>158</v>
      </c>
      <c r="J856" t="s">
        <v>15</v>
      </c>
      <c r="K856" t="s">
        <v>96</v>
      </c>
      <c r="L856" t="s">
        <v>294</v>
      </c>
      <c r="M856" t="s">
        <v>295</v>
      </c>
      <c r="N856">
        <v>11</v>
      </c>
      <c r="O856" s="5">
        <v>20.95</v>
      </c>
      <c r="P856" s="5">
        <v>4.1900000000000004</v>
      </c>
      <c r="Q856" s="5">
        <v>226.26</v>
      </c>
    </row>
    <row r="857" spans="1:17" x14ac:dyDescent="0.25">
      <c r="A857">
        <v>900012180</v>
      </c>
      <c r="B857" t="s">
        <v>2574</v>
      </c>
      <c r="C857" t="s">
        <v>2610</v>
      </c>
      <c r="D857" s="1" t="s">
        <v>55</v>
      </c>
      <c r="E857">
        <v>1104359</v>
      </c>
      <c r="F857" s="3">
        <v>43473</v>
      </c>
      <c r="G857" t="s">
        <v>81</v>
      </c>
      <c r="H857" t="s">
        <v>76</v>
      </c>
      <c r="I857" t="s">
        <v>1091</v>
      </c>
      <c r="J857" t="s">
        <v>13</v>
      </c>
      <c r="K857" t="s">
        <v>84</v>
      </c>
      <c r="L857" t="s">
        <v>159</v>
      </c>
      <c r="M857" t="s">
        <v>160</v>
      </c>
      <c r="N857">
        <v>2</v>
      </c>
      <c r="O857" s="5">
        <v>119</v>
      </c>
      <c r="P857" s="5" t="s">
        <v>2560</v>
      </c>
      <c r="Q857" s="5">
        <v>238</v>
      </c>
    </row>
    <row r="858" spans="1:17" x14ac:dyDescent="0.25">
      <c r="A858">
        <v>900012180</v>
      </c>
      <c r="B858" t="s">
        <v>2574</v>
      </c>
      <c r="C858" t="s">
        <v>2610</v>
      </c>
      <c r="D858" s="1" t="s">
        <v>55</v>
      </c>
      <c r="E858">
        <v>1104403</v>
      </c>
      <c r="F858" s="3">
        <v>43481</v>
      </c>
      <c r="G858" t="s">
        <v>81</v>
      </c>
      <c r="H858" t="s">
        <v>82</v>
      </c>
      <c r="I858" t="s">
        <v>1956</v>
      </c>
      <c r="J858" t="s">
        <v>13</v>
      </c>
      <c r="K858" t="s">
        <v>88</v>
      </c>
      <c r="L858" t="s">
        <v>278</v>
      </c>
      <c r="M858" t="s">
        <v>279</v>
      </c>
      <c r="N858">
        <v>1</v>
      </c>
      <c r="O858" s="5">
        <v>49</v>
      </c>
      <c r="P858" s="5" t="s">
        <v>2560</v>
      </c>
      <c r="Q858" s="5">
        <v>49</v>
      </c>
    </row>
    <row r="859" spans="1:17" x14ac:dyDescent="0.25">
      <c r="A859">
        <v>900012180</v>
      </c>
      <c r="B859" t="s">
        <v>2574</v>
      </c>
      <c r="C859" t="s">
        <v>2610</v>
      </c>
      <c r="D859" s="1" t="s">
        <v>55</v>
      </c>
      <c r="E859">
        <v>1104532</v>
      </c>
      <c r="F859" s="3">
        <v>43505</v>
      </c>
      <c r="G859" t="s">
        <v>81</v>
      </c>
      <c r="H859" t="s">
        <v>82</v>
      </c>
      <c r="I859" t="s">
        <v>1997</v>
      </c>
      <c r="J859" t="s">
        <v>13</v>
      </c>
      <c r="K859" t="s">
        <v>92</v>
      </c>
      <c r="L859" t="s">
        <v>177</v>
      </c>
      <c r="M859" t="s">
        <v>178</v>
      </c>
      <c r="N859">
        <v>1</v>
      </c>
      <c r="O859" s="5">
        <v>225</v>
      </c>
      <c r="P859" s="5" t="s">
        <v>2560</v>
      </c>
      <c r="Q859" s="5">
        <v>225</v>
      </c>
    </row>
    <row r="860" spans="1:17" x14ac:dyDescent="0.25">
      <c r="A860">
        <v>900012180</v>
      </c>
      <c r="B860" t="s">
        <v>2574</v>
      </c>
      <c r="C860" t="s">
        <v>2610</v>
      </c>
      <c r="D860" s="1" t="s">
        <v>55</v>
      </c>
      <c r="E860">
        <v>1104537</v>
      </c>
      <c r="F860" s="3">
        <v>43506</v>
      </c>
      <c r="G860" t="s">
        <v>75</v>
      </c>
      <c r="H860" t="s">
        <v>76</v>
      </c>
      <c r="I860" t="s">
        <v>616</v>
      </c>
      <c r="J860" t="s">
        <v>13</v>
      </c>
      <c r="K860" t="s">
        <v>84</v>
      </c>
      <c r="L860" t="s">
        <v>153</v>
      </c>
      <c r="M860" t="s">
        <v>154</v>
      </c>
      <c r="N860">
        <v>63</v>
      </c>
      <c r="O860" s="5">
        <v>54</v>
      </c>
      <c r="P860" s="5">
        <v>10.8</v>
      </c>
      <c r="Q860" s="5">
        <v>3391.2</v>
      </c>
    </row>
    <row r="861" spans="1:17" x14ac:dyDescent="0.25">
      <c r="A861">
        <v>900012180</v>
      </c>
      <c r="B861" t="s">
        <v>2574</v>
      </c>
      <c r="C861" t="s">
        <v>2610</v>
      </c>
      <c r="D861" s="1" t="s">
        <v>55</v>
      </c>
      <c r="E861">
        <v>1104632</v>
      </c>
      <c r="F861" s="3">
        <v>43519</v>
      </c>
      <c r="G861" t="s">
        <v>75</v>
      </c>
      <c r="H861" t="s">
        <v>76</v>
      </c>
      <c r="I861" t="s">
        <v>449</v>
      </c>
      <c r="J861" t="s">
        <v>46</v>
      </c>
      <c r="K861" t="s">
        <v>149</v>
      </c>
      <c r="L861" t="s">
        <v>415</v>
      </c>
      <c r="M861" t="s">
        <v>416</v>
      </c>
      <c r="N861">
        <v>4</v>
      </c>
      <c r="O861" s="5">
        <v>883</v>
      </c>
      <c r="P861" s="5">
        <v>176.60000000000002</v>
      </c>
      <c r="Q861" s="5">
        <v>3355.4</v>
      </c>
    </row>
    <row r="862" spans="1:17" x14ac:dyDescent="0.25">
      <c r="A862">
        <v>900012180</v>
      </c>
      <c r="B862" t="s">
        <v>2574</v>
      </c>
      <c r="C862" t="s">
        <v>2610</v>
      </c>
      <c r="D862" s="1" t="s">
        <v>55</v>
      </c>
      <c r="E862">
        <v>1104723</v>
      </c>
      <c r="F862" s="3">
        <v>43530</v>
      </c>
      <c r="G862" t="s">
        <v>81</v>
      </c>
      <c r="H862" t="s">
        <v>82</v>
      </c>
      <c r="I862" t="s">
        <v>2074</v>
      </c>
      <c r="J862" t="s">
        <v>13</v>
      </c>
      <c r="K862" t="s">
        <v>78</v>
      </c>
      <c r="L862" t="s">
        <v>142</v>
      </c>
      <c r="M862" t="s">
        <v>143</v>
      </c>
      <c r="N862">
        <v>1</v>
      </c>
      <c r="O862" s="5">
        <v>8.99</v>
      </c>
      <c r="P862" s="5" t="s">
        <v>2560</v>
      </c>
      <c r="Q862" s="5">
        <v>8.99</v>
      </c>
    </row>
    <row r="863" spans="1:17" x14ac:dyDescent="0.25">
      <c r="A863">
        <v>900012180</v>
      </c>
      <c r="B863" t="s">
        <v>2574</v>
      </c>
      <c r="C863" t="s">
        <v>2610</v>
      </c>
      <c r="D863" s="1" t="s">
        <v>55</v>
      </c>
      <c r="E863">
        <v>1104736</v>
      </c>
      <c r="F863" s="3">
        <v>43532</v>
      </c>
      <c r="G863" t="s">
        <v>75</v>
      </c>
      <c r="H863" t="s">
        <v>76</v>
      </c>
      <c r="I863" t="s">
        <v>454</v>
      </c>
      <c r="J863" t="s">
        <v>13</v>
      </c>
      <c r="K863" t="s">
        <v>88</v>
      </c>
      <c r="L863" t="s">
        <v>206</v>
      </c>
      <c r="M863" t="s">
        <v>207</v>
      </c>
      <c r="N863">
        <v>9</v>
      </c>
      <c r="O863" s="5">
        <v>37.99</v>
      </c>
      <c r="P863" s="5">
        <v>7.5980000000000008</v>
      </c>
      <c r="Q863" s="5">
        <v>334.31200000000001</v>
      </c>
    </row>
    <row r="864" spans="1:17" x14ac:dyDescent="0.25">
      <c r="A864">
        <v>900012180</v>
      </c>
      <c r="B864" t="s">
        <v>2574</v>
      </c>
      <c r="C864" t="s">
        <v>2610</v>
      </c>
      <c r="D864" s="1" t="s">
        <v>55</v>
      </c>
      <c r="E864">
        <v>1104854</v>
      </c>
      <c r="F864" s="3">
        <v>43549</v>
      </c>
      <c r="G864" t="s">
        <v>81</v>
      </c>
      <c r="H864" t="s">
        <v>82</v>
      </c>
      <c r="I864" t="s">
        <v>2127</v>
      </c>
      <c r="J864" t="s">
        <v>13</v>
      </c>
      <c r="K864" t="s">
        <v>88</v>
      </c>
      <c r="L864" t="s">
        <v>212</v>
      </c>
      <c r="M864" t="s">
        <v>213</v>
      </c>
      <c r="N864">
        <v>1</v>
      </c>
      <c r="O864" s="5">
        <v>29.99</v>
      </c>
      <c r="P864" s="5" t="s">
        <v>2560</v>
      </c>
      <c r="Q864" s="5">
        <v>29.99</v>
      </c>
    </row>
    <row r="865" spans="1:17" x14ac:dyDescent="0.25">
      <c r="A865">
        <v>900012180</v>
      </c>
      <c r="B865" t="s">
        <v>2574</v>
      </c>
      <c r="C865" t="s">
        <v>2610</v>
      </c>
      <c r="D865" s="1" t="s">
        <v>55</v>
      </c>
      <c r="E865">
        <v>1104863</v>
      </c>
      <c r="F865" s="3">
        <v>43551</v>
      </c>
      <c r="G865" t="s">
        <v>75</v>
      </c>
      <c r="H865" t="s">
        <v>76</v>
      </c>
      <c r="I865" t="s">
        <v>158</v>
      </c>
      <c r="J865" t="s">
        <v>15</v>
      </c>
      <c r="K865" t="s">
        <v>84</v>
      </c>
      <c r="L865" t="s">
        <v>153</v>
      </c>
      <c r="M865" t="s">
        <v>154</v>
      </c>
      <c r="N865">
        <v>8</v>
      </c>
      <c r="O865" s="5">
        <v>54</v>
      </c>
      <c r="P865" s="5">
        <v>10.8</v>
      </c>
      <c r="Q865" s="5">
        <v>421.2</v>
      </c>
    </row>
    <row r="866" spans="1:17" x14ac:dyDescent="0.25">
      <c r="A866">
        <v>900012180</v>
      </c>
      <c r="B866" t="s">
        <v>2574</v>
      </c>
      <c r="C866" t="s">
        <v>2610</v>
      </c>
      <c r="D866" s="1" t="s">
        <v>55</v>
      </c>
      <c r="E866">
        <v>1104885</v>
      </c>
      <c r="F866" s="3">
        <v>43554</v>
      </c>
      <c r="G866" t="s">
        <v>75</v>
      </c>
      <c r="H866" t="s">
        <v>76</v>
      </c>
      <c r="I866" t="s">
        <v>430</v>
      </c>
      <c r="J866" t="s">
        <v>41</v>
      </c>
      <c r="K866" t="s">
        <v>88</v>
      </c>
      <c r="L866" t="s">
        <v>195</v>
      </c>
      <c r="M866" t="s">
        <v>196</v>
      </c>
      <c r="N866">
        <v>7</v>
      </c>
      <c r="O866" s="5">
        <v>34.99</v>
      </c>
      <c r="P866" s="5">
        <v>6.9980000000000011</v>
      </c>
      <c r="Q866" s="5">
        <v>237.93200000000002</v>
      </c>
    </row>
    <row r="867" spans="1:17" x14ac:dyDescent="0.25">
      <c r="A867">
        <v>900012180</v>
      </c>
      <c r="B867" t="s">
        <v>2574</v>
      </c>
      <c r="C867" t="s">
        <v>2610</v>
      </c>
      <c r="D867" s="1" t="s">
        <v>55</v>
      </c>
      <c r="E867">
        <v>1104894</v>
      </c>
      <c r="F867" s="3">
        <v>43555</v>
      </c>
      <c r="G867" t="s">
        <v>81</v>
      </c>
      <c r="H867" t="s">
        <v>82</v>
      </c>
      <c r="I867" t="s">
        <v>2145</v>
      </c>
      <c r="J867" t="s">
        <v>13</v>
      </c>
      <c r="K867" t="s">
        <v>92</v>
      </c>
      <c r="L867" t="s">
        <v>189</v>
      </c>
      <c r="M867" t="s">
        <v>190</v>
      </c>
      <c r="N867">
        <v>1</v>
      </c>
      <c r="O867" s="5">
        <v>214</v>
      </c>
      <c r="P867" s="5" t="s">
        <v>2560</v>
      </c>
      <c r="Q867" s="5">
        <v>214</v>
      </c>
    </row>
    <row r="868" spans="1:17" x14ac:dyDescent="0.25">
      <c r="A868">
        <v>900012180</v>
      </c>
      <c r="B868" t="s">
        <v>2574</v>
      </c>
      <c r="C868" t="s">
        <v>2610</v>
      </c>
      <c r="D868" s="1" t="s">
        <v>55</v>
      </c>
      <c r="E868">
        <v>1104930</v>
      </c>
      <c r="F868" s="3">
        <v>43560</v>
      </c>
      <c r="G868" t="s">
        <v>75</v>
      </c>
      <c r="H868" t="s">
        <v>76</v>
      </c>
      <c r="I868" t="s">
        <v>851</v>
      </c>
      <c r="J868" t="s">
        <v>13</v>
      </c>
      <c r="K868" t="s">
        <v>149</v>
      </c>
      <c r="L868" t="s">
        <v>375</v>
      </c>
      <c r="M868" t="s">
        <v>376</v>
      </c>
      <c r="N868">
        <v>10</v>
      </c>
      <c r="O868" s="5">
        <v>684</v>
      </c>
      <c r="P868" s="5">
        <v>136.80000000000001</v>
      </c>
      <c r="Q868" s="5">
        <v>6703.2</v>
      </c>
    </row>
    <row r="869" spans="1:17" x14ac:dyDescent="0.25">
      <c r="A869">
        <v>900012180</v>
      </c>
      <c r="B869" t="s">
        <v>2574</v>
      </c>
      <c r="C869" t="s">
        <v>2610</v>
      </c>
      <c r="D869" s="1" t="s">
        <v>55</v>
      </c>
      <c r="E869">
        <v>1104941</v>
      </c>
      <c r="F869" s="3">
        <v>43561</v>
      </c>
      <c r="G869" t="s">
        <v>81</v>
      </c>
      <c r="H869" t="s">
        <v>82</v>
      </c>
      <c r="I869" t="s">
        <v>2164</v>
      </c>
      <c r="J869" t="s">
        <v>16</v>
      </c>
      <c r="K869" t="s">
        <v>92</v>
      </c>
      <c r="L869" t="s">
        <v>189</v>
      </c>
      <c r="M869" t="s">
        <v>190</v>
      </c>
      <c r="N869">
        <v>2</v>
      </c>
      <c r="O869" s="5">
        <v>214</v>
      </c>
      <c r="P869" s="5" t="s">
        <v>2560</v>
      </c>
      <c r="Q869" s="5">
        <v>428</v>
      </c>
    </row>
    <row r="870" spans="1:17" x14ac:dyDescent="0.25">
      <c r="A870">
        <v>900012180</v>
      </c>
      <c r="B870" t="s">
        <v>2574</v>
      </c>
      <c r="C870" t="s">
        <v>2610</v>
      </c>
      <c r="D870" s="1" t="s">
        <v>55</v>
      </c>
      <c r="E870">
        <v>1104964</v>
      </c>
      <c r="F870" s="3">
        <v>43564</v>
      </c>
      <c r="G870" t="s">
        <v>75</v>
      </c>
      <c r="H870" t="s">
        <v>76</v>
      </c>
      <c r="I870" t="s">
        <v>561</v>
      </c>
      <c r="J870" t="s">
        <v>21</v>
      </c>
      <c r="K870" t="s">
        <v>78</v>
      </c>
      <c r="L870" t="s">
        <v>174</v>
      </c>
      <c r="M870" t="s">
        <v>175</v>
      </c>
      <c r="N870">
        <v>10</v>
      </c>
      <c r="O870" s="5">
        <v>9.99</v>
      </c>
      <c r="P870" s="5">
        <v>1.9980000000000002</v>
      </c>
      <c r="Q870" s="5">
        <v>97.902000000000001</v>
      </c>
    </row>
    <row r="871" spans="1:17" x14ac:dyDescent="0.25">
      <c r="A871">
        <v>900012180</v>
      </c>
      <c r="B871" t="s">
        <v>2574</v>
      </c>
      <c r="C871" t="s">
        <v>2610</v>
      </c>
      <c r="D871" s="1" t="s">
        <v>55</v>
      </c>
      <c r="E871">
        <v>1105022</v>
      </c>
      <c r="F871" s="3">
        <v>43572</v>
      </c>
      <c r="G871" t="s">
        <v>75</v>
      </c>
      <c r="H871" t="s">
        <v>76</v>
      </c>
      <c r="I871" t="s">
        <v>587</v>
      </c>
      <c r="J871" t="s">
        <v>15</v>
      </c>
      <c r="K871" t="s">
        <v>78</v>
      </c>
      <c r="L871" t="s">
        <v>79</v>
      </c>
      <c r="M871" t="s">
        <v>80</v>
      </c>
      <c r="N871">
        <v>10</v>
      </c>
      <c r="O871" s="5">
        <v>8.99</v>
      </c>
      <c r="P871" s="5">
        <v>1.798</v>
      </c>
      <c r="Q871" s="5">
        <v>88.102000000000004</v>
      </c>
    </row>
    <row r="872" spans="1:17" x14ac:dyDescent="0.25">
      <c r="A872">
        <v>900012180</v>
      </c>
      <c r="B872" t="s">
        <v>2574</v>
      </c>
      <c r="C872" t="s">
        <v>2610</v>
      </c>
      <c r="D872" s="1" t="s">
        <v>55</v>
      </c>
      <c r="E872">
        <v>1105018</v>
      </c>
      <c r="F872" s="3">
        <v>43572</v>
      </c>
      <c r="G872" t="s">
        <v>81</v>
      </c>
      <c r="H872" t="s">
        <v>82</v>
      </c>
      <c r="I872" t="s">
        <v>2197</v>
      </c>
      <c r="J872" t="s">
        <v>13</v>
      </c>
      <c r="K872" t="s">
        <v>100</v>
      </c>
      <c r="L872" t="s">
        <v>219</v>
      </c>
      <c r="M872" t="s">
        <v>220</v>
      </c>
      <c r="N872">
        <v>2</v>
      </c>
      <c r="O872" s="5">
        <v>450</v>
      </c>
      <c r="P872" s="5" t="s">
        <v>2560</v>
      </c>
      <c r="Q872" s="5">
        <v>900</v>
      </c>
    </row>
    <row r="873" spans="1:17" x14ac:dyDescent="0.25">
      <c r="A873">
        <v>900012180</v>
      </c>
      <c r="B873" t="s">
        <v>2574</v>
      </c>
      <c r="C873" t="s">
        <v>2610</v>
      </c>
      <c r="D873" s="1" t="s">
        <v>55</v>
      </c>
      <c r="E873">
        <v>1105044</v>
      </c>
      <c r="F873" s="3">
        <v>43576</v>
      </c>
      <c r="G873" t="s">
        <v>75</v>
      </c>
      <c r="H873" t="s">
        <v>76</v>
      </c>
      <c r="I873" t="s">
        <v>616</v>
      </c>
      <c r="J873" t="s">
        <v>13</v>
      </c>
      <c r="K873" t="s">
        <v>96</v>
      </c>
      <c r="L873" t="s">
        <v>256</v>
      </c>
      <c r="M873" t="s">
        <v>257</v>
      </c>
      <c r="N873">
        <v>12</v>
      </c>
      <c r="O873" s="5">
        <v>17.5</v>
      </c>
      <c r="P873" s="5">
        <v>3.5</v>
      </c>
      <c r="Q873" s="5">
        <v>206.5</v>
      </c>
    </row>
    <row r="874" spans="1:17" x14ac:dyDescent="0.25">
      <c r="A874">
        <v>900012180</v>
      </c>
      <c r="B874" t="s">
        <v>2574</v>
      </c>
      <c r="C874" t="s">
        <v>2610</v>
      </c>
      <c r="D874" s="1" t="s">
        <v>55</v>
      </c>
      <c r="E874">
        <v>1105216</v>
      </c>
      <c r="F874" s="3">
        <v>43604</v>
      </c>
      <c r="G874" t="s">
        <v>75</v>
      </c>
      <c r="H874" t="s">
        <v>76</v>
      </c>
      <c r="I874" t="s">
        <v>418</v>
      </c>
      <c r="J874" t="s">
        <v>13</v>
      </c>
      <c r="K874" t="s">
        <v>100</v>
      </c>
      <c r="L874" t="s">
        <v>107</v>
      </c>
      <c r="M874" t="s">
        <v>108</v>
      </c>
      <c r="N874">
        <v>10</v>
      </c>
      <c r="O874" s="5">
        <v>250</v>
      </c>
      <c r="P874" s="5">
        <v>50</v>
      </c>
      <c r="Q874" s="5">
        <v>2450</v>
      </c>
    </row>
    <row r="875" spans="1:17" x14ac:dyDescent="0.25">
      <c r="A875">
        <v>900012180</v>
      </c>
      <c r="B875" t="s">
        <v>2574</v>
      </c>
      <c r="C875" t="s">
        <v>2610</v>
      </c>
      <c r="D875" s="1" t="s">
        <v>55</v>
      </c>
      <c r="E875">
        <v>1105251</v>
      </c>
      <c r="F875" s="3">
        <v>43609</v>
      </c>
      <c r="G875" t="s">
        <v>81</v>
      </c>
      <c r="H875" t="s">
        <v>82</v>
      </c>
      <c r="I875" t="s">
        <v>2297</v>
      </c>
      <c r="J875" t="s">
        <v>41</v>
      </c>
      <c r="K875" t="s">
        <v>100</v>
      </c>
      <c r="L875" t="s">
        <v>107</v>
      </c>
      <c r="M875" t="s">
        <v>108</v>
      </c>
      <c r="N875">
        <v>1</v>
      </c>
      <c r="O875" s="5">
        <v>250</v>
      </c>
      <c r="P875" s="5" t="s">
        <v>2560</v>
      </c>
      <c r="Q875" s="5">
        <v>250</v>
      </c>
    </row>
    <row r="876" spans="1:17" x14ac:dyDescent="0.25">
      <c r="A876">
        <v>900012180</v>
      </c>
      <c r="B876" t="s">
        <v>2574</v>
      </c>
      <c r="C876" t="s">
        <v>2610</v>
      </c>
      <c r="D876" s="1" t="s">
        <v>55</v>
      </c>
      <c r="E876">
        <v>1105253</v>
      </c>
      <c r="F876" s="3">
        <v>43609</v>
      </c>
      <c r="G876" t="s">
        <v>75</v>
      </c>
      <c r="H876" t="s">
        <v>76</v>
      </c>
      <c r="I876" t="s">
        <v>366</v>
      </c>
      <c r="J876" t="s">
        <v>15</v>
      </c>
      <c r="K876" t="s">
        <v>92</v>
      </c>
      <c r="L876" t="s">
        <v>177</v>
      </c>
      <c r="M876" t="s">
        <v>178</v>
      </c>
      <c r="N876">
        <v>7</v>
      </c>
      <c r="O876" s="5">
        <v>222</v>
      </c>
      <c r="P876" s="5">
        <v>44.400000000000006</v>
      </c>
      <c r="Q876" s="5">
        <v>1509.6</v>
      </c>
    </row>
    <row r="877" spans="1:17" x14ac:dyDescent="0.25">
      <c r="A877">
        <v>900012180</v>
      </c>
      <c r="B877" t="s">
        <v>2574</v>
      </c>
      <c r="C877" t="s">
        <v>2610</v>
      </c>
      <c r="D877" s="1" t="s">
        <v>55</v>
      </c>
      <c r="E877">
        <v>1105379</v>
      </c>
      <c r="F877" s="3">
        <v>43626</v>
      </c>
      <c r="G877" t="s">
        <v>75</v>
      </c>
      <c r="H877" t="s">
        <v>76</v>
      </c>
      <c r="I877" t="s">
        <v>602</v>
      </c>
      <c r="J877" t="s">
        <v>41</v>
      </c>
      <c r="K877" t="s">
        <v>149</v>
      </c>
      <c r="L877" t="s">
        <v>415</v>
      </c>
      <c r="M877" t="s">
        <v>416</v>
      </c>
      <c r="N877">
        <v>7</v>
      </c>
      <c r="O877" s="5">
        <v>883</v>
      </c>
      <c r="P877" s="5">
        <v>176.60000000000002</v>
      </c>
      <c r="Q877" s="5">
        <v>6004.4</v>
      </c>
    </row>
    <row r="878" spans="1:17" x14ac:dyDescent="0.25">
      <c r="A878">
        <v>900012180</v>
      </c>
      <c r="B878" t="s">
        <v>2574</v>
      </c>
      <c r="C878" t="s">
        <v>2610</v>
      </c>
      <c r="D878" s="1" t="s">
        <v>55</v>
      </c>
      <c r="E878">
        <v>1105388</v>
      </c>
      <c r="F878" s="3">
        <v>43627</v>
      </c>
      <c r="G878" t="s">
        <v>75</v>
      </c>
      <c r="H878" t="s">
        <v>76</v>
      </c>
      <c r="I878" t="s">
        <v>1104</v>
      </c>
      <c r="J878" t="s">
        <v>15</v>
      </c>
      <c r="K878" t="s">
        <v>84</v>
      </c>
      <c r="L878" t="s">
        <v>153</v>
      </c>
      <c r="M878" t="s">
        <v>154</v>
      </c>
      <c r="N878">
        <v>12</v>
      </c>
      <c r="O878" s="5">
        <v>54</v>
      </c>
      <c r="P878" s="5">
        <v>10.8</v>
      </c>
      <c r="Q878" s="5">
        <v>637.20000000000005</v>
      </c>
    </row>
    <row r="879" spans="1:17" x14ac:dyDescent="0.25">
      <c r="A879">
        <v>900012180</v>
      </c>
      <c r="B879" t="s">
        <v>2574</v>
      </c>
      <c r="C879" t="s">
        <v>2610</v>
      </c>
      <c r="D879" s="1" t="s">
        <v>55</v>
      </c>
      <c r="E879">
        <v>1105446</v>
      </c>
      <c r="F879" s="3">
        <v>43635</v>
      </c>
      <c r="G879" t="s">
        <v>81</v>
      </c>
      <c r="H879" t="s">
        <v>82</v>
      </c>
      <c r="I879" t="s">
        <v>2381</v>
      </c>
      <c r="J879" t="s">
        <v>21</v>
      </c>
      <c r="K879" t="s">
        <v>92</v>
      </c>
      <c r="L879" t="s">
        <v>93</v>
      </c>
      <c r="M879" t="s">
        <v>94</v>
      </c>
      <c r="N879">
        <v>1</v>
      </c>
      <c r="O879" s="5">
        <v>189</v>
      </c>
      <c r="P879" s="5" t="s">
        <v>2560</v>
      </c>
      <c r="Q879" s="5">
        <v>189</v>
      </c>
    </row>
    <row r="880" spans="1:17" x14ac:dyDescent="0.25">
      <c r="A880">
        <v>900012180</v>
      </c>
      <c r="B880" t="s">
        <v>2574</v>
      </c>
      <c r="C880" t="s">
        <v>2610</v>
      </c>
      <c r="D880" s="1" t="s">
        <v>55</v>
      </c>
      <c r="E880">
        <v>1105564</v>
      </c>
      <c r="F880" s="3">
        <v>43654</v>
      </c>
      <c r="G880" t="s">
        <v>75</v>
      </c>
      <c r="H880" t="s">
        <v>76</v>
      </c>
      <c r="I880" t="s">
        <v>590</v>
      </c>
      <c r="J880" t="s">
        <v>16</v>
      </c>
      <c r="K880" t="s">
        <v>149</v>
      </c>
      <c r="L880" t="s">
        <v>415</v>
      </c>
      <c r="M880" t="s">
        <v>416</v>
      </c>
      <c r="N880">
        <v>8</v>
      </c>
      <c r="O880" s="5">
        <v>883</v>
      </c>
      <c r="P880" s="5">
        <v>176.60000000000002</v>
      </c>
      <c r="Q880" s="5">
        <v>6887.4</v>
      </c>
    </row>
    <row r="881" spans="1:17" x14ac:dyDescent="0.25">
      <c r="A881">
        <v>900012180</v>
      </c>
      <c r="B881" t="s">
        <v>2574</v>
      </c>
      <c r="C881" t="s">
        <v>2610</v>
      </c>
      <c r="D881" s="1" t="s">
        <v>55</v>
      </c>
      <c r="E881">
        <v>1105662</v>
      </c>
      <c r="F881" s="3">
        <v>43669</v>
      </c>
      <c r="G881" t="s">
        <v>75</v>
      </c>
      <c r="H881" t="s">
        <v>76</v>
      </c>
      <c r="I881" t="s">
        <v>417</v>
      </c>
      <c r="J881" t="s">
        <v>21</v>
      </c>
      <c r="K881" t="s">
        <v>78</v>
      </c>
      <c r="L881" t="s">
        <v>200</v>
      </c>
      <c r="M881" t="s">
        <v>201</v>
      </c>
      <c r="N881">
        <v>7</v>
      </c>
      <c r="O881" s="5">
        <v>12</v>
      </c>
      <c r="P881" s="5">
        <v>2.4000000000000004</v>
      </c>
      <c r="Q881" s="5">
        <v>81.599999999999994</v>
      </c>
    </row>
    <row r="882" spans="1:17" x14ac:dyDescent="0.25">
      <c r="A882">
        <v>900012180</v>
      </c>
      <c r="B882" t="s">
        <v>2574</v>
      </c>
      <c r="C882" t="s">
        <v>2610</v>
      </c>
      <c r="D882" s="1" t="s">
        <v>55</v>
      </c>
      <c r="E882">
        <v>1105666</v>
      </c>
      <c r="F882" s="3">
        <v>43670</v>
      </c>
      <c r="G882" t="s">
        <v>75</v>
      </c>
      <c r="H882" t="s">
        <v>76</v>
      </c>
      <c r="I882" t="s">
        <v>366</v>
      </c>
      <c r="J882" t="s">
        <v>15</v>
      </c>
      <c r="K882" t="s">
        <v>78</v>
      </c>
      <c r="L882" t="s">
        <v>142</v>
      </c>
      <c r="M882" t="s">
        <v>143</v>
      </c>
      <c r="N882">
        <v>10</v>
      </c>
      <c r="O882" s="5">
        <v>8.99</v>
      </c>
      <c r="P882" s="5">
        <v>1.798</v>
      </c>
      <c r="Q882" s="5">
        <v>88.102000000000004</v>
      </c>
    </row>
    <row r="883" spans="1:17" x14ac:dyDescent="0.25">
      <c r="A883">
        <v>900012180</v>
      </c>
      <c r="B883" t="s">
        <v>2574</v>
      </c>
      <c r="C883" t="s">
        <v>2610</v>
      </c>
      <c r="D883" s="1" t="s">
        <v>55</v>
      </c>
      <c r="E883">
        <v>1105686</v>
      </c>
      <c r="F883" s="3">
        <v>43673</v>
      </c>
      <c r="G883" t="s">
        <v>75</v>
      </c>
      <c r="H883" t="s">
        <v>76</v>
      </c>
      <c r="I883" t="s">
        <v>253</v>
      </c>
      <c r="J883" t="s">
        <v>41</v>
      </c>
      <c r="K883" t="s">
        <v>96</v>
      </c>
      <c r="L883" t="s">
        <v>398</v>
      </c>
      <c r="M883" t="s">
        <v>399</v>
      </c>
      <c r="N883">
        <v>8</v>
      </c>
      <c r="O883" s="5">
        <v>16.75</v>
      </c>
      <c r="P883" s="5">
        <v>3.35</v>
      </c>
      <c r="Q883" s="5">
        <v>130.65</v>
      </c>
    </row>
    <row r="884" spans="1:17" x14ac:dyDescent="0.25">
      <c r="A884">
        <v>900012180</v>
      </c>
      <c r="B884" t="s">
        <v>2574</v>
      </c>
      <c r="C884" t="s">
        <v>2610</v>
      </c>
      <c r="D884" s="1" t="s">
        <v>55</v>
      </c>
      <c r="E884">
        <v>1105717</v>
      </c>
      <c r="F884" s="3">
        <v>43678</v>
      </c>
      <c r="G884" t="s">
        <v>81</v>
      </c>
      <c r="H884" t="s">
        <v>82</v>
      </c>
      <c r="I884" t="s">
        <v>2486</v>
      </c>
      <c r="J884" t="s">
        <v>13</v>
      </c>
      <c r="K884" t="s">
        <v>88</v>
      </c>
      <c r="L884" t="s">
        <v>156</v>
      </c>
      <c r="M884" t="s">
        <v>157</v>
      </c>
      <c r="N884">
        <v>1</v>
      </c>
      <c r="O884" s="5">
        <v>49</v>
      </c>
      <c r="P884" s="5" t="s">
        <v>2560</v>
      </c>
      <c r="Q884" s="5">
        <v>49</v>
      </c>
    </row>
    <row r="885" spans="1:17" x14ac:dyDescent="0.25">
      <c r="A885">
        <v>900012180</v>
      </c>
      <c r="B885" t="s">
        <v>2574</v>
      </c>
      <c r="C885" t="s">
        <v>2610</v>
      </c>
      <c r="D885" s="1" t="s">
        <v>55</v>
      </c>
      <c r="E885">
        <v>1105808</v>
      </c>
      <c r="F885" s="3">
        <v>43692</v>
      </c>
      <c r="G885" t="s">
        <v>75</v>
      </c>
      <c r="H885" t="s">
        <v>76</v>
      </c>
      <c r="I885" t="s">
        <v>698</v>
      </c>
      <c r="J885" t="s">
        <v>13</v>
      </c>
      <c r="K885" t="s">
        <v>100</v>
      </c>
      <c r="L885" t="s">
        <v>282</v>
      </c>
      <c r="M885" t="s">
        <v>283</v>
      </c>
      <c r="N885">
        <v>5</v>
      </c>
      <c r="O885" s="5">
        <v>455</v>
      </c>
      <c r="P885" s="5">
        <v>91</v>
      </c>
      <c r="Q885" s="5">
        <v>2184</v>
      </c>
    </row>
    <row r="886" spans="1:17" x14ac:dyDescent="0.25">
      <c r="A886">
        <v>900012972</v>
      </c>
      <c r="B886" t="s">
        <v>2584</v>
      </c>
      <c r="C886" t="s">
        <v>2561</v>
      </c>
      <c r="D886" s="1" t="s">
        <v>28</v>
      </c>
      <c r="E886">
        <v>1101044</v>
      </c>
      <c r="F886" s="3">
        <v>42994</v>
      </c>
      <c r="G886" t="s">
        <v>75</v>
      </c>
      <c r="H886" t="s">
        <v>76</v>
      </c>
      <c r="I886" t="s">
        <v>198</v>
      </c>
      <c r="J886" t="s">
        <v>44</v>
      </c>
      <c r="K886" t="s">
        <v>88</v>
      </c>
      <c r="L886" t="s">
        <v>156</v>
      </c>
      <c r="M886" t="s">
        <v>157</v>
      </c>
      <c r="N886">
        <v>18</v>
      </c>
      <c r="O886" s="5">
        <v>49</v>
      </c>
      <c r="P886" s="5">
        <v>9.8000000000000007</v>
      </c>
      <c r="Q886" s="5">
        <v>872.2</v>
      </c>
    </row>
    <row r="887" spans="1:17" x14ac:dyDescent="0.25">
      <c r="A887">
        <v>900012972</v>
      </c>
      <c r="B887" t="s">
        <v>2584</v>
      </c>
      <c r="C887" t="s">
        <v>2561</v>
      </c>
      <c r="D887" s="1" t="s">
        <v>28</v>
      </c>
      <c r="E887">
        <v>1101077</v>
      </c>
      <c r="F887" s="3">
        <v>43000</v>
      </c>
      <c r="G887" t="s">
        <v>75</v>
      </c>
      <c r="H887" t="s">
        <v>76</v>
      </c>
      <c r="I887" t="s">
        <v>325</v>
      </c>
      <c r="J887" t="s">
        <v>40</v>
      </c>
      <c r="K887" t="s">
        <v>100</v>
      </c>
      <c r="L887" t="s">
        <v>219</v>
      </c>
      <c r="M887" t="s">
        <v>220</v>
      </c>
      <c r="N887">
        <v>8</v>
      </c>
      <c r="O887" s="5">
        <v>450</v>
      </c>
      <c r="P887" s="5">
        <v>90</v>
      </c>
      <c r="Q887" s="5">
        <v>3510</v>
      </c>
    </row>
    <row r="888" spans="1:17" x14ac:dyDescent="0.25">
      <c r="A888">
        <v>900012972</v>
      </c>
      <c r="B888" t="s">
        <v>2584</v>
      </c>
      <c r="C888" t="s">
        <v>2561</v>
      </c>
      <c r="D888" s="1" t="s">
        <v>28</v>
      </c>
      <c r="E888">
        <v>1101117</v>
      </c>
      <c r="F888" s="3">
        <v>43005</v>
      </c>
      <c r="G888" t="s">
        <v>81</v>
      </c>
      <c r="H888" t="s">
        <v>82</v>
      </c>
      <c r="I888" t="s">
        <v>363</v>
      </c>
      <c r="J888" t="s">
        <v>33</v>
      </c>
      <c r="K888" t="s">
        <v>84</v>
      </c>
      <c r="L888" t="s">
        <v>159</v>
      </c>
      <c r="M888" t="s">
        <v>160</v>
      </c>
      <c r="N888">
        <v>1</v>
      </c>
      <c r="O888" s="5">
        <v>119</v>
      </c>
      <c r="P888" s="5" t="s">
        <v>2560</v>
      </c>
      <c r="Q888" s="5">
        <v>119</v>
      </c>
    </row>
    <row r="889" spans="1:17" x14ac:dyDescent="0.25">
      <c r="A889">
        <v>900012972</v>
      </c>
      <c r="B889" t="s">
        <v>2584</v>
      </c>
      <c r="C889" t="s">
        <v>2561</v>
      </c>
      <c r="D889" s="1" t="s">
        <v>28</v>
      </c>
      <c r="E889">
        <v>1101142</v>
      </c>
      <c r="F889" s="3">
        <v>43010</v>
      </c>
      <c r="G889" t="s">
        <v>81</v>
      </c>
      <c r="H889" t="s">
        <v>82</v>
      </c>
      <c r="I889" t="s">
        <v>384</v>
      </c>
      <c r="J889" t="s">
        <v>33</v>
      </c>
      <c r="K889" t="s">
        <v>96</v>
      </c>
      <c r="L889" t="s">
        <v>138</v>
      </c>
      <c r="M889" t="s">
        <v>139</v>
      </c>
      <c r="N889">
        <v>1</v>
      </c>
      <c r="O889" s="5">
        <v>19.5</v>
      </c>
      <c r="P889" s="5" t="s">
        <v>2560</v>
      </c>
      <c r="Q889" s="5">
        <v>19.5</v>
      </c>
    </row>
    <row r="890" spans="1:17" x14ac:dyDescent="0.25">
      <c r="A890">
        <v>900012972</v>
      </c>
      <c r="B890" t="s">
        <v>2584</v>
      </c>
      <c r="C890" t="s">
        <v>2561</v>
      </c>
      <c r="D890" s="1" t="s">
        <v>28</v>
      </c>
      <c r="E890">
        <v>1101156</v>
      </c>
      <c r="F890" s="3">
        <v>43011</v>
      </c>
      <c r="G890" t="s">
        <v>81</v>
      </c>
      <c r="H890" t="s">
        <v>82</v>
      </c>
      <c r="I890" t="s">
        <v>397</v>
      </c>
      <c r="J890" t="s">
        <v>31</v>
      </c>
      <c r="K890" t="s">
        <v>96</v>
      </c>
      <c r="L890" t="s">
        <v>398</v>
      </c>
      <c r="M890" t="s">
        <v>399</v>
      </c>
      <c r="N890">
        <v>1</v>
      </c>
      <c r="O890" s="5">
        <v>16.75</v>
      </c>
      <c r="P890" s="5" t="s">
        <v>2560</v>
      </c>
      <c r="Q890" s="5">
        <v>16.75</v>
      </c>
    </row>
    <row r="891" spans="1:17" x14ac:dyDescent="0.25">
      <c r="A891">
        <v>900012972</v>
      </c>
      <c r="B891" t="s">
        <v>2584</v>
      </c>
      <c r="C891" t="s">
        <v>2561</v>
      </c>
      <c r="D891" s="1" t="s">
        <v>28</v>
      </c>
      <c r="E891">
        <v>1101166</v>
      </c>
      <c r="F891" s="3">
        <v>43013</v>
      </c>
      <c r="G891" t="s">
        <v>75</v>
      </c>
      <c r="H891" t="s">
        <v>76</v>
      </c>
      <c r="I891" t="s">
        <v>406</v>
      </c>
      <c r="J891" t="s">
        <v>31</v>
      </c>
      <c r="K891" t="s">
        <v>88</v>
      </c>
      <c r="L891" t="s">
        <v>119</v>
      </c>
      <c r="M891" t="s">
        <v>120</v>
      </c>
      <c r="N891">
        <v>5</v>
      </c>
      <c r="O891" s="5">
        <v>49.95</v>
      </c>
      <c r="P891" s="5">
        <v>9.990000000000002</v>
      </c>
      <c r="Q891" s="5">
        <v>239.76</v>
      </c>
    </row>
    <row r="892" spans="1:17" x14ac:dyDescent="0.25">
      <c r="A892">
        <v>900012972</v>
      </c>
      <c r="B892" t="s">
        <v>2584</v>
      </c>
      <c r="C892" t="s">
        <v>2561</v>
      </c>
      <c r="D892" s="1" t="s">
        <v>28</v>
      </c>
      <c r="E892">
        <v>1101198</v>
      </c>
      <c r="F892" s="3">
        <v>43019</v>
      </c>
      <c r="G892" t="s">
        <v>75</v>
      </c>
      <c r="H892" t="s">
        <v>76</v>
      </c>
      <c r="I892" t="s">
        <v>410</v>
      </c>
      <c r="J892" t="s">
        <v>17</v>
      </c>
      <c r="K892" t="s">
        <v>78</v>
      </c>
      <c r="L892" t="s">
        <v>209</v>
      </c>
      <c r="M892" t="s">
        <v>210</v>
      </c>
      <c r="N892">
        <v>104</v>
      </c>
      <c r="O892" s="5">
        <v>12</v>
      </c>
      <c r="P892" s="5">
        <v>2.4000000000000004</v>
      </c>
      <c r="Q892" s="5">
        <v>1245.5999999999999</v>
      </c>
    </row>
    <row r="893" spans="1:17" x14ac:dyDescent="0.25">
      <c r="A893">
        <v>900012972</v>
      </c>
      <c r="B893" t="s">
        <v>2584</v>
      </c>
      <c r="C893" t="s">
        <v>2561</v>
      </c>
      <c r="D893" s="1" t="s">
        <v>28</v>
      </c>
      <c r="E893">
        <v>1101227</v>
      </c>
      <c r="F893" s="3">
        <v>43022</v>
      </c>
      <c r="G893" t="s">
        <v>75</v>
      </c>
      <c r="H893" t="s">
        <v>76</v>
      </c>
      <c r="I893" t="s">
        <v>461</v>
      </c>
      <c r="J893" t="s">
        <v>17</v>
      </c>
      <c r="K893" t="s">
        <v>100</v>
      </c>
      <c r="L893" t="s">
        <v>219</v>
      </c>
      <c r="M893" t="s">
        <v>220</v>
      </c>
      <c r="N893">
        <v>83</v>
      </c>
      <c r="O893" s="5">
        <v>450</v>
      </c>
      <c r="P893" s="5">
        <v>90</v>
      </c>
      <c r="Q893" s="5">
        <v>37260</v>
      </c>
    </row>
    <row r="894" spans="1:17" x14ac:dyDescent="0.25">
      <c r="A894">
        <v>900012972</v>
      </c>
      <c r="B894" t="s">
        <v>2584</v>
      </c>
      <c r="C894" t="s">
        <v>2561</v>
      </c>
      <c r="D894" s="1" t="s">
        <v>28</v>
      </c>
      <c r="E894">
        <v>1101289</v>
      </c>
      <c r="F894" s="3">
        <v>43030</v>
      </c>
      <c r="G894" t="s">
        <v>75</v>
      </c>
      <c r="H894" t="s">
        <v>76</v>
      </c>
      <c r="I894" t="s">
        <v>508</v>
      </c>
      <c r="J894" t="s">
        <v>44</v>
      </c>
      <c r="K894" t="s">
        <v>96</v>
      </c>
      <c r="L894" t="s">
        <v>274</v>
      </c>
      <c r="M894" t="s">
        <v>275</v>
      </c>
      <c r="N894">
        <v>26</v>
      </c>
      <c r="O894" s="5">
        <v>24.99</v>
      </c>
      <c r="P894" s="5">
        <v>4.9980000000000002</v>
      </c>
      <c r="Q894" s="5">
        <v>644.74199999999996</v>
      </c>
    </row>
    <row r="895" spans="1:17" x14ac:dyDescent="0.25">
      <c r="A895">
        <v>900012972</v>
      </c>
      <c r="B895" t="s">
        <v>2584</v>
      </c>
      <c r="C895" t="s">
        <v>2561</v>
      </c>
      <c r="D895" s="1" t="s">
        <v>28</v>
      </c>
      <c r="E895">
        <v>1101358</v>
      </c>
      <c r="F895" s="3">
        <v>43040</v>
      </c>
      <c r="G895" t="s">
        <v>81</v>
      </c>
      <c r="H895" t="s">
        <v>82</v>
      </c>
      <c r="I895" t="s">
        <v>556</v>
      </c>
      <c r="J895" t="s">
        <v>31</v>
      </c>
      <c r="K895" t="s">
        <v>88</v>
      </c>
      <c r="L895" t="s">
        <v>350</v>
      </c>
      <c r="M895" t="s">
        <v>351</v>
      </c>
      <c r="N895">
        <v>1</v>
      </c>
      <c r="O895" s="5">
        <v>32.950000000000003</v>
      </c>
      <c r="P895" s="5" t="s">
        <v>2560</v>
      </c>
      <c r="Q895" s="5">
        <v>32.950000000000003</v>
      </c>
    </row>
    <row r="896" spans="1:17" x14ac:dyDescent="0.25">
      <c r="A896">
        <v>900012972</v>
      </c>
      <c r="B896" t="s">
        <v>2584</v>
      </c>
      <c r="C896" t="s">
        <v>2561</v>
      </c>
      <c r="D896" s="1" t="s">
        <v>28</v>
      </c>
      <c r="E896">
        <v>1101373</v>
      </c>
      <c r="F896" s="3">
        <v>43042</v>
      </c>
      <c r="G896" t="s">
        <v>81</v>
      </c>
      <c r="H896" t="s">
        <v>82</v>
      </c>
      <c r="I896" t="s">
        <v>566</v>
      </c>
      <c r="J896" t="s">
        <v>50</v>
      </c>
      <c r="K896" t="s">
        <v>100</v>
      </c>
      <c r="L896" t="s">
        <v>107</v>
      </c>
      <c r="M896" t="s">
        <v>108</v>
      </c>
      <c r="N896">
        <v>2</v>
      </c>
      <c r="O896" s="5">
        <v>250</v>
      </c>
      <c r="P896" s="5" t="s">
        <v>2560</v>
      </c>
      <c r="Q896" s="5">
        <v>500</v>
      </c>
    </row>
    <row r="897" spans="1:17" x14ac:dyDescent="0.25">
      <c r="A897">
        <v>900012972</v>
      </c>
      <c r="B897" t="s">
        <v>2584</v>
      </c>
      <c r="C897" t="s">
        <v>2561</v>
      </c>
      <c r="D897" s="1" t="s">
        <v>28</v>
      </c>
      <c r="E897">
        <v>1101374</v>
      </c>
      <c r="F897" s="3">
        <v>43042</v>
      </c>
      <c r="G897" t="s">
        <v>75</v>
      </c>
      <c r="H897" t="s">
        <v>76</v>
      </c>
      <c r="I897" t="s">
        <v>469</v>
      </c>
      <c r="J897" t="s">
        <v>31</v>
      </c>
      <c r="K897" t="s">
        <v>88</v>
      </c>
      <c r="L897" t="s">
        <v>225</v>
      </c>
      <c r="M897" t="s">
        <v>226</v>
      </c>
      <c r="N897">
        <v>5</v>
      </c>
      <c r="O897" s="5">
        <v>42.99</v>
      </c>
      <c r="P897" s="5">
        <v>8.5980000000000008</v>
      </c>
      <c r="Q897" s="5">
        <v>206.352</v>
      </c>
    </row>
    <row r="898" spans="1:17" x14ac:dyDescent="0.25">
      <c r="A898">
        <v>900012972</v>
      </c>
      <c r="B898" t="s">
        <v>2584</v>
      </c>
      <c r="C898" t="s">
        <v>2561</v>
      </c>
      <c r="D898" s="1" t="s">
        <v>28</v>
      </c>
      <c r="E898">
        <v>1101412</v>
      </c>
      <c r="F898" s="3">
        <v>43046</v>
      </c>
      <c r="G898" t="s">
        <v>75</v>
      </c>
      <c r="H898" t="s">
        <v>76</v>
      </c>
      <c r="I898" t="s">
        <v>591</v>
      </c>
      <c r="J898" t="s">
        <v>40</v>
      </c>
      <c r="K898" t="s">
        <v>92</v>
      </c>
      <c r="L898" t="s">
        <v>93</v>
      </c>
      <c r="M898" t="s">
        <v>94</v>
      </c>
      <c r="N898">
        <v>8</v>
      </c>
      <c r="O898" s="5">
        <v>189</v>
      </c>
      <c r="P898" s="5">
        <v>37.800000000000004</v>
      </c>
      <c r="Q898" s="5">
        <v>1474.2</v>
      </c>
    </row>
    <row r="899" spans="1:17" x14ac:dyDescent="0.25">
      <c r="A899">
        <v>900012972</v>
      </c>
      <c r="B899" t="s">
        <v>2584</v>
      </c>
      <c r="C899" t="s">
        <v>2561</v>
      </c>
      <c r="D899" s="1" t="s">
        <v>28</v>
      </c>
      <c r="E899">
        <v>1101450</v>
      </c>
      <c r="F899" s="3">
        <v>43053</v>
      </c>
      <c r="G899" t="s">
        <v>81</v>
      </c>
      <c r="H899" t="s">
        <v>82</v>
      </c>
      <c r="I899" t="s">
        <v>618</v>
      </c>
      <c r="J899" t="s">
        <v>40</v>
      </c>
      <c r="K899" t="s">
        <v>78</v>
      </c>
      <c r="L899" t="s">
        <v>142</v>
      </c>
      <c r="M899" t="s">
        <v>143</v>
      </c>
      <c r="N899">
        <v>1</v>
      </c>
      <c r="O899" s="5">
        <v>8.99</v>
      </c>
      <c r="P899" s="5" t="s">
        <v>2560</v>
      </c>
      <c r="Q899" s="5">
        <v>8.99</v>
      </c>
    </row>
    <row r="900" spans="1:17" x14ac:dyDescent="0.25">
      <c r="A900">
        <v>900012972</v>
      </c>
      <c r="B900" t="s">
        <v>2584</v>
      </c>
      <c r="C900" t="s">
        <v>2561</v>
      </c>
      <c r="D900" s="1" t="s">
        <v>28</v>
      </c>
      <c r="E900">
        <v>1101455</v>
      </c>
      <c r="F900" s="3">
        <v>43054</v>
      </c>
      <c r="G900" t="s">
        <v>75</v>
      </c>
      <c r="H900" t="s">
        <v>76</v>
      </c>
      <c r="I900" t="s">
        <v>270</v>
      </c>
      <c r="J900" t="s">
        <v>50</v>
      </c>
      <c r="K900" t="s">
        <v>96</v>
      </c>
      <c r="L900" t="s">
        <v>171</v>
      </c>
      <c r="M900" t="s">
        <v>172</v>
      </c>
      <c r="N900">
        <v>9</v>
      </c>
      <c r="O900" s="5">
        <v>14.99</v>
      </c>
      <c r="P900" s="5">
        <v>2.9980000000000002</v>
      </c>
      <c r="Q900" s="5">
        <v>131.91200000000001</v>
      </c>
    </row>
    <row r="901" spans="1:17" x14ac:dyDescent="0.25">
      <c r="A901">
        <v>900012972</v>
      </c>
      <c r="B901" t="s">
        <v>2584</v>
      </c>
      <c r="C901" t="s">
        <v>2561</v>
      </c>
      <c r="D901" s="1" t="s">
        <v>28</v>
      </c>
      <c r="E901">
        <v>1101501</v>
      </c>
      <c r="F901" s="3">
        <v>43063</v>
      </c>
      <c r="G901" t="s">
        <v>81</v>
      </c>
      <c r="H901" t="s">
        <v>82</v>
      </c>
      <c r="I901" t="s">
        <v>651</v>
      </c>
      <c r="J901" t="s">
        <v>31</v>
      </c>
      <c r="K901" t="s">
        <v>88</v>
      </c>
      <c r="L901" t="s">
        <v>195</v>
      </c>
      <c r="M901" t="s">
        <v>196</v>
      </c>
      <c r="N901">
        <v>1</v>
      </c>
      <c r="O901" s="5">
        <v>34.99</v>
      </c>
      <c r="P901" s="5" t="s">
        <v>2560</v>
      </c>
      <c r="Q901" s="5">
        <v>34.99</v>
      </c>
    </row>
    <row r="902" spans="1:17" x14ac:dyDescent="0.25">
      <c r="A902">
        <v>900012972</v>
      </c>
      <c r="B902" t="s">
        <v>2584</v>
      </c>
      <c r="C902" t="s">
        <v>2561</v>
      </c>
      <c r="D902" s="1" t="s">
        <v>28</v>
      </c>
      <c r="E902">
        <v>1101508</v>
      </c>
      <c r="F902" s="3">
        <v>43063</v>
      </c>
      <c r="G902" t="s">
        <v>75</v>
      </c>
      <c r="H902" t="s">
        <v>76</v>
      </c>
      <c r="I902" t="s">
        <v>538</v>
      </c>
      <c r="J902" t="s">
        <v>17</v>
      </c>
      <c r="K902" t="s">
        <v>84</v>
      </c>
      <c r="L902" t="s">
        <v>159</v>
      </c>
      <c r="M902" t="s">
        <v>160</v>
      </c>
      <c r="N902">
        <v>20</v>
      </c>
      <c r="O902" s="5">
        <v>119</v>
      </c>
      <c r="P902" s="5">
        <v>23.8</v>
      </c>
      <c r="Q902" s="5">
        <v>2356.1999999999998</v>
      </c>
    </row>
    <row r="903" spans="1:17" x14ac:dyDescent="0.25">
      <c r="A903">
        <v>900012972</v>
      </c>
      <c r="B903" t="s">
        <v>2584</v>
      </c>
      <c r="C903" t="s">
        <v>2561</v>
      </c>
      <c r="D903" s="1" t="s">
        <v>28</v>
      </c>
      <c r="E903">
        <v>1101510</v>
      </c>
      <c r="F903" s="3">
        <v>43064</v>
      </c>
      <c r="G903" t="s">
        <v>81</v>
      </c>
      <c r="H903" t="s">
        <v>82</v>
      </c>
      <c r="I903" t="s">
        <v>654</v>
      </c>
      <c r="J903" t="s">
        <v>31</v>
      </c>
      <c r="K903" t="s">
        <v>88</v>
      </c>
      <c r="L903" t="s">
        <v>104</v>
      </c>
      <c r="M903" t="s">
        <v>105</v>
      </c>
      <c r="N903">
        <v>1</v>
      </c>
      <c r="O903" s="5">
        <v>29.99</v>
      </c>
      <c r="P903" s="5" t="s">
        <v>2560</v>
      </c>
      <c r="Q903" s="5">
        <v>29.99</v>
      </c>
    </row>
    <row r="904" spans="1:17" x14ac:dyDescent="0.25">
      <c r="A904">
        <v>900012972</v>
      </c>
      <c r="B904" t="s">
        <v>2584</v>
      </c>
      <c r="C904" t="s">
        <v>2561</v>
      </c>
      <c r="D904" s="1" t="s">
        <v>28</v>
      </c>
      <c r="E904">
        <v>1101587</v>
      </c>
      <c r="F904" s="3">
        <v>43073</v>
      </c>
      <c r="G904" t="s">
        <v>75</v>
      </c>
      <c r="H904" t="s">
        <v>76</v>
      </c>
      <c r="I904" t="s">
        <v>354</v>
      </c>
      <c r="J904" t="s">
        <v>35</v>
      </c>
      <c r="K904" t="s">
        <v>78</v>
      </c>
      <c r="L904" t="s">
        <v>174</v>
      </c>
      <c r="M904" t="s">
        <v>175</v>
      </c>
      <c r="N904">
        <v>10</v>
      </c>
      <c r="O904" s="5">
        <v>9.99</v>
      </c>
      <c r="P904" s="5">
        <v>1.9980000000000002</v>
      </c>
      <c r="Q904" s="5">
        <v>97.902000000000001</v>
      </c>
    </row>
    <row r="905" spans="1:17" x14ac:dyDescent="0.25">
      <c r="A905">
        <v>900012972</v>
      </c>
      <c r="B905" t="s">
        <v>2584</v>
      </c>
      <c r="C905" t="s">
        <v>2561</v>
      </c>
      <c r="D905" s="1" t="s">
        <v>28</v>
      </c>
      <c r="E905">
        <v>1101597</v>
      </c>
      <c r="F905" s="3">
        <v>43075</v>
      </c>
      <c r="G905" t="s">
        <v>75</v>
      </c>
      <c r="H905" t="s">
        <v>76</v>
      </c>
      <c r="I905" t="s">
        <v>705</v>
      </c>
      <c r="J905" t="s">
        <v>33</v>
      </c>
      <c r="K905" t="s">
        <v>88</v>
      </c>
      <c r="L905" t="s">
        <v>206</v>
      </c>
      <c r="M905" t="s">
        <v>207</v>
      </c>
      <c r="N905">
        <v>5</v>
      </c>
      <c r="O905" s="5">
        <v>37.99</v>
      </c>
      <c r="P905" s="5">
        <v>7.5980000000000008</v>
      </c>
      <c r="Q905" s="5">
        <v>182.352</v>
      </c>
    </row>
    <row r="906" spans="1:17" x14ac:dyDescent="0.25">
      <c r="A906">
        <v>900012972</v>
      </c>
      <c r="B906" t="s">
        <v>2584</v>
      </c>
      <c r="C906" t="s">
        <v>2561</v>
      </c>
      <c r="D906" s="1" t="s">
        <v>28</v>
      </c>
      <c r="E906">
        <v>1101604</v>
      </c>
      <c r="F906" s="3">
        <v>43076</v>
      </c>
      <c r="G906" t="s">
        <v>75</v>
      </c>
      <c r="H906" t="s">
        <v>76</v>
      </c>
      <c r="I906" t="s">
        <v>538</v>
      </c>
      <c r="J906" t="s">
        <v>17</v>
      </c>
      <c r="K906" t="s">
        <v>78</v>
      </c>
      <c r="L906" t="s">
        <v>291</v>
      </c>
      <c r="M906" t="s">
        <v>292</v>
      </c>
      <c r="N906">
        <v>3</v>
      </c>
      <c r="O906" s="5">
        <v>11.99</v>
      </c>
      <c r="P906" s="5">
        <v>2.3980000000000001</v>
      </c>
      <c r="Q906" s="5">
        <v>33.571999999999996</v>
      </c>
    </row>
    <row r="907" spans="1:17" x14ac:dyDescent="0.25">
      <c r="A907">
        <v>900012972</v>
      </c>
      <c r="B907" t="s">
        <v>2584</v>
      </c>
      <c r="C907" t="s">
        <v>2561</v>
      </c>
      <c r="D907" s="1" t="s">
        <v>28</v>
      </c>
      <c r="E907">
        <v>1101649</v>
      </c>
      <c r="F907" s="3">
        <v>43082</v>
      </c>
      <c r="G907" t="s">
        <v>81</v>
      </c>
      <c r="H907" t="s">
        <v>82</v>
      </c>
      <c r="I907" t="s">
        <v>731</v>
      </c>
      <c r="J907" t="s">
        <v>44</v>
      </c>
      <c r="K907" t="s">
        <v>88</v>
      </c>
      <c r="L907" t="s">
        <v>125</v>
      </c>
      <c r="M907" t="s">
        <v>126</v>
      </c>
      <c r="N907">
        <v>1</v>
      </c>
      <c r="O907" s="5">
        <v>27.5</v>
      </c>
      <c r="P907" s="5" t="s">
        <v>2560</v>
      </c>
      <c r="Q907" s="5">
        <v>27.5</v>
      </c>
    </row>
    <row r="908" spans="1:17" x14ac:dyDescent="0.25">
      <c r="A908">
        <v>900012972</v>
      </c>
      <c r="B908" t="s">
        <v>2584</v>
      </c>
      <c r="C908" t="s">
        <v>2561</v>
      </c>
      <c r="D908" s="1" t="s">
        <v>28</v>
      </c>
      <c r="E908">
        <v>1101653</v>
      </c>
      <c r="F908" s="3">
        <v>43083</v>
      </c>
      <c r="G908" t="s">
        <v>81</v>
      </c>
      <c r="H908" t="s">
        <v>82</v>
      </c>
      <c r="I908" t="s">
        <v>734</v>
      </c>
      <c r="J908" t="s">
        <v>33</v>
      </c>
      <c r="K908" t="s">
        <v>78</v>
      </c>
      <c r="L908" t="s">
        <v>79</v>
      </c>
      <c r="M908" t="s">
        <v>80</v>
      </c>
      <c r="N908">
        <v>1</v>
      </c>
      <c r="O908" s="5">
        <v>8.99</v>
      </c>
      <c r="P908" s="5" t="s">
        <v>2560</v>
      </c>
      <c r="Q908" s="5">
        <v>8.99</v>
      </c>
    </row>
    <row r="909" spans="1:17" x14ac:dyDescent="0.25">
      <c r="A909">
        <v>900012972</v>
      </c>
      <c r="B909" t="s">
        <v>2584</v>
      </c>
      <c r="C909" t="s">
        <v>2561</v>
      </c>
      <c r="D909" s="1" t="s">
        <v>28</v>
      </c>
      <c r="E909">
        <v>1101660</v>
      </c>
      <c r="F909" s="3">
        <v>43083</v>
      </c>
      <c r="G909" t="s">
        <v>75</v>
      </c>
      <c r="H909" t="s">
        <v>76</v>
      </c>
      <c r="I909" t="s">
        <v>738</v>
      </c>
      <c r="J909" t="s">
        <v>44</v>
      </c>
      <c r="K909" t="s">
        <v>78</v>
      </c>
      <c r="L909" t="s">
        <v>145</v>
      </c>
      <c r="M909" t="s">
        <v>146</v>
      </c>
      <c r="N909">
        <v>54</v>
      </c>
      <c r="O909" s="5">
        <v>7.99</v>
      </c>
      <c r="P909" s="5">
        <v>1.5980000000000001</v>
      </c>
      <c r="Q909" s="5">
        <v>429.86200000000002</v>
      </c>
    </row>
    <row r="910" spans="1:17" x14ac:dyDescent="0.25">
      <c r="A910">
        <v>900012972</v>
      </c>
      <c r="B910" t="s">
        <v>2584</v>
      </c>
      <c r="C910" t="s">
        <v>2561</v>
      </c>
      <c r="D910" s="1" t="s">
        <v>28</v>
      </c>
      <c r="E910">
        <v>1101664</v>
      </c>
      <c r="F910" s="3">
        <v>43084</v>
      </c>
      <c r="G910" t="s">
        <v>75</v>
      </c>
      <c r="H910" t="s">
        <v>76</v>
      </c>
      <c r="I910" t="s">
        <v>474</v>
      </c>
      <c r="J910" t="s">
        <v>34</v>
      </c>
      <c r="K910" t="s">
        <v>88</v>
      </c>
      <c r="L910" t="s">
        <v>195</v>
      </c>
      <c r="M910" t="s">
        <v>196</v>
      </c>
      <c r="N910">
        <v>9</v>
      </c>
      <c r="O910" s="5">
        <v>34.99</v>
      </c>
      <c r="P910" s="5">
        <v>6.9980000000000011</v>
      </c>
      <c r="Q910" s="5">
        <v>307.91200000000003</v>
      </c>
    </row>
    <row r="911" spans="1:17" x14ac:dyDescent="0.25">
      <c r="A911">
        <v>900012972</v>
      </c>
      <c r="B911" t="s">
        <v>2584</v>
      </c>
      <c r="C911" t="s">
        <v>2561</v>
      </c>
      <c r="D911" s="1" t="s">
        <v>28</v>
      </c>
      <c r="E911">
        <v>1101705</v>
      </c>
      <c r="F911" s="3">
        <v>43090</v>
      </c>
      <c r="G911" t="s">
        <v>75</v>
      </c>
      <c r="H911" t="s">
        <v>76</v>
      </c>
      <c r="I911" t="s">
        <v>198</v>
      </c>
      <c r="J911" t="s">
        <v>44</v>
      </c>
      <c r="K911" t="s">
        <v>92</v>
      </c>
      <c r="L911" t="s">
        <v>132</v>
      </c>
      <c r="M911" t="s">
        <v>133</v>
      </c>
      <c r="N911">
        <v>86</v>
      </c>
      <c r="O911" s="5">
        <v>189</v>
      </c>
      <c r="P911" s="5">
        <v>37.800000000000004</v>
      </c>
      <c r="Q911" s="5">
        <v>16216.2</v>
      </c>
    </row>
    <row r="912" spans="1:17" x14ac:dyDescent="0.25">
      <c r="A912">
        <v>900012972</v>
      </c>
      <c r="B912" t="s">
        <v>2584</v>
      </c>
      <c r="C912" t="s">
        <v>2561</v>
      </c>
      <c r="D912" s="1" t="s">
        <v>28</v>
      </c>
      <c r="E912">
        <v>1101698</v>
      </c>
      <c r="F912" s="3">
        <v>43090</v>
      </c>
      <c r="G912" t="s">
        <v>75</v>
      </c>
      <c r="H912" t="s">
        <v>76</v>
      </c>
      <c r="I912" t="s">
        <v>758</v>
      </c>
      <c r="J912" t="s">
        <v>44</v>
      </c>
      <c r="K912" t="s">
        <v>88</v>
      </c>
      <c r="L912" t="s">
        <v>89</v>
      </c>
      <c r="M912" t="s">
        <v>90</v>
      </c>
      <c r="N912">
        <v>10</v>
      </c>
      <c r="O912" s="5">
        <v>36.99</v>
      </c>
      <c r="P912" s="5">
        <v>7.3980000000000006</v>
      </c>
      <c r="Q912" s="5">
        <v>362.50200000000001</v>
      </c>
    </row>
    <row r="913" spans="1:17" x14ac:dyDescent="0.25">
      <c r="A913">
        <v>900012972</v>
      </c>
      <c r="B913" t="s">
        <v>2584</v>
      </c>
      <c r="C913" t="s">
        <v>2561</v>
      </c>
      <c r="D913" s="1" t="s">
        <v>28</v>
      </c>
      <c r="E913">
        <v>1101757</v>
      </c>
      <c r="F913" s="3">
        <v>43097</v>
      </c>
      <c r="G913" t="s">
        <v>75</v>
      </c>
      <c r="H913" t="s">
        <v>76</v>
      </c>
      <c r="I913" t="s">
        <v>337</v>
      </c>
      <c r="J913" t="s">
        <v>40</v>
      </c>
      <c r="K913" t="s">
        <v>88</v>
      </c>
      <c r="L913" t="s">
        <v>104</v>
      </c>
      <c r="M913" t="s">
        <v>105</v>
      </c>
      <c r="N913">
        <v>45</v>
      </c>
      <c r="O913" s="5">
        <v>29.99</v>
      </c>
      <c r="P913" s="5">
        <v>5.9980000000000002</v>
      </c>
      <c r="Q913" s="5">
        <v>1343.5519999999999</v>
      </c>
    </row>
    <row r="914" spans="1:17" x14ac:dyDescent="0.25">
      <c r="A914">
        <v>900012972</v>
      </c>
      <c r="B914" t="s">
        <v>2584</v>
      </c>
      <c r="C914" t="s">
        <v>2561</v>
      </c>
      <c r="D914" s="1" t="s">
        <v>28</v>
      </c>
      <c r="E914">
        <v>1101766</v>
      </c>
      <c r="F914" s="3">
        <v>43099</v>
      </c>
      <c r="G914" t="s">
        <v>75</v>
      </c>
      <c r="H914" t="s">
        <v>76</v>
      </c>
      <c r="I914" t="s">
        <v>244</v>
      </c>
      <c r="J914" t="s">
        <v>35</v>
      </c>
      <c r="K914" t="s">
        <v>88</v>
      </c>
      <c r="L914" t="s">
        <v>128</v>
      </c>
      <c r="M914" t="s">
        <v>129</v>
      </c>
      <c r="N914">
        <v>9</v>
      </c>
      <c r="O914" s="5">
        <v>44.95</v>
      </c>
      <c r="P914" s="5">
        <v>8.99</v>
      </c>
      <c r="Q914" s="5">
        <v>395.56</v>
      </c>
    </row>
    <row r="915" spans="1:17" x14ac:dyDescent="0.25">
      <c r="A915">
        <v>900012972</v>
      </c>
      <c r="B915" t="s">
        <v>2584</v>
      </c>
      <c r="C915" t="s">
        <v>2561</v>
      </c>
      <c r="D915" s="1" t="s">
        <v>28</v>
      </c>
      <c r="E915">
        <v>1101774</v>
      </c>
      <c r="F915" s="3">
        <v>43101</v>
      </c>
      <c r="G915" t="s">
        <v>75</v>
      </c>
      <c r="H915" t="s">
        <v>76</v>
      </c>
      <c r="I915" t="s">
        <v>205</v>
      </c>
      <c r="J915" t="s">
        <v>40</v>
      </c>
      <c r="K915" t="s">
        <v>78</v>
      </c>
      <c r="L915" t="s">
        <v>209</v>
      </c>
      <c r="M915" t="s">
        <v>210</v>
      </c>
      <c r="N915">
        <v>11</v>
      </c>
      <c r="O915" s="5">
        <v>12</v>
      </c>
      <c r="P915" s="5">
        <v>2.4000000000000004</v>
      </c>
      <c r="Q915" s="5">
        <v>129.6</v>
      </c>
    </row>
    <row r="916" spans="1:17" x14ac:dyDescent="0.25">
      <c r="A916">
        <v>900012972</v>
      </c>
      <c r="B916" t="s">
        <v>2584</v>
      </c>
      <c r="C916" t="s">
        <v>2561</v>
      </c>
      <c r="D916" s="1" t="s">
        <v>28</v>
      </c>
      <c r="E916">
        <v>1101797</v>
      </c>
      <c r="F916" s="3">
        <v>43104</v>
      </c>
      <c r="G916" t="s">
        <v>81</v>
      </c>
      <c r="H916" t="s">
        <v>82</v>
      </c>
      <c r="I916" t="s">
        <v>815</v>
      </c>
      <c r="J916" t="s">
        <v>33</v>
      </c>
      <c r="K916" t="s">
        <v>100</v>
      </c>
      <c r="L916" t="s">
        <v>107</v>
      </c>
      <c r="M916" t="s">
        <v>108</v>
      </c>
      <c r="N916">
        <v>1</v>
      </c>
      <c r="O916" s="5">
        <v>250</v>
      </c>
      <c r="P916" s="5" t="s">
        <v>2560</v>
      </c>
      <c r="Q916" s="5">
        <v>250</v>
      </c>
    </row>
    <row r="917" spans="1:17" x14ac:dyDescent="0.25">
      <c r="A917">
        <v>900012972</v>
      </c>
      <c r="B917" t="s">
        <v>2584</v>
      </c>
      <c r="C917" t="s">
        <v>2561</v>
      </c>
      <c r="D917" s="1" t="s">
        <v>28</v>
      </c>
      <c r="E917">
        <v>1101814</v>
      </c>
      <c r="F917" s="3">
        <v>43106</v>
      </c>
      <c r="G917" t="s">
        <v>81</v>
      </c>
      <c r="H917" t="s">
        <v>82</v>
      </c>
      <c r="I917" t="s">
        <v>827</v>
      </c>
      <c r="J917" t="s">
        <v>33</v>
      </c>
      <c r="K917" t="s">
        <v>149</v>
      </c>
      <c r="L917" t="s">
        <v>216</v>
      </c>
      <c r="M917" t="s">
        <v>217</v>
      </c>
      <c r="N917">
        <v>1</v>
      </c>
      <c r="O917" s="5">
        <v>899</v>
      </c>
      <c r="P917" s="5" t="s">
        <v>2560</v>
      </c>
      <c r="Q917" s="5">
        <v>899</v>
      </c>
    </row>
    <row r="918" spans="1:17" x14ac:dyDescent="0.25">
      <c r="A918">
        <v>900012972</v>
      </c>
      <c r="B918" t="s">
        <v>2584</v>
      </c>
      <c r="C918" t="s">
        <v>2561</v>
      </c>
      <c r="D918" s="1" t="s">
        <v>28</v>
      </c>
      <c r="E918">
        <v>1101819</v>
      </c>
      <c r="F918" s="3">
        <v>43107</v>
      </c>
      <c r="G918" t="s">
        <v>75</v>
      </c>
      <c r="H918" t="s">
        <v>76</v>
      </c>
      <c r="I918" t="s">
        <v>474</v>
      </c>
      <c r="J918" t="s">
        <v>34</v>
      </c>
      <c r="K918" t="s">
        <v>100</v>
      </c>
      <c r="L918" t="s">
        <v>219</v>
      </c>
      <c r="M918" t="s">
        <v>220</v>
      </c>
      <c r="N918">
        <v>6</v>
      </c>
      <c r="O918" s="5">
        <v>450</v>
      </c>
      <c r="P918" s="5">
        <v>90</v>
      </c>
      <c r="Q918" s="5">
        <v>2610</v>
      </c>
    </row>
    <row r="919" spans="1:17" x14ac:dyDescent="0.25">
      <c r="A919">
        <v>900012972</v>
      </c>
      <c r="B919" t="s">
        <v>2584</v>
      </c>
      <c r="C919" t="s">
        <v>2561</v>
      </c>
      <c r="D919" s="1" t="s">
        <v>28</v>
      </c>
      <c r="E919">
        <v>1101850</v>
      </c>
      <c r="F919" s="3">
        <v>43111</v>
      </c>
      <c r="G919" t="s">
        <v>81</v>
      </c>
      <c r="H919" t="s">
        <v>82</v>
      </c>
      <c r="I919" t="s">
        <v>845</v>
      </c>
      <c r="J919" t="s">
        <v>44</v>
      </c>
      <c r="K919" t="s">
        <v>88</v>
      </c>
      <c r="L919" t="s">
        <v>195</v>
      </c>
      <c r="M919" t="s">
        <v>196</v>
      </c>
      <c r="N919">
        <v>1</v>
      </c>
      <c r="O919" s="5">
        <v>34.99</v>
      </c>
      <c r="P919" s="5" t="s">
        <v>2560</v>
      </c>
      <c r="Q919" s="5">
        <v>34.99</v>
      </c>
    </row>
    <row r="920" spans="1:17" x14ac:dyDescent="0.25">
      <c r="A920">
        <v>900012972</v>
      </c>
      <c r="B920" t="s">
        <v>2584</v>
      </c>
      <c r="C920" t="s">
        <v>2561</v>
      </c>
      <c r="D920" s="1" t="s">
        <v>28</v>
      </c>
      <c r="E920">
        <v>1101900</v>
      </c>
      <c r="F920" s="3">
        <v>43118</v>
      </c>
      <c r="G920" t="s">
        <v>81</v>
      </c>
      <c r="H920" t="s">
        <v>82</v>
      </c>
      <c r="I920" t="s">
        <v>870</v>
      </c>
      <c r="J920" t="s">
        <v>40</v>
      </c>
      <c r="K920" t="s">
        <v>84</v>
      </c>
      <c r="L920" t="s">
        <v>159</v>
      </c>
      <c r="M920" t="s">
        <v>160</v>
      </c>
      <c r="N920">
        <v>1</v>
      </c>
      <c r="O920" s="5">
        <v>119</v>
      </c>
      <c r="P920" s="5" t="s">
        <v>2560</v>
      </c>
      <c r="Q920" s="5">
        <v>119</v>
      </c>
    </row>
    <row r="921" spans="1:17" x14ac:dyDescent="0.25">
      <c r="A921">
        <v>900012972</v>
      </c>
      <c r="B921" t="s">
        <v>2584</v>
      </c>
      <c r="C921" t="s">
        <v>2561</v>
      </c>
      <c r="D921" s="1" t="s">
        <v>28</v>
      </c>
      <c r="E921">
        <v>1101896</v>
      </c>
      <c r="F921" s="3">
        <v>43118</v>
      </c>
      <c r="G921" t="s">
        <v>75</v>
      </c>
      <c r="H921" t="s">
        <v>76</v>
      </c>
      <c r="I921" t="s">
        <v>738</v>
      </c>
      <c r="J921" t="s">
        <v>44</v>
      </c>
      <c r="K921" t="s">
        <v>92</v>
      </c>
      <c r="L921" t="s">
        <v>132</v>
      </c>
      <c r="M921" t="s">
        <v>133</v>
      </c>
      <c r="N921">
        <v>8</v>
      </c>
      <c r="O921" s="5">
        <v>189</v>
      </c>
      <c r="P921" s="5">
        <v>37.800000000000004</v>
      </c>
      <c r="Q921" s="5">
        <v>1474.2</v>
      </c>
    </row>
    <row r="922" spans="1:17" x14ac:dyDescent="0.25">
      <c r="A922">
        <v>900012972</v>
      </c>
      <c r="B922" t="s">
        <v>2584</v>
      </c>
      <c r="C922" t="s">
        <v>2561</v>
      </c>
      <c r="D922" s="1" t="s">
        <v>28</v>
      </c>
      <c r="E922">
        <v>1101939</v>
      </c>
      <c r="F922" s="3">
        <v>43125</v>
      </c>
      <c r="G922" t="s">
        <v>75</v>
      </c>
      <c r="H922" t="s">
        <v>76</v>
      </c>
      <c r="I922" t="s">
        <v>594</v>
      </c>
      <c r="J922" t="s">
        <v>31</v>
      </c>
      <c r="K922" t="s">
        <v>78</v>
      </c>
      <c r="L922" t="s">
        <v>113</v>
      </c>
      <c r="M922" t="s">
        <v>114</v>
      </c>
      <c r="N922">
        <v>8</v>
      </c>
      <c r="O922" s="5">
        <v>4.99</v>
      </c>
      <c r="P922" s="5">
        <v>0.99800000000000011</v>
      </c>
      <c r="Q922" s="5">
        <v>38.922000000000004</v>
      </c>
    </row>
    <row r="923" spans="1:17" x14ac:dyDescent="0.25">
      <c r="A923">
        <v>900012972</v>
      </c>
      <c r="B923" t="s">
        <v>2584</v>
      </c>
      <c r="C923" t="s">
        <v>2561</v>
      </c>
      <c r="D923" s="1" t="s">
        <v>28</v>
      </c>
      <c r="E923">
        <v>1101957</v>
      </c>
      <c r="F923" s="3">
        <v>43127</v>
      </c>
      <c r="G923" t="s">
        <v>75</v>
      </c>
      <c r="H923" t="s">
        <v>76</v>
      </c>
      <c r="I923" t="s">
        <v>538</v>
      </c>
      <c r="J923" t="s">
        <v>17</v>
      </c>
      <c r="K923" t="s">
        <v>84</v>
      </c>
      <c r="L923" t="s">
        <v>455</v>
      </c>
      <c r="M923" t="s">
        <v>456</v>
      </c>
      <c r="N923">
        <v>27</v>
      </c>
      <c r="O923" s="5">
        <v>58.95</v>
      </c>
      <c r="P923" s="5">
        <v>11.790000000000001</v>
      </c>
      <c r="Q923" s="5">
        <v>1579.8600000000001</v>
      </c>
    </row>
    <row r="924" spans="1:17" x14ac:dyDescent="0.25">
      <c r="A924">
        <v>900012972</v>
      </c>
      <c r="B924" t="s">
        <v>2584</v>
      </c>
      <c r="C924" t="s">
        <v>2561</v>
      </c>
      <c r="D924" s="1" t="s">
        <v>28</v>
      </c>
      <c r="E924">
        <v>1101962</v>
      </c>
      <c r="F924" s="3">
        <v>43128</v>
      </c>
      <c r="G924" t="s">
        <v>81</v>
      </c>
      <c r="H924" t="s">
        <v>76</v>
      </c>
      <c r="I924" t="s">
        <v>898</v>
      </c>
      <c r="J924" t="s">
        <v>44</v>
      </c>
      <c r="K924" t="s">
        <v>88</v>
      </c>
      <c r="L924" t="s">
        <v>225</v>
      </c>
      <c r="M924" t="s">
        <v>226</v>
      </c>
      <c r="N924">
        <v>4</v>
      </c>
      <c r="O924" s="5">
        <v>42.99</v>
      </c>
      <c r="P924" s="5" t="s">
        <v>2560</v>
      </c>
      <c r="Q924" s="5">
        <v>171.96</v>
      </c>
    </row>
    <row r="925" spans="1:17" x14ac:dyDescent="0.25">
      <c r="A925">
        <v>900012972</v>
      </c>
      <c r="B925" t="s">
        <v>2584</v>
      </c>
      <c r="C925" t="s">
        <v>2561</v>
      </c>
      <c r="D925" s="1" t="s">
        <v>28</v>
      </c>
      <c r="E925">
        <v>1101967</v>
      </c>
      <c r="F925" s="3">
        <v>43130</v>
      </c>
      <c r="G925" t="s">
        <v>75</v>
      </c>
      <c r="H925" t="s">
        <v>76</v>
      </c>
      <c r="I925" t="s">
        <v>900</v>
      </c>
      <c r="J925" t="s">
        <v>40</v>
      </c>
      <c r="K925" t="s">
        <v>96</v>
      </c>
      <c r="L925" t="s">
        <v>379</v>
      </c>
      <c r="M925" t="s">
        <v>380</v>
      </c>
      <c r="N925">
        <v>3</v>
      </c>
      <c r="O925" s="5">
        <v>24.95</v>
      </c>
      <c r="P925" s="5">
        <v>4.99</v>
      </c>
      <c r="Q925" s="5">
        <v>69.86</v>
      </c>
    </row>
    <row r="926" spans="1:17" x14ac:dyDescent="0.25">
      <c r="A926">
        <v>900012972</v>
      </c>
      <c r="B926" t="s">
        <v>2584</v>
      </c>
      <c r="C926" t="s">
        <v>2561</v>
      </c>
      <c r="D926" s="1" t="s">
        <v>28</v>
      </c>
      <c r="E926">
        <v>1101966</v>
      </c>
      <c r="F926" s="3">
        <v>43130</v>
      </c>
      <c r="G926" t="s">
        <v>75</v>
      </c>
      <c r="H926" t="s">
        <v>76</v>
      </c>
      <c r="I926" t="s">
        <v>443</v>
      </c>
      <c r="J926" t="s">
        <v>34</v>
      </c>
      <c r="K926" t="s">
        <v>96</v>
      </c>
      <c r="L926" t="s">
        <v>318</v>
      </c>
      <c r="M926" t="s">
        <v>319</v>
      </c>
      <c r="N926">
        <v>13</v>
      </c>
      <c r="O926" s="5">
        <v>23.99</v>
      </c>
      <c r="P926" s="5">
        <v>4.798</v>
      </c>
      <c r="Q926" s="5">
        <v>307.072</v>
      </c>
    </row>
    <row r="927" spans="1:17" x14ac:dyDescent="0.25">
      <c r="A927">
        <v>900012972</v>
      </c>
      <c r="B927" t="s">
        <v>2584</v>
      </c>
      <c r="C927" t="s">
        <v>2561</v>
      </c>
      <c r="D927" s="1" t="s">
        <v>28</v>
      </c>
      <c r="E927">
        <v>1101980</v>
      </c>
      <c r="F927" s="3">
        <v>43132</v>
      </c>
      <c r="G927" t="s">
        <v>75</v>
      </c>
      <c r="H927" t="s">
        <v>76</v>
      </c>
      <c r="I927" t="s">
        <v>474</v>
      </c>
      <c r="J927" t="s">
        <v>34</v>
      </c>
      <c r="K927" t="s">
        <v>100</v>
      </c>
      <c r="L927" t="s">
        <v>164</v>
      </c>
      <c r="M927" t="s">
        <v>165</v>
      </c>
      <c r="N927">
        <v>11</v>
      </c>
      <c r="O927" s="5">
        <v>399</v>
      </c>
      <c r="P927" s="5">
        <v>79.800000000000011</v>
      </c>
      <c r="Q927" s="5">
        <v>4309.2</v>
      </c>
    </row>
    <row r="928" spans="1:17" x14ac:dyDescent="0.25">
      <c r="A928">
        <v>900012972</v>
      </c>
      <c r="B928" t="s">
        <v>2584</v>
      </c>
      <c r="C928" t="s">
        <v>2561</v>
      </c>
      <c r="D928" s="1" t="s">
        <v>28</v>
      </c>
      <c r="E928">
        <v>1102014</v>
      </c>
      <c r="F928" s="3">
        <v>43137</v>
      </c>
      <c r="G928" t="s">
        <v>75</v>
      </c>
      <c r="H928" t="s">
        <v>76</v>
      </c>
      <c r="I928" t="s">
        <v>483</v>
      </c>
      <c r="J928" t="s">
        <v>33</v>
      </c>
      <c r="K928" t="s">
        <v>96</v>
      </c>
      <c r="L928" t="s">
        <v>314</v>
      </c>
      <c r="M928" t="s">
        <v>315</v>
      </c>
      <c r="N928">
        <v>11</v>
      </c>
      <c r="O928" s="5">
        <v>15.5</v>
      </c>
      <c r="P928" s="5">
        <v>3.1</v>
      </c>
      <c r="Q928" s="5">
        <v>167.4</v>
      </c>
    </row>
    <row r="929" spans="1:17" x14ac:dyDescent="0.25">
      <c r="A929">
        <v>900012972</v>
      </c>
      <c r="B929" t="s">
        <v>2584</v>
      </c>
      <c r="C929" t="s">
        <v>2561</v>
      </c>
      <c r="D929" s="1" t="s">
        <v>28</v>
      </c>
      <c r="E929">
        <v>1102069</v>
      </c>
      <c r="F929" s="3">
        <v>43146</v>
      </c>
      <c r="G929" t="s">
        <v>75</v>
      </c>
      <c r="H929" t="s">
        <v>76</v>
      </c>
      <c r="I929" t="s">
        <v>758</v>
      </c>
      <c r="J929" t="s">
        <v>44</v>
      </c>
      <c r="K929" t="s">
        <v>88</v>
      </c>
      <c r="L929" t="s">
        <v>195</v>
      </c>
      <c r="M929" t="s">
        <v>196</v>
      </c>
      <c r="N929">
        <v>11</v>
      </c>
      <c r="O929" s="5">
        <v>34.99</v>
      </c>
      <c r="P929" s="5">
        <v>6.9980000000000011</v>
      </c>
      <c r="Q929" s="5">
        <v>377.89200000000005</v>
      </c>
    </row>
    <row r="930" spans="1:17" x14ac:dyDescent="0.25">
      <c r="A930">
        <v>900012972</v>
      </c>
      <c r="B930" t="s">
        <v>2584</v>
      </c>
      <c r="C930" t="s">
        <v>2561</v>
      </c>
      <c r="D930" s="1" t="s">
        <v>28</v>
      </c>
      <c r="E930">
        <v>1102067</v>
      </c>
      <c r="F930" s="3">
        <v>43146</v>
      </c>
      <c r="G930" t="s">
        <v>75</v>
      </c>
      <c r="H930" t="s">
        <v>76</v>
      </c>
      <c r="I930" t="s">
        <v>163</v>
      </c>
      <c r="J930" t="s">
        <v>31</v>
      </c>
      <c r="K930" t="s">
        <v>96</v>
      </c>
      <c r="L930" t="s">
        <v>308</v>
      </c>
      <c r="M930" t="s">
        <v>309</v>
      </c>
      <c r="N930">
        <v>8</v>
      </c>
      <c r="O930" s="5">
        <v>14.99</v>
      </c>
      <c r="P930" s="5">
        <v>2.9980000000000002</v>
      </c>
      <c r="Q930" s="5">
        <v>116.922</v>
      </c>
    </row>
    <row r="931" spans="1:17" x14ac:dyDescent="0.25">
      <c r="A931">
        <v>900012972</v>
      </c>
      <c r="B931" t="s">
        <v>2584</v>
      </c>
      <c r="C931" t="s">
        <v>2561</v>
      </c>
      <c r="D931" s="1" t="s">
        <v>28</v>
      </c>
      <c r="E931">
        <v>1102119</v>
      </c>
      <c r="F931" s="3">
        <v>43154</v>
      </c>
      <c r="G931" t="s">
        <v>75</v>
      </c>
      <c r="H931" t="s">
        <v>76</v>
      </c>
      <c r="I931" t="s">
        <v>548</v>
      </c>
      <c r="J931" t="s">
        <v>44</v>
      </c>
      <c r="K931" t="s">
        <v>96</v>
      </c>
      <c r="L931" t="s">
        <v>110</v>
      </c>
      <c r="M931" t="s">
        <v>111</v>
      </c>
      <c r="N931">
        <v>8</v>
      </c>
      <c r="O931" s="5">
        <v>13.99</v>
      </c>
      <c r="P931" s="5">
        <v>2.798</v>
      </c>
      <c r="Q931" s="5">
        <v>109.122</v>
      </c>
    </row>
    <row r="932" spans="1:17" x14ac:dyDescent="0.25">
      <c r="A932">
        <v>900012972</v>
      </c>
      <c r="B932" t="s">
        <v>2584</v>
      </c>
      <c r="C932" t="s">
        <v>2561</v>
      </c>
      <c r="D932" s="1" t="s">
        <v>28</v>
      </c>
      <c r="E932">
        <v>1102245</v>
      </c>
      <c r="F932" s="3">
        <v>43171</v>
      </c>
      <c r="G932" t="s">
        <v>81</v>
      </c>
      <c r="H932" t="s">
        <v>82</v>
      </c>
      <c r="I932" t="s">
        <v>1027</v>
      </c>
      <c r="J932" t="s">
        <v>44</v>
      </c>
      <c r="K932" t="s">
        <v>149</v>
      </c>
      <c r="L932" t="s">
        <v>415</v>
      </c>
      <c r="M932" t="s">
        <v>416</v>
      </c>
      <c r="N932">
        <v>1</v>
      </c>
      <c r="O932" s="5">
        <v>883</v>
      </c>
      <c r="P932" s="5" t="s">
        <v>2560</v>
      </c>
      <c r="Q932" s="5">
        <v>883</v>
      </c>
    </row>
    <row r="933" spans="1:17" x14ac:dyDescent="0.25">
      <c r="A933">
        <v>900012972</v>
      </c>
      <c r="B933" t="s">
        <v>2584</v>
      </c>
      <c r="C933" t="s">
        <v>2561</v>
      </c>
      <c r="D933" s="1" t="s">
        <v>28</v>
      </c>
      <c r="E933">
        <v>1102252</v>
      </c>
      <c r="F933" s="3">
        <v>43172</v>
      </c>
      <c r="G933" t="s">
        <v>75</v>
      </c>
      <c r="H933" t="s">
        <v>76</v>
      </c>
      <c r="I933" t="s">
        <v>461</v>
      </c>
      <c r="J933" t="s">
        <v>17</v>
      </c>
      <c r="K933" t="s">
        <v>96</v>
      </c>
      <c r="L933" t="s">
        <v>122</v>
      </c>
      <c r="M933" t="s">
        <v>123</v>
      </c>
      <c r="N933">
        <v>5</v>
      </c>
      <c r="O933" s="5">
        <v>19.989999999999998</v>
      </c>
      <c r="P933" s="5">
        <v>3.9979999999999998</v>
      </c>
      <c r="Q933" s="5">
        <v>95.951999999999984</v>
      </c>
    </row>
    <row r="934" spans="1:17" x14ac:dyDescent="0.25">
      <c r="A934">
        <v>900012972</v>
      </c>
      <c r="B934" t="s">
        <v>2584</v>
      </c>
      <c r="C934" t="s">
        <v>2561</v>
      </c>
      <c r="D934" s="1" t="s">
        <v>28</v>
      </c>
      <c r="E934">
        <v>1102259</v>
      </c>
      <c r="F934" s="3">
        <v>43173</v>
      </c>
      <c r="G934" t="s">
        <v>81</v>
      </c>
      <c r="H934" t="s">
        <v>82</v>
      </c>
      <c r="I934" t="s">
        <v>1034</v>
      </c>
      <c r="J934" t="s">
        <v>33</v>
      </c>
      <c r="K934" t="s">
        <v>88</v>
      </c>
      <c r="L934" t="s">
        <v>225</v>
      </c>
      <c r="M934" t="s">
        <v>226</v>
      </c>
      <c r="N934">
        <v>1</v>
      </c>
      <c r="O934" s="5">
        <v>42.99</v>
      </c>
      <c r="P934" s="5" t="s">
        <v>2560</v>
      </c>
      <c r="Q934" s="5">
        <v>42.99</v>
      </c>
    </row>
    <row r="935" spans="1:17" x14ac:dyDescent="0.25">
      <c r="A935">
        <v>900012972</v>
      </c>
      <c r="B935" t="s">
        <v>2584</v>
      </c>
      <c r="C935" t="s">
        <v>2561</v>
      </c>
      <c r="D935" s="1" t="s">
        <v>28</v>
      </c>
      <c r="E935">
        <v>1102261</v>
      </c>
      <c r="F935" s="3">
        <v>43173</v>
      </c>
      <c r="G935" t="s">
        <v>75</v>
      </c>
      <c r="H935" t="s">
        <v>76</v>
      </c>
      <c r="I935" t="s">
        <v>337</v>
      </c>
      <c r="J935" t="s">
        <v>40</v>
      </c>
      <c r="K935" t="s">
        <v>84</v>
      </c>
      <c r="L935" t="s">
        <v>159</v>
      </c>
      <c r="M935" t="s">
        <v>160</v>
      </c>
      <c r="N935">
        <v>78</v>
      </c>
      <c r="O935" s="5">
        <v>119</v>
      </c>
      <c r="P935" s="5">
        <v>23.8</v>
      </c>
      <c r="Q935" s="5">
        <v>9258.2000000000007</v>
      </c>
    </row>
    <row r="936" spans="1:17" x14ac:dyDescent="0.25">
      <c r="A936">
        <v>900012972</v>
      </c>
      <c r="B936" t="s">
        <v>2584</v>
      </c>
      <c r="C936" t="s">
        <v>2561</v>
      </c>
      <c r="D936" s="1" t="s">
        <v>28</v>
      </c>
      <c r="E936">
        <v>1102347</v>
      </c>
      <c r="F936" s="3">
        <v>43187</v>
      </c>
      <c r="G936" t="s">
        <v>75</v>
      </c>
      <c r="H936" t="s">
        <v>76</v>
      </c>
      <c r="I936" t="s">
        <v>516</v>
      </c>
      <c r="J936" t="s">
        <v>31</v>
      </c>
      <c r="K936" t="s">
        <v>78</v>
      </c>
      <c r="L936" t="s">
        <v>259</v>
      </c>
      <c r="M936" t="s">
        <v>260</v>
      </c>
      <c r="N936">
        <v>11</v>
      </c>
      <c r="O936" s="5">
        <v>10.99</v>
      </c>
      <c r="P936" s="5">
        <v>2.198</v>
      </c>
      <c r="Q936" s="5">
        <v>118.69200000000001</v>
      </c>
    </row>
    <row r="937" spans="1:17" x14ac:dyDescent="0.25">
      <c r="A937">
        <v>900012972</v>
      </c>
      <c r="B937" t="s">
        <v>2584</v>
      </c>
      <c r="C937" t="s">
        <v>2561</v>
      </c>
      <c r="D937" s="1" t="s">
        <v>28</v>
      </c>
      <c r="E937">
        <v>1102367</v>
      </c>
      <c r="F937" s="3">
        <v>43190</v>
      </c>
      <c r="G937" t="s">
        <v>75</v>
      </c>
      <c r="H937" t="s">
        <v>76</v>
      </c>
      <c r="I937" t="s">
        <v>344</v>
      </c>
      <c r="J937" t="s">
        <v>34</v>
      </c>
      <c r="K937" t="s">
        <v>78</v>
      </c>
      <c r="L937" t="s">
        <v>291</v>
      </c>
      <c r="M937" t="s">
        <v>304</v>
      </c>
      <c r="N937">
        <v>7</v>
      </c>
      <c r="O937" s="5">
        <v>12</v>
      </c>
      <c r="P937" s="5">
        <v>2.4000000000000004</v>
      </c>
      <c r="Q937" s="5">
        <v>81.599999999999994</v>
      </c>
    </row>
    <row r="938" spans="1:17" x14ac:dyDescent="0.25">
      <c r="A938">
        <v>900012972</v>
      </c>
      <c r="B938" t="s">
        <v>2584</v>
      </c>
      <c r="C938" t="s">
        <v>2561</v>
      </c>
      <c r="D938" s="1" t="s">
        <v>28</v>
      </c>
      <c r="E938">
        <v>1102370</v>
      </c>
      <c r="F938" s="3">
        <v>43191</v>
      </c>
      <c r="G938" t="s">
        <v>75</v>
      </c>
      <c r="H938" t="s">
        <v>76</v>
      </c>
      <c r="I938" t="s">
        <v>198</v>
      </c>
      <c r="J938" t="s">
        <v>44</v>
      </c>
      <c r="K938" t="s">
        <v>88</v>
      </c>
      <c r="L938" t="s">
        <v>156</v>
      </c>
      <c r="M938" t="s">
        <v>157</v>
      </c>
      <c r="N938">
        <v>6</v>
      </c>
      <c r="O938" s="5">
        <v>49</v>
      </c>
      <c r="P938" s="5">
        <v>9.8000000000000007</v>
      </c>
      <c r="Q938" s="5">
        <v>284.2</v>
      </c>
    </row>
    <row r="939" spans="1:17" x14ac:dyDescent="0.25">
      <c r="A939">
        <v>900012972</v>
      </c>
      <c r="B939" t="s">
        <v>2584</v>
      </c>
      <c r="C939" t="s">
        <v>2561</v>
      </c>
      <c r="D939" s="1" t="s">
        <v>28</v>
      </c>
      <c r="E939">
        <v>1102393</v>
      </c>
      <c r="F939" s="3">
        <v>43194</v>
      </c>
      <c r="G939" t="s">
        <v>81</v>
      </c>
      <c r="H939" t="s">
        <v>82</v>
      </c>
      <c r="I939" t="s">
        <v>1094</v>
      </c>
      <c r="J939" t="s">
        <v>17</v>
      </c>
      <c r="K939" t="s">
        <v>78</v>
      </c>
      <c r="L939" t="s">
        <v>145</v>
      </c>
      <c r="M939" t="s">
        <v>146</v>
      </c>
      <c r="N939">
        <v>1</v>
      </c>
      <c r="O939" s="5">
        <v>7.99</v>
      </c>
      <c r="P939" s="5" t="s">
        <v>2560</v>
      </c>
      <c r="Q939" s="5">
        <v>7.99</v>
      </c>
    </row>
    <row r="940" spans="1:17" x14ac:dyDescent="0.25">
      <c r="A940">
        <v>900012972</v>
      </c>
      <c r="B940" t="s">
        <v>2584</v>
      </c>
      <c r="C940" t="s">
        <v>2561</v>
      </c>
      <c r="D940" s="1" t="s">
        <v>28</v>
      </c>
      <c r="E940">
        <v>1102398</v>
      </c>
      <c r="F940" s="3">
        <v>43195</v>
      </c>
      <c r="G940" t="s">
        <v>75</v>
      </c>
      <c r="H940" t="s">
        <v>76</v>
      </c>
      <c r="I940" t="s">
        <v>443</v>
      </c>
      <c r="J940" t="s">
        <v>34</v>
      </c>
      <c r="K940" t="s">
        <v>78</v>
      </c>
      <c r="L940" t="s">
        <v>113</v>
      </c>
      <c r="M940" t="s">
        <v>114</v>
      </c>
      <c r="N940">
        <v>8</v>
      </c>
      <c r="O940" s="5">
        <v>4.99</v>
      </c>
      <c r="P940" s="5">
        <v>0.99800000000000011</v>
      </c>
      <c r="Q940" s="5">
        <v>38.922000000000004</v>
      </c>
    </row>
    <row r="941" spans="1:17" x14ac:dyDescent="0.25">
      <c r="A941">
        <v>900012972</v>
      </c>
      <c r="B941" t="s">
        <v>2584</v>
      </c>
      <c r="C941" t="s">
        <v>2561</v>
      </c>
      <c r="D941" s="1" t="s">
        <v>28</v>
      </c>
      <c r="E941">
        <v>1102508</v>
      </c>
      <c r="F941" s="3">
        <v>43211</v>
      </c>
      <c r="G941" t="s">
        <v>75</v>
      </c>
      <c r="H941" t="s">
        <v>76</v>
      </c>
      <c r="I941" t="s">
        <v>670</v>
      </c>
      <c r="J941" t="s">
        <v>44</v>
      </c>
      <c r="K941" t="s">
        <v>88</v>
      </c>
      <c r="L941" t="s">
        <v>225</v>
      </c>
      <c r="M941" t="s">
        <v>226</v>
      </c>
      <c r="N941">
        <v>11</v>
      </c>
      <c r="O941" s="5">
        <v>42.99</v>
      </c>
      <c r="P941" s="5">
        <v>8.5980000000000008</v>
      </c>
      <c r="Q941" s="5">
        <v>464.29200000000003</v>
      </c>
    </row>
    <row r="942" spans="1:17" x14ac:dyDescent="0.25">
      <c r="A942">
        <v>900012972</v>
      </c>
      <c r="B942" t="s">
        <v>2584</v>
      </c>
      <c r="C942" t="s">
        <v>2561</v>
      </c>
      <c r="D942" s="1" t="s">
        <v>28</v>
      </c>
      <c r="E942">
        <v>1102515</v>
      </c>
      <c r="F942" s="3">
        <v>43212</v>
      </c>
      <c r="G942" t="s">
        <v>75</v>
      </c>
      <c r="H942" t="s">
        <v>76</v>
      </c>
      <c r="I942" t="s">
        <v>670</v>
      </c>
      <c r="J942" t="s">
        <v>44</v>
      </c>
      <c r="K942" t="s">
        <v>96</v>
      </c>
      <c r="L942" t="s">
        <v>138</v>
      </c>
      <c r="M942" t="s">
        <v>139</v>
      </c>
      <c r="N942">
        <v>12</v>
      </c>
      <c r="O942" s="5">
        <v>19.5</v>
      </c>
      <c r="P942" s="5">
        <v>3.9000000000000004</v>
      </c>
      <c r="Q942" s="5">
        <v>230.1</v>
      </c>
    </row>
    <row r="943" spans="1:17" x14ac:dyDescent="0.25">
      <c r="A943">
        <v>900012972</v>
      </c>
      <c r="B943" t="s">
        <v>2584</v>
      </c>
      <c r="C943" t="s">
        <v>2561</v>
      </c>
      <c r="D943" s="1" t="s">
        <v>28</v>
      </c>
      <c r="E943">
        <v>1102546</v>
      </c>
      <c r="F943" s="3">
        <v>43217</v>
      </c>
      <c r="G943" t="s">
        <v>75</v>
      </c>
      <c r="H943" t="s">
        <v>76</v>
      </c>
      <c r="I943" t="s">
        <v>670</v>
      </c>
      <c r="J943" t="s">
        <v>44</v>
      </c>
      <c r="K943" t="s">
        <v>96</v>
      </c>
      <c r="L943" t="s">
        <v>97</v>
      </c>
      <c r="M943" t="s">
        <v>98</v>
      </c>
      <c r="N943">
        <v>24</v>
      </c>
      <c r="O943" s="5">
        <v>24.95</v>
      </c>
      <c r="P943" s="5">
        <v>4.99</v>
      </c>
      <c r="Q943" s="5">
        <v>593.80999999999995</v>
      </c>
    </row>
    <row r="944" spans="1:17" x14ac:dyDescent="0.25">
      <c r="A944">
        <v>900012972</v>
      </c>
      <c r="B944" t="s">
        <v>2584</v>
      </c>
      <c r="C944" t="s">
        <v>2561</v>
      </c>
      <c r="D944" s="1" t="s">
        <v>28</v>
      </c>
      <c r="E944">
        <v>1102545</v>
      </c>
      <c r="F944" s="3">
        <v>43217</v>
      </c>
      <c r="G944" t="s">
        <v>81</v>
      </c>
      <c r="H944" t="s">
        <v>82</v>
      </c>
      <c r="I944" t="s">
        <v>1161</v>
      </c>
      <c r="J944" t="s">
        <v>34</v>
      </c>
      <c r="K944" t="s">
        <v>78</v>
      </c>
      <c r="L944" t="s">
        <v>113</v>
      </c>
      <c r="M944" t="s">
        <v>114</v>
      </c>
      <c r="N944">
        <v>1</v>
      </c>
      <c r="O944" s="5">
        <v>4.99</v>
      </c>
      <c r="P944" s="5" t="s">
        <v>2560</v>
      </c>
      <c r="Q944" s="5">
        <v>4.99</v>
      </c>
    </row>
    <row r="945" spans="1:17" x14ac:dyDescent="0.25">
      <c r="A945">
        <v>900012972</v>
      </c>
      <c r="B945" t="s">
        <v>2584</v>
      </c>
      <c r="C945" t="s">
        <v>2561</v>
      </c>
      <c r="D945" s="1" t="s">
        <v>28</v>
      </c>
      <c r="E945">
        <v>1102574</v>
      </c>
      <c r="F945" s="3">
        <v>43222</v>
      </c>
      <c r="G945" t="s">
        <v>75</v>
      </c>
      <c r="H945" t="s">
        <v>76</v>
      </c>
      <c r="I945" t="s">
        <v>508</v>
      </c>
      <c r="J945" t="s">
        <v>44</v>
      </c>
      <c r="K945" t="s">
        <v>78</v>
      </c>
      <c r="L945" t="s">
        <v>79</v>
      </c>
      <c r="M945" t="s">
        <v>80</v>
      </c>
      <c r="N945">
        <v>5</v>
      </c>
      <c r="O945" s="5">
        <v>8.99</v>
      </c>
      <c r="P945" s="5">
        <v>1.798</v>
      </c>
      <c r="Q945" s="5">
        <v>43.152000000000001</v>
      </c>
    </row>
    <row r="946" spans="1:17" x14ac:dyDescent="0.25">
      <c r="A946">
        <v>900012972</v>
      </c>
      <c r="B946" t="s">
        <v>2584</v>
      </c>
      <c r="C946" t="s">
        <v>2561</v>
      </c>
      <c r="D946" s="1" t="s">
        <v>28</v>
      </c>
      <c r="E946">
        <v>1102605</v>
      </c>
      <c r="F946" s="3">
        <v>43226</v>
      </c>
      <c r="G946" t="s">
        <v>81</v>
      </c>
      <c r="H946" t="s">
        <v>82</v>
      </c>
      <c r="I946" t="s">
        <v>1188</v>
      </c>
      <c r="J946" t="s">
        <v>34</v>
      </c>
      <c r="K946" t="s">
        <v>84</v>
      </c>
      <c r="L946" t="s">
        <v>153</v>
      </c>
      <c r="M946" t="s">
        <v>154</v>
      </c>
      <c r="N946">
        <v>1</v>
      </c>
      <c r="O946" s="5">
        <v>54</v>
      </c>
      <c r="P946" s="5" t="s">
        <v>2560</v>
      </c>
      <c r="Q946" s="5">
        <v>54</v>
      </c>
    </row>
    <row r="947" spans="1:17" x14ac:dyDescent="0.25">
      <c r="A947">
        <v>900012972</v>
      </c>
      <c r="B947" t="s">
        <v>2584</v>
      </c>
      <c r="C947" t="s">
        <v>2561</v>
      </c>
      <c r="D947" s="1" t="s">
        <v>28</v>
      </c>
      <c r="E947">
        <v>1102632</v>
      </c>
      <c r="F947" s="3">
        <v>43228</v>
      </c>
      <c r="G947" t="s">
        <v>81</v>
      </c>
      <c r="H947" t="s">
        <v>82</v>
      </c>
      <c r="I947" t="s">
        <v>1200</v>
      </c>
      <c r="J947" t="s">
        <v>44</v>
      </c>
      <c r="K947" t="s">
        <v>78</v>
      </c>
      <c r="L947" t="s">
        <v>113</v>
      </c>
      <c r="M947" t="s">
        <v>114</v>
      </c>
      <c r="N947">
        <v>1</v>
      </c>
      <c r="O947" s="5">
        <v>4.99</v>
      </c>
      <c r="P947" s="5" t="s">
        <v>2560</v>
      </c>
      <c r="Q947" s="5">
        <v>4.99</v>
      </c>
    </row>
    <row r="948" spans="1:17" x14ac:dyDescent="0.25">
      <c r="A948">
        <v>900012972</v>
      </c>
      <c r="B948" t="s">
        <v>2584</v>
      </c>
      <c r="C948" t="s">
        <v>2561</v>
      </c>
      <c r="D948" s="1" t="s">
        <v>28</v>
      </c>
      <c r="E948">
        <v>1102635</v>
      </c>
      <c r="F948" s="3">
        <v>43229</v>
      </c>
      <c r="G948" t="s">
        <v>81</v>
      </c>
      <c r="H948" t="s">
        <v>82</v>
      </c>
      <c r="I948" t="s">
        <v>1202</v>
      </c>
      <c r="J948" t="s">
        <v>17</v>
      </c>
      <c r="K948" t="s">
        <v>78</v>
      </c>
      <c r="L948" t="s">
        <v>291</v>
      </c>
      <c r="M948" t="s">
        <v>304</v>
      </c>
      <c r="N948">
        <v>1</v>
      </c>
      <c r="O948" s="5">
        <v>12</v>
      </c>
      <c r="P948" s="5" t="s">
        <v>2560</v>
      </c>
      <c r="Q948" s="5">
        <v>12</v>
      </c>
    </row>
    <row r="949" spans="1:17" x14ac:dyDescent="0.25">
      <c r="A949">
        <v>900012972</v>
      </c>
      <c r="B949" t="s">
        <v>2584</v>
      </c>
      <c r="C949" t="s">
        <v>2561</v>
      </c>
      <c r="D949" s="1" t="s">
        <v>28</v>
      </c>
      <c r="E949">
        <v>1102637</v>
      </c>
      <c r="F949" s="3">
        <v>43229</v>
      </c>
      <c r="G949" t="s">
        <v>75</v>
      </c>
      <c r="H949" t="s">
        <v>76</v>
      </c>
      <c r="I949" t="s">
        <v>194</v>
      </c>
      <c r="J949" t="s">
        <v>33</v>
      </c>
      <c r="K949" t="s">
        <v>100</v>
      </c>
      <c r="L949" t="s">
        <v>107</v>
      </c>
      <c r="M949" t="s">
        <v>108</v>
      </c>
      <c r="N949">
        <v>6</v>
      </c>
      <c r="O949" s="5">
        <v>250</v>
      </c>
      <c r="P949" s="5">
        <v>50</v>
      </c>
      <c r="Q949" s="5">
        <v>1450</v>
      </c>
    </row>
    <row r="950" spans="1:17" x14ac:dyDescent="0.25">
      <c r="A950">
        <v>900012972</v>
      </c>
      <c r="B950" t="s">
        <v>2584</v>
      </c>
      <c r="C950" t="s">
        <v>2561</v>
      </c>
      <c r="D950" s="1" t="s">
        <v>28</v>
      </c>
      <c r="E950">
        <v>1102815</v>
      </c>
      <c r="F950" s="3">
        <v>43257</v>
      </c>
      <c r="G950" t="s">
        <v>75</v>
      </c>
      <c r="H950" t="s">
        <v>76</v>
      </c>
      <c r="I950" t="s">
        <v>410</v>
      </c>
      <c r="J950" t="s">
        <v>17</v>
      </c>
      <c r="K950" t="s">
        <v>88</v>
      </c>
      <c r="L950" t="s">
        <v>128</v>
      </c>
      <c r="M950" t="s">
        <v>129</v>
      </c>
      <c r="N950">
        <v>7</v>
      </c>
      <c r="O950" s="5">
        <v>44.95</v>
      </c>
      <c r="P950" s="5">
        <v>8.99</v>
      </c>
      <c r="Q950" s="5">
        <v>305.66000000000003</v>
      </c>
    </row>
    <row r="951" spans="1:17" x14ac:dyDescent="0.25">
      <c r="A951">
        <v>900012972</v>
      </c>
      <c r="B951" t="s">
        <v>2584</v>
      </c>
      <c r="C951" t="s">
        <v>2561</v>
      </c>
      <c r="D951" s="1" t="s">
        <v>28</v>
      </c>
      <c r="E951">
        <v>1102819</v>
      </c>
      <c r="F951" s="3">
        <v>43258</v>
      </c>
      <c r="G951" t="s">
        <v>75</v>
      </c>
      <c r="H951" t="s">
        <v>76</v>
      </c>
      <c r="I951" t="s">
        <v>758</v>
      </c>
      <c r="J951" t="s">
        <v>44</v>
      </c>
      <c r="K951" t="s">
        <v>84</v>
      </c>
      <c r="L951" t="s">
        <v>85</v>
      </c>
      <c r="M951" t="s">
        <v>86</v>
      </c>
      <c r="N951">
        <v>7</v>
      </c>
      <c r="O951" s="5">
        <v>89</v>
      </c>
      <c r="P951" s="5">
        <v>17.8</v>
      </c>
      <c r="Q951" s="5">
        <v>605.20000000000005</v>
      </c>
    </row>
    <row r="952" spans="1:17" x14ac:dyDescent="0.25">
      <c r="A952">
        <v>900012972</v>
      </c>
      <c r="B952" t="s">
        <v>2584</v>
      </c>
      <c r="C952" t="s">
        <v>2561</v>
      </c>
      <c r="D952" s="1" t="s">
        <v>28</v>
      </c>
      <c r="E952">
        <v>1102838</v>
      </c>
      <c r="F952" s="3">
        <v>43260</v>
      </c>
      <c r="G952" t="s">
        <v>81</v>
      </c>
      <c r="H952" t="s">
        <v>82</v>
      </c>
      <c r="I952" t="s">
        <v>1288</v>
      </c>
      <c r="J952" t="s">
        <v>17</v>
      </c>
      <c r="K952" t="s">
        <v>96</v>
      </c>
      <c r="L952" t="s">
        <v>110</v>
      </c>
      <c r="M952" t="s">
        <v>111</v>
      </c>
      <c r="N952">
        <v>1</v>
      </c>
      <c r="O952" s="5">
        <v>13.99</v>
      </c>
      <c r="P952" s="5" t="s">
        <v>2560</v>
      </c>
      <c r="Q952" s="5">
        <v>13.99</v>
      </c>
    </row>
    <row r="953" spans="1:17" x14ac:dyDescent="0.25">
      <c r="A953">
        <v>900012972</v>
      </c>
      <c r="B953" t="s">
        <v>2584</v>
      </c>
      <c r="C953" t="s">
        <v>2561</v>
      </c>
      <c r="D953" s="1" t="s">
        <v>28</v>
      </c>
      <c r="E953">
        <v>1102839</v>
      </c>
      <c r="F953" s="3">
        <v>43260</v>
      </c>
      <c r="G953" t="s">
        <v>75</v>
      </c>
      <c r="H953" t="s">
        <v>76</v>
      </c>
      <c r="I953" t="s">
        <v>717</v>
      </c>
      <c r="J953" t="s">
        <v>17</v>
      </c>
      <c r="K953" t="s">
        <v>84</v>
      </c>
      <c r="L953" t="s">
        <v>135</v>
      </c>
      <c r="M953" t="s">
        <v>136</v>
      </c>
      <c r="N953">
        <v>9</v>
      </c>
      <c r="O953" s="5">
        <v>179</v>
      </c>
      <c r="P953" s="5">
        <v>35.800000000000004</v>
      </c>
      <c r="Q953" s="5">
        <v>1575.2</v>
      </c>
    </row>
    <row r="954" spans="1:17" x14ac:dyDescent="0.25">
      <c r="A954">
        <v>900012972</v>
      </c>
      <c r="B954" t="s">
        <v>2584</v>
      </c>
      <c r="C954" t="s">
        <v>2561</v>
      </c>
      <c r="D954" s="1" t="s">
        <v>28</v>
      </c>
      <c r="E954">
        <v>1102860</v>
      </c>
      <c r="F954" s="3">
        <v>43263</v>
      </c>
      <c r="G954" t="s">
        <v>81</v>
      </c>
      <c r="H954" t="s">
        <v>82</v>
      </c>
      <c r="I954" t="s">
        <v>397</v>
      </c>
      <c r="J954" t="s">
        <v>31</v>
      </c>
      <c r="K954" t="s">
        <v>84</v>
      </c>
      <c r="L954" t="s">
        <v>135</v>
      </c>
      <c r="M954" t="s">
        <v>136</v>
      </c>
      <c r="N954">
        <v>2</v>
      </c>
      <c r="O954" s="5">
        <v>179</v>
      </c>
      <c r="P954" s="5" t="s">
        <v>2560</v>
      </c>
      <c r="Q954" s="5">
        <v>358</v>
      </c>
    </row>
    <row r="955" spans="1:17" x14ac:dyDescent="0.25">
      <c r="A955">
        <v>900012972</v>
      </c>
      <c r="B955" t="s">
        <v>2584</v>
      </c>
      <c r="C955" t="s">
        <v>2561</v>
      </c>
      <c r="D955" s="1" t="s">
        <v>28</v>
      </c>
      <c r="E955">
        <v>1102870</v>
      </c>
      <c r="F955" s="3">
        <v>43264</v>
      </c>
      <c r="G955" t="s">
        <v>75</v>
      </c>
      <c r="H955" t="s">
        <v>76</v>
      </c>
      <c r="I955" t="s">
        <v>594</v>
      </c>
      <c r="J955" t="s">
        <v>31</v>
      </c>
      <c r="K955" t="s">
        <v>88</v>
      </c>
      <c r="L955" t="s">
        <v>125</v>
      </c>
      <c r="M955" t="s">
        <v>126</v>
      </c>
      <c r="N955">
        <v>86</v>
      </c>
      <c r="O955" s="5">
        <v>27.5</v>
      </c>
      <c r="P955" s="5">
        <v>5.5</v>
      </c>
      <c r="Q955" s="5">
        <v>2359.5</v>
      </c>
    </row>
    <row r="956" spans="1:17" x14ac:dyDescent="0.25">
      <c r="A956">
        <v>900012972</v>
      </c>
      <c r="B956" t="s">
        <v>2584</v>
      </c>
      <c r="C956" t="s">
        <v>2561</v>
      </c>
      <c r="D956" s="1" t="s">
        <v>28</v>
      </c>
      <c r="E956">
        <v>1102871</v>
      </c>
      <c r="F956" s="3">
        <v>43265</v>
      </c>
      <c r="G956" t="s">
        <v>75</v>
      </c>
      <c r="H956" t="s">
        <v>76</v>
      </c>
      <c r="I956" t="s">
        <v>548</v>
      </c>
      <c r="J956" t="s">
        <v>44</v>
      </c>
      <c r="K956" t="s">
        <v>78</v>
      </c>
      <c r="L956" t="s">
        <v>145</v>
      </c>
      <c r="M956" t="s">
        <v>146</v>
      </c>
      <c r="N956">
        <v>6</v>
      </c>
      <c r="O956" s="5">
        <v>7.99</v>
      </c>
      <c r="P956" s="5">
        <v>1.5980000000000001</v>
      </c>
      <c r="Q956" s="5">
        <v>46.341999999999999</v>
      </c>
    </row>
    <row r="957" spans="1:17" x14ac:dyDescent="0.25">
      <c r="A957">
        <v>900012972</v>
      </c>
      <c r="B957" t="s">
        <v>2584</v>
      </c>
      <c r="C957" t="s">
        <v>2561</v>
      </c>
      <c r="D957" s="1" t="s">
        <v>28</v>
      </c>
      <c r="E957">
        <v>1102991</v>
      </c>
      <c r="F957" s="3">
        <v>43280</v>
      </c>
      <c r="G957" t="s">
        <v>75</v>
      </c>
      <c r="H957" t="s">
        <v>76</v>
      </c>
      <c r="I957" t="s">
        <v>354</v>
      </c>
      <c r="J957" t="s">
        <v>35</v>
      </c>
      <c r="K957" t="s">
        <v>84</v>
      </c>
      <c r="L957" t="s">
        <v>239</v>
      </c>
      <c r="M957" t="s">
        <v>240</v>
      </c>
      <c r="N957">
        <v>12</v>
      </c>
      <c r="O957" s="5">
        <v>69</v>
      </c>
      <c r="P957" s="5">
        <v>13.8</v>
      </c>
      <c r="Q957" s="5">
        <v>814.2</v>
      </c>
    </row>
    <row r="958" spans="1:17" x14ac:dyDescent="0.25">
      <c r="A958">
        <v>900012972</v>
      </c>
      <c r="B958" t="s">
        <v>2584</v>
      </c>
      <c r="C958" t="s">
        <v>2561</v>
      </c>
      <c r="D958" s="1" t="s">
        <v>28</v>
      </c>
      <c r="E958">
        <v>1103023</v>
      </c>
      <c r="F958" s="3">
        <v>43284</v>
      </c>
      <c r="G958" t="s">
        <v>81</v>
      </c>
      <c r="H958" t="s">
        <v>82</v>
      </c>
      <c r="I958" t="s">
        <v>1359</v>
      </c>
      <c r="J958" t="s">
        <v>44</v>
      </c>
      <c r="K958" t="s">
        <v>78</v>
      </c>
      <c r="L958" t="s">
        <v>145</v>
      </c>
      <c r="M958" t="s">
        <v>146</v>
      </c>
      <c r="N958">
        <v>1</v>
      </c>
      <c r="O958" s="5">
        <v>7.99</v>
      </c>
      <c r="P958" s="5" t="s">
        <v>2560</v>
      </c>
      <c r="Q958" s="5">
        <v>7.99</v>
      </c>
    </row>
    <row r="959" spans="1:17" x14ac:dyDescent="0.25">
      <c r="A959">
        <v>900012972</v>
      </c>
      <c r="B959" t="s">
        <v>2584</v>
      </c>
      <c r="C959" t="s">
        <v>2561</v>
      </c>
      <c r="D959" s="1" t="s">
        <v>28</v>
      </c>
      <c r="E959">
        <v>1103107</v>
      </c>
      <c r="F959" s="3">
        <v>43294</v>
      </c>
      <c r="G959" t="s">
        <v>81</v>
      </c>
      <c r="H959" t="s">
        <v>82</v>
      </c>
      <c r="I959" t="s">
        <v>1391</v>
      </c>
      <c r="J959" t="s">
        <v>35</v>
      </c>
      <c r="K959" t="s">
        <v>100</v>
      </c>
      <c r="L959" t="s">
        <v>101</v>
      </c>
      <c r="M959" t="s">
        <v>102</v>
      </c>
      <c r="N959">
        <v>1</v>
      </c>
      <c r="O959" s="5">
        <v>395</v>
      </c>
      <c r="P959" s="5" t="s">
        <v>2560</v>
      </c>
      <c r="Q959" s="5">
        <v>395</v>
      </c>
    </row>
    <row r="960" spans="1:17" x14ac:dyDescent="0.25">
      <c r="A960">
        <v>900012972</v>
      </c>
      <c r="B960" t="s">
        <v>2584</v>
      </c>
      <c r="C960" t="s">
        <v>2561</v>
      </c>
      <c r="D960" s="1" t="s">
        <v>28</v>
      </c>
      <c r="E960">
        <v>1103109</v>
      </c>
      <c r="F960" s="3">
        <v>43295</v>
      </c>
      <c r="G960" t="s">
        <v>75</v>
      </c>
      <c r="H960" t="s">
        <v>76</v>
      </c>
      <c r="I960" t="s">
        <v>740</v>
      </c>
      <c r="J960" t="s">
        <v>44</v>
      </c>
      <c r="K960" t="s">
        <v>96</v>
      </c>
      <c r="L960" t="s">
        <v>311</v>
      </c>
      <c r="M960" t="s">
        <v>312</v>
      </c>
      <c r="N960">
        <v>11</v>
      </c>
      <c r="O960" s="5">
        <v>16.989999999999998</v>
      </c>
      <c r="P960" s="5">
        <v>3.3979999999999997</v>
      </c>
      <c r="Q960" s="5">
        <v>183.49199999999999</v>
      </c>
    </row>
    <row r="961" spans="1:17" x14ac:dyDescent="0.25">
      <c r="A961">
        <v>900012972</v>
      </c>
      <c r="B961" t="s">
        <v>2584</v>
      </c>
      <c r="C961" t="s">
        <v>2561</v>
      </c>
      <c r="D961" s="1" t="s">
        <v>28</v>
      </c>
      <c r="E961">
        <v>1103113</v>
      </c>
      <c r="F961" s="3">
        <v>43295</v>
      </c>
      <c r="G961" t="s">
        <v>81</v>
      </c>
      <c r="H961" t="s">
        <v>82</v>
      </c>
      <c r="I961" t="s">
        <v>1394</v>
      </c>
      <c r="J961" t="s">
        <v>33</v>
      </c>
      <c r="K961" t="s">
        <v>92</v>
      </c>
      <c r="L961" t="s">
        <v>93</v>
      </c>
      <c r="M961" t="s">
        <v>94</v>
      </c>
      <c r="N961">
        <v>2</v>
      </c>
      <c r="O961" s="5">
        <v>189</v>
      </c>
      <c r="P961" s="5" t="s">
        <v>2560</v>
      </c>
      <c r="Q961" s="5">
        <v>378</v>
      </c>
    </row>
    <row r="962" spans="1:17" x14ac:dyDescent="0.25">
      <c r="A962">
        <v>900012972</v>
      </c>
      <c r="B962" t="s">
        <v>2584</v>
      </c>
      <c r="C962" t="s">
        <v>2561</v>
      </c>
      <c r="D962" s="1" t="s">
        <v>28</v>
      </c>
      <c r="E962">
        <v>1103125</v>
      </c>
      <c r="F962" s="3">
        <v>43297</v>
      </c>
      <c r="G962" t="s">
        <v>75</v>
      </c>
      <c r="H962" t="s">
        <v>76</v>
      </c>
      <c r="I962" t="s">
        <v>922</v>
      </c>
      <c r="J962" t="s">
        <v>33</v>
      </c>
      <c r="K962" t="s">
        <v>84</v>
      </c>
      <c r="L962" t="s">
        <v>355</v>
      </c>
      <c r="M962" t="s">
        <v>356</v>
      </c>
      <c r="N962">
        <v>6</v>
      </c>
      <c r="O962" s="5">
        <v>167</v>
      </c>
      <c r="P962" s="5">
        <v>33.4</v>
      </c>
      <c r="Q962" s="5">
        <v>968.6</v>
      </c>
    </row>
    <row r="963" spans="1:17" x14ac:dyDescent="0.25">
      <c r="A963">
        <v>900012972</v>
      </c>
      <c r="B963" t="s">
        <v>2584</v>
      </c>
      <c r="C963" t="s">
        <v>2561</v>
      </c>
      <c r="D963" s="1" t="s">
        <v>28</v>
      </c>
      <c r="E963">
        <v>1103187</v>
      </c>
      <c r="F963" s="3">
        <v>43304</v>
      </c>
      <c r="G963" t="s">
        <v>81</v>
      </c>
      <c r="H963" t="s">
        <v>82</v>
      </c>
      <c r="I963" t="s">
        <v>1432</v>
      </c>
      <c r="J963" t="s">
        <v>33</v>
      </c>
      <c r="K963" t="s">
        <v>96</v>
      </c>
      <c r="L963" t="s">
        <v>256</v>
      </c>
      <c r="M963" t="s">
        <v>257</v>
      </c>
      <c r="N963">
        <v>1</v>
      </c>
      <c r="O963" s="5">
        <v>17.5</v>
      </c>
      <c r="P963" s="5" t="s">
        <v>2560</v>
      </c>
      <c r="Q963" s="5">
        <v>17.5</v>
      </c>
    </row>
    <row r="964" spans="1:17" x14ac:dyDescent="0.25">
      <c r="A964">
        <v>900012972</v>
      </c>
      <c r="B964" t="s">
        <v>2584</v>
      </c>
      <c r="C964" t="s">
        <v>2561</v>
      </c>
      <c r="D964" s="1" t="s">
        <v>28</v>
      </c>
      <c r="E964">
        <v>1103189</v>
      </c>
      <c r="F964" s="3">
        <v>43305</v>
      </c>
      <c r="G964" t="s">
        <v>81</v>
      </c>
      <c r="H964" t="s">
        <v>82</v>
      </c>
      <c r="I964" t="s">
        <v>1433</v>
      </c>
      <c r="J964" t="s">
        <v>33</v>
      </c>
      <c r="K964" t="s">
        <v>78</v>
      </c>
      <c r="L964" t="s">
        <v>209</v>
      </c>
      <c r="M964" t="s">
        <v>210</v>
      </c>
      <c r="N964">
        <v>1</v>
      </c>
      <c r="O964" s="5">
        <v>12</v>
      </c>
      <c r="P964" s="5" t="s">
        <v>2560</v>
      </c>
      <c r="Q964" s="5">
        <v>12</v>
      </c>
    </row>
    <row r="965" spans="1:17" x14ac:dyDescent="0.25">
      <c r="A965">
        <v>900012972</v>
      </c>
      <c r="B965" t="s">
        <v>2584</v>
      </c>
      <c r="C965" t="s">
        <v>2561</v>
      </c>
      <c r="D965" s="1" t="s">
        <v>28</v>
      </c>
      <c r="E965">
        <v>1103198</v>
      </c>
      <c r="F965" s="3">
        <v>43306</v>
      </c>
      <c r="G965" t="s">
        <v>75</v>
      </c>
      <c r="H965" t="s">
        <v>76</v>
      </c>
      <c r="I965" t="s">
        <v>354</v>
      </c>
      <c r="J965" t="s">
        <v>35</v>
      </c>
      <c r="K965" t="s">
        <v>92</v>
      </c>
      <c r="L965" t="s">
        <v>177</v>
      </c>
      <c r="M965" t="s">
        <v>178</v>
      </c>
      <c r="N965">
        <v>8</v>
      </c>
      <c r="O965" s="5">
        <v>225</v>
      </c>
      <c r="P965" s="5">
        <v>45</v>
      </c>
      <c r="Q965" s="5">
        <v>1755</v>
      </c>
    </row>
    <row r="966" spans="1:17" x14ac:dyDescent="0.25">
      <c r="A966">
        <v>900012972</v>
      </c>
      <c r="B966" t="s">
        <v>2584</v>
      </c>
      <c r="C966" t="s">
        <v>2561</v>
      </c>
      <c r="D966" s="1" t="s">
        <v>28</v>
      </c>
      <c r="E966">
        <v>1103215</v>
      </c>
      <c r="F966" s="3">
        <v>43308</v>
      </c>
      <c r="G966" t="s">
        <v>75</v>
      </c>
      <c r="H966" t="s">
        <v>76</v>
      </c>
      <c r="I966" t="s">
        <v>406</v>
      </c>
      <c r="J966" t="s">
        <v>31</v>
      </c>
      <c r="K966" t="s">
        <v>96</v>
      </c>
      <c r="L966" t="s">
        <v>398</v>
      </c>
      <c r="M966" t="s">
        <v>399</v>
      </c>
      <c r="N966">
        <v>5</v>
      </c>
      <c r="O966" s="5">
        <v>16.75</v>
      </c>
      <c r="P966" s="5">
        <v>3.35</v>
      </c>
      <c r="Q966" s="5">
        <v>80.400000000000006</v>
      </c>
    </row>
    <row r="967" spans="1:17" x14ac:dyDescent="0.25">
      <c r="A967">
        <v>900012972</v>
      </c>
      <c r="B967" t="s">
        <v>2584</v>
      </c>
      <c r="C967" t="s">
        <v>2561</v>
      </c>
      <c r="D967" s="1" t="s">
        <v>28</v>
      </c>
      <c r="E967">
        <v>1103263</v>
      </c>
      <c r="F967" s="3">
        <v>43314</v>
      </c>
      <c r="G967" t="s">
        <v>81</v>
      </c>
      <c r="H967" t="s">
        <v>82</v>
      </c>
      <c r="I967" t="s">
        <v>1466</v>
      </c>
      <c r="J967" t="s">
        <v>31</v>
      </c>
      <c r="K967" t="s">
        <v>84</v>
      </c>
      <c r="L967" t="s">
        <v>135</v>
      </c>
      <c r="M967" t="s">
        <v>136</v>
      </c>
      <c r="N967">
        <v>1</v>
      </c>
      <c r="O967" s="5">
        <v>179</v>
      </c>
      <c r="P967" s="5" t="s">
        <v>2560</v>
      </c>
      <c r="Q967" s="5">
        <v>179</v>
      </c>
    </row>
    <row r="968" spans="1:17" x14ac:dyDescent="0.25">
      <c r="A968">
        <v>900012972</v>
      </c>
      <c r="B968" t="s">
        <v>2584</v>
      </c>
      <c r="C968" t="s">
        <v>2561</v>
      </c>
      <c r="D968" s="1" t="s">
        <v>28</v>
      </c>
      <c r="E968">
        <v>1103324</v>
      </c>
      <c r="F968" s="3">
        <v>43323</v>
      </c>
      <c r="G968" t="s">
        <v>81</v>
      </c>
      <c r="H968" t="s">
        <v>82</v>
      </c>
      <c r="I968" t="s">
        <v>1495</v>
      </c>
      <c r="J968" t="s">
        <v>34</v>
      </c>
      <c r="K968" t="s">
        <v>92</v>
      </c>
      <c r="L968" t="s">
        <v>132</v>
      </c>
      <c r="M968" t="s">
        <v>133</v>
      </c>
      <c r="N968">
        <v>2</v>
      </c>
      <c r="O968" s="5">
        <v>189</v>
      </c>
      <c r="P968" s="5" t="s">
        <v>2560</v>
      </c>
      <c r="Q968" s="5">
        <v>378</v>
      </c>
    </row>
    <row r="969" spans="1:17" x14ac:dyDescent="0.25">
      <c r="A969">
        <v>900012972</v>
      </c>
      <c r="B969" t="s">
        <v>2584</v>
      </c>
      <c r="C969" t="s">
        <v>2561</v>
      </c>
      <c r="D969" s="1" t="s">
        <v>28</v>
      </c>
      <c r="E969">
        <v>1103325</v>
      </c>
      <c r="F969" s="3">
        <v>43323</v>
      </c>
      <c r="G969" t="s">
        <v>75</v>
      </c>
      <c r="H969" t="s">
        <v>76</v>
      </c>
      <c r="I969" t="s">
        <v>591</v>
      </c>
      <c r="J969" t="s">
        <v>40</v>
      </c>
      <c r="K969" t="s">
        <v>149</v>
      </c>
      <c r="L969" t="s">
        <v>393</v>
      </c>
      <c r="M969" t="s">
        <v>394</v>
      </c>
      <c r="N969">
        <v>8</v>
      </c>
      <c r="O969" s="5">
        <v>549</v>
      </c>
      <c r="P969" s="5">
        <v>109.80000000000001</v>
      </c>
      <c r="Q969" s="5">
        <v>4282.2</v>
      </c>
    </row>
    <row r="970" spans="1:17" x14ac:dyDescent="0.25">
      <c r="A970">
        <v>900012972</v>
      </c>
      <c r="B970" t="s">
        <v>2584</v>
      </c>
      <c r="C970" t="s">
        <v>2561</v>
      </c>
      <c r="D970" s="1" t="s">
        <v>28</v>
      </c>
      <c r="E970">
        <v>1103330</v>
      </c>
      <c r="F970" s="3">
        <v>43323</v>
      </c>
      <c r="G970" t="s">
        <v>75</v>
      </c>
      <c r="H970" t="s">
        <v>76</v>
      </c>
      <c r="I970" t="s">
        <v>1063</v>
      </c>
      <c r="J970" t="s">
        <v>40</v>
      </c>
      <c r="K970" t="s">
        <v>78</v>
      </c>
      <c r="L970" t="s">
        <v>291</v>
      </c>
      <c r="M970" t="s">
        <v>292</v>
      </c>
      <c r="N970">
        <v>7</v>
      </c>
      <c r="O970" s="5">
        <v>11.99</v>
      </c>
      <c r="P970" s="5">
        <v>2.3980000000000001</v>
      </c>
      <c r="Q970" s="5">
        <v>81.532000000000011</v>
      </c>
    </row>
    <row r="971" spans="1:17" x14ac:dyDescent="0.25">
      <c r="A971">
        <v>900012972</v>
      </c>
      <c r="B971" t="s">
        <v>2584</v>
      </c>
      <c r="C971" t="s">
        <v>2561</v>
      </c>
      <c r="D971" s="1" t="s">
        <v>28</v>
      </c>
      <c r="E971">
        <v>1103354</v>
      </c>
      <c r="F971" s="3">
        <v>43326</v>
      </c>
      <c r="G971" t="s">
        <v>75</v>
      </c>
      <c r="H971" t="s">
        <v>76</v>
      </c>
      <c r="I971" t="s">
        <v>244</v>
      </c>
      <c r="J971" t="s">
        <v>35</v>
      </c>
      <c r="K971" t="s">
        <v>84</v>
      </c>
      <c r="L971" t="s">
        <v>135</v>
      </c>
      <c r="M971" t="s">
        <v>136</v>
      </c>
      <c r="N971">
        <v>5</v>
      </c>
      <c r="O971" s="5">
        <v>179</v>
      </c>
      <c r="P971" s="5">
        <v>35.800000000000004</v>
      </c>
      <c r="Q971" s="5">
        <v>859.2</v>
      </c>
    </row>
    <row r="972" spans="1:17" x14ac:dyDescent="0.25">
      <c r="A972">
        <v>900012972</v>
      </c>
      <c r="B972" t="s">
        <v>2584</v>
      </c>
      <c r="C972" t="s">
        <v>2561</v>
      </c>
      <c r="D972" s="1" t="s">
        <v>28</v>
      </c>
      <c r="E972">
        <v>1103362</v>
      </c>
      <c r="F972" s="3">
        <v>43327</v>
      </c>
      <c r="G972" t="s">
        <v>81</v>
      </c>
      <c r="H972" t="s">
        <v>82</v>
      </c>
      <c r="I972" t="s">
        <v>1510</v>
      </c>
      <c r="J972" t="s">
        <v>17</v>
      </c>
      <c r="K972" t="s">
        <v>84</v>
      </c>
      <c r="L972" t="s">
        <v>455</v>
      </c>
      <c r="M972" t="s">
        <v>456</v>
      </c>
      <c r="N972">
        <v>3</v>
      </c>
      <c r="O972" s="5">
        <v>58.95</v>
      </c>
      <c r="P972" s="5" t="s">
        <v>2560</v>
      </c>
      <c r="Q972" s="5">
        <v>176.85000000000002</v>
      </c>
    </row>
    <row r="973" spans="1:17" x14ac:dyDescent="0.25">
      <c r="A973">
        <v>900012972</v>
      </c>
      <c r="B973" t="s">
        <v>2584</v>
      </c>
      <c r="C973" t="s">
        <v>2561</v>
      </c>
      <c r="D973" s="1" t="s">
        <v>28</v>
      </c>
      <c r="E973">
        <v>1103384</v>
      </c>
      <c r="F973" s="3">
        <v>43330</v>
      </c>
      <c r="G973" t="s">
        <v>81</v>
      </c>
      <c r="H973" t="s">
        <v>82</v>
      </c>
      <c r="I973" t="s">
        <v>1522</v>
      </c>
      <c r="J973" t="s">
        <v>50</v>
      </c>
      <c r="K973" t="s">
        <v>96</v>
      </c>
      <c r="L973" t="s">
        <v>266</v>
      </c>
      <c r="M973" t="s">
        <v>267</v>
      </c>
      <c r="N973">
        <v>1</v>
      </c>
      <c r="O973" s="5">
        <v>16.989999999999998</v>
      </c>
      <c r="P973" s="5" t="s">
        <v>2560</v>
      </c>
      <c r="Q973" s="5">
        <v>16.989999999999998</v>
      </c>
    </row>
    <row r="974" spans="1:17" x14ac:dyDescent="0.25">
      <c r="A974">
        <v>900012972</v>
      </c>
      <c r="B974" t="s">
        <v>2584</v>
      </c>
      <c r="C974" t="s">
        <v>2561</v>
      </c>
      <c r="D974" s="1" t="s">
        <v>28</v>
      </c>
      <c r="E974">
        <v>1103389</v>
      </c>
      <c r="F974" s="3">
        <v>43331</v>
      </c>
      <c r="G974" t="s">
        <v>81</v>
      </c>
      <c r="H974" t="s">
        <v>82</v>
      </c>
      <c r="I974" t="s">
        <v>1524</v>
      </c>
      <c r="J974" t="s">
        <v>44</v>
      </c>
      <c r="K974" t="s">
        <v>84</v>
      </c>
      <c r="L974" t="s">
        <v>355</v>
      </c>
      <c r="M974" t="s">
        <v>356</v>
      </c>
      <c r="N974">
        <v>1</v>
      </c>
      <c r="O974" s="5">
        <v>167</v>
      </c>
      <c r="P974" s="5" t="s">
        <v>2560</v>
      </c>
      <c r="Q974" s="5">
        <v>167</v>
      </c>
    </row>
    <row r="975" spans="1:17" x14ac:dyDescent="0.25">
      <c r="A975">
        <v>900012972</v>
      </c>
      <c r="B975" t="s">
        <v>2584</v>
      </c>
      <c r="C975" t="s">
        <v>2561</v>
      </c>
      <c r="D975" s="1" t="s">
        <v>28</v>
      </c>
      <c r="E975">
        <v>1103392</v>
      </c>
      <c r="F975" s="3">
        <v>43332</v>
      </c>
      <c r="G975" t="s">
        <v>81</v>
      </c>
      <c r="H975" t="s">
        <v>82</v>
      </c>
      <c r="I975" t="s">
        <v>1527</v>
      </c>
      <c r="J975" t="s">
        <v>1528</v>
      </c>
      <c r="K975" t="s">
        <v>92</v>
      </c>
      <c r="L975" t="s">
        <v>132</v>
      </c>
      <c r="M975" t="s">
        <v>133</v>
      </c>
      <c r="N975">
        <v>1</v>
      </c>
      <c r="O975" s="5">
        <v>189</v>
      </c>
      <c r="P975" s="5" t="s">
        <v>2560</v>
      </c>
      <c r="Q975" s="5">
        <v>189</v>
      </c>
    </row>
    <row r="976" spans="1:17" x14ac:dyDescent="0.25">
      <c r="A976">
        <v>900012972</v>
      </c>
      <c r="B976" t="s">
        <v>2584</v>
      </c>
      <c r="C976" t="s">
        <v>2561</v>
      </c>
      <c r="D976" s="1" t="s">
        <v>28</v>
      </c>
      <c r="E976">
        <v>1103410</v>
      </c>
      <c r="F976" s="3">
        <v>43333</v>
      </c>
      <c r="G976" t="s">
        <v>75</v>
      </c>
      <c r="H976" t="s">
        <v>76</v>
      </c>
      <c r="I976" t="s">
        <v>163</v>
      </c>
      <c r="J976" t="s">
        <v>31</v>
      </c>
      <c r="K976" t="s">
        <v>92</v>
      </c>
      <c r="L976" t="s">
        <v>132</v>
      </c>
      <c r="M976" t="s">
        <v>133</v>
      </c>
      <c r="N976">
        <v>77</v>
      </c>
      <c r="O976" s="5">
        <v>189</v>
      </c>
      <c r="P976" s="5">
        <v>37.800000000000004</v>
      </c>
      <c r="Q976" s="5">
        <v>14515.2</v>
      </c>
    </row>
    <row r="977" spans="1:17" x14ac:dyDescent="0.25">
      <c r="A977">
        <v>900012972</v>
      </c>
      <c r="B977" t="s">
        <v>2584</v>
      </c>
      <c r="C977" t="s">
        <v>2561</v>
      </c>
      <c r="D977" s="1" t="s">
        <v>28</v>
      </c>
      <c r="E977">
        <v>1103411</v>
      </c>
      <c r="F977" s="3">
        <v>43334</v>
      </c>
      <c r="G977" t="s">
        <v>81</v>
      </c>
      <c r="H977" t="s">
        <v>82</v>
      </c>
      <c r="I977" t="s">
        <v>1537</v>
      </c>
      <c r="J977" t="s">
        <v>50</v>
      </c>
      <c r="K977" t="s">
        <v>88</v>
      </c>
      <c r="L977" t="s">
        <v>125</v>
      </c>
      <c r="M977" t="s">
        <v>126</v>
      </c>
      <c r="N977">
        <v>1</v>
      </c>
      <c r="O977" s="5">
        <v>27.5</v>
      </c>
      <c r="P977" s="5" t="s">
        <v>2560</v>
      </c>
      <c r="Q977" s="5">
        <v>27.5</v>
      </c>
    </row>
    <row r="978" spans="1:17" x14ac:dyDescent="0.25">
      <c r="A978">
        <v>900012972</v>
      </c>
      <c r="B978" t="s">
        <v>2584</v>
      </c>
      <c r="C978" t="s">
        <v>2561</v>
      </c>
      <c r="D978" s="1" t="s">
        <v>28</v>
      </c>
      <c r="E978">
        <v>1103476</v>
      </c>
      <c r="F978" s="3">
        <v>43342</v>
      </c>
      <c r="G978" t="s">
        <v>75</v>
      </c>
      <c r="H978" t="s">
        <v>76</v>
      </c>
      <c r="I978" t="s">
        <v>832</v>
      </c>
      <c r="J978" t="s">
        <v>50</v>
      </c>
      <c r="K978" t="s">
        <v>96</v>
      </c>
      <c r="L978" t="s">
        <v>97</v>
      </c>
      <c r="M978" t="s">
        <v>98</v>
      </c>
      <c r="N978">
        <v>13</v>
      </c>
      <c r="O978" s="5">
        <v>24.95</v>
      </c>
      <c r="P978" s="5">
        <v>4.99</v>
      </c>
      <c r="Q978" s="5">
        <v>319.35999999999996</v>
      </c>
    </row>
    <row r="979" spans="1:17" x14ac:dyDescent="0.25">
      <c r="A979">
        <v>900012972</v>
      </c>
      <c r="B979" t="s">
        <v>2584</v>
      </c>
      <c r="C979" t="s">
        <v>2561</v>
      </c>
      <c r="D979" s="1" t="s">
        <v>28</v>
      </c>
      <c r="E979">
        <v>1103484</v>
      </c>
      <c r="F979" s="3">
        <v>43344</v>
      </c>
      <c r="G979" t="s">
        <v>75</v>
      </c>
      <c r="H979" t="s">
        <v>76</v>
      </c>
      <c r="I979" t="s">
        <v>270</v>
      </c>
      <c r="J979" t="s">
        <v>50</v>
      </c>
      <c r="K979" t="s">
        <v>78</v>
      </c>
      <c r="L979" t="s">
        <v>259</v>
      </c>
      <c r="M979" t="s">
        <v>260</v>
      </c>
      <c r="N979">
        <v>12</v>
      </c>
      <c r="O979" s="5">
        <v>10.99</v>
      </c>
      <c r="P979" s="5">
        <v>2.198</v>
      </c>
      <c r="Q979" s="5">
        <v>129.68199999999999</v>
      </c>
    </row>
    <row r="980" spans="1:17" x14ac:dyDescent="0.25">
      <c r="A980">
        <v>900012972</v>
      </c>
      <c r="B980" t="s">
        <v>2584</v>
      </c>
      <c r="C980" t="s">
        <v>2561</v>
      </c>
      <c r="D980" s="1" t="s">
        <v>28</v>
      </c>
      <c r="E980">
        <v>1103530</v>
      </c>
      <c r="F980" s="3">
        <v>43350</v>
      </c>
      <c r="G980" t="s">
        <v>81</v>
      </c>
      <c r="H980" t="s">
        <v>82</v>
      </c>
      <c r="I980" t="s">
        <v>1589</v>
      </c>
      <c r="J980" t="s">
        <v>40</v>
      </c>
      <c r="K980" t="s">
        <v>96</v>
      </c>
      <c r="L980" t="s">
        <v>171</v>
      </c>
      <c r="M980" t="s">
        <v>172</v>
      </c>
      <c r="N980">
        <v>1</v>
      </c>
      <c r="O980" s="5">
        <v>14.99</v>
      </c>
      <c r="P980" s="5" t="s">
        <v>2560</v>
      </c>
      <c r="Q980" s="5">
        <v>14.99</v>
      </c>
    </row>
    <row r="981" spans="1:17" x14ac:dyDescent="0.25">
      <c r="A981">
        <v>900012972</v>
      </c>
      <c r="B981" t="s">
        <v>2584</v>
      </c>
      <c r="C981" t="s">
        <v>2561</v>
      </c>
      <c r="D981" s="1" t="s">
        <v>28</v>
      </c>
      <c r="E981">
        <v>1103535</v>
      </c>
      <c r="F981" s="3">
        <v>43351</v>
      </c>
      <c r="G981" t="s">
        <v>75</v>
      </c>
      <c r="H981" t="s">
        <v>76</v>
      </c>
      <c r="I981" t="s">
        <v>467</v>
      </c>
      <c r="J981" t="s">
        <v>40</v>
      </c>
      <c r="K981" t="s">
        <v>78</v>
      </c>
      <c r="L981" t="s">
        <v>145</v>
      </c>
      <c r="M981" t="s">
        <v>146</v>
      </c>
      <c r="N981">
        <v>5</v>
      </c>
      <c r="O981" s="5">
        <v>7.99</v>
      </c>
      <c r="P981" s="5">
        <v>1.5980000000000001</v>
      </c>
      <c r="Q981" s="5">
        <v>38.352000000000004</v>
      </c>
    </row>
    <row r="982" spans="1:17" x14ac:dyDescent="0.25">
      <c r="A982">
        <v>900012972</v>
      </c>
      <c r="B982" t="s">
        <v>2584</v>
      </c>
      <c r="C982" t="s">
        <v>2561</v>
      </c>
      <c r="D982" s="1" t="s">
        <v>28</v>
      </c>
      <c r="E982">
        <v>1103613</v>
      </c>
      <c r="F982" s="3">
        <v>43363</v>
      </c>
      <c r="G982" t="s">
        <v>75</v>
      </c>
      <c r="H982" t="s">
        <v>76</v>
      </c>
      <c r="I982" t="s">
        <v>461</v>
      </c>
      <c r="J982" t="s">
        <v>17</v>
      </c>
      <c r="K982" t="s">
        <v>84</v>
      </c>
      <c r="L982" t="s">
        <v>85</v>
      </c>
      <c r="M982" t="s">
        <v>86</v>
      </c>
      <c r="N982">
        <v>9</v>
      </c>
      <c r="O982" s="5">
        <v>89</v>
      </c>
      <c r="P982" s="5">
        <v>17.8</v>
      </c>
      <c r="Q982" s="5">
        <v>783.2</v>
      </c>
    </row>
    <row r="983" spans="1:17" x14ac:dyDescent="0.25">
      <c r="A983">
        <v>900012972</v>
      </c>
      <c r="B983" t="s">
        <v>2584</v>
      </c>
      <c r="C983" t="s">
        <v>2561</v>
      </c>
      <c r="D983" s="1" t="s">
        <v>28</v>
      </c>
      <c r="E983">
        <v>1103624</v>
      </c>
      <c r="F983" s="3">
        <v>43366</v>
      </c>
      <c r="G983" t="s">
        <v>75</v>
      </c>
      <c r="H983" t="s">
        <v>76</v>
      </c>
      <c r="I983" t="s">
        <v>419</v>
      </c>
      <c r="J983" t="s">
        <v>31</v>
      </c>
      <c r="K983" t="s">
        <v>88</v>
      </c>
      <c r="L983" t="s">
        <v>195</v>
      </c>
      <c r="M983" t="s">
        <v>196</v>
      </c>
      <c r="N983">
        <v>13</v>
      </c>
      <c r="O983" s="5">
        <v>34.99</v>
      </c>
      <c r="P983" s="5">
        <v>6.9980000000000011</v>
      </c>
      <c r="Q983" s="5">
        <v>447.87200000000001</v>
      </c>
    </row>
    <row r="984" spans="1:17" x14ac:dyDescent="0.25">
      <c r="A984">
        <v>900012972</v>
      </c>
      <c r="B984" t="s">
        <v>2584</v>
      </c>
      <c r="C984" t="s">
        <v>2561</v>
      </c>
      <c r="D984" s="1" t="s">
        <v>28</v>
      </c>
      <c r="E984">
        <v>1103658</v>
      </c>
      <c r="F984" s="3">
        <v>43370</v>
      </c>
      <c r="G984" t="s">
        <v>75</v>
      </c>
      <c r="H984" t="s">
        <v>76</v>
      </c>
      <c r="I984" t="s">
        <v>900</v>
      </c>
      <c r="J984" t="s">
        <v>40</v>
      </c>
      <c r="K984" t="s">
        <v>96</v>
      </c>
      <c r="L984" t="s">
        <v>171</v>
      </c>
      <c r="M984" t="s">
        <v>172</v>
      </c>
      <c r="N984">
        <v>4</v>
      </c>
      <c r="O984" s="5">
        <v>14.99</v>
      </c>
      <c r="P984" s="5">
        <v>2.9980000000000002</v>
      </c>
      <c r="Q984" s="5">
        <v>56.962000000000003</v>
      </c>
    </row>
    <row r="985" spans="1:17" x14ac:dyDescent="0.25">
      <c r="A985">
        <v>900012972</v>
      </c>
      <c r="B985" t="s">
        <v>2584</v>
      </c>
      <c r="C985" t="s">
        <v>2561</v>
      </c>
      <c r="D985" s="1" t="s">
        <v>28</v>
      </c>
      <c r="E985">
        <v>1103674</v>
      </c>
      <c r="F985" s="3">
        <v>43372</v>
      </c>
      <c r="G985" t="s">
        <v>75</v>
      </c>
      <c r="H985" t="s">
        <v>76</v>
      </c>
      <c r="I985" t="s">
        <v>705</v>
      </c>
      <c r="J985" t="s">
        <v>33</v>
      </c>
      <c r="K985" t="s">
        <v>149</v>
      </c>
      <c r="L985" t="s">
        <v>415</v>
      </c>
      <c r="M985" t="s">
        <v>416</v>
      </c>
      <c r="N985">
        <v>11</v>
      </c>
      <c r="O985" s="5">
        <v>883</v>
      </c>
      <c r="P985" s="5">
        <v>176.60000000000002</v>
      </c>
      <c r="Q985" s="5">
        <v>9536.4</v>
      </c>
    </row>
    <row r="986" spans="1:17" x14ac:dyDescent="0.25">
      <c r="A986">
        <v>900012972</v>
      </c>
      <c r="B986" t="s">
        <v>2584</v>
      </c>
      <c r="C986" t="s">
        <v>2561</v>
      </c>
      <c r="D986" s="1" t="s">
        <v>28</v>
      </c>
      <c r="E986">
        <v>1103677</v>
      </c>
      <c r="F986" s="3">
        <v>43372</v>
      </c>
      <c r="G986" t="s">
        <v>75</v>
      </c>
      <c r="H986" t="s">
        <v>76</v>
      </c>
      <c r="I986" t="s">
        <v>832</v>
      </c>
      <c r="J986" t="s">
        <v>50</v>
      </c>
      <c r="K986" t="s">
        <v>88</v>
      </c>
      <c r="L986" t="s">
        <v>225</v>
      </c>
      <c r="M986" t="s">
        <v>226</v>
      </c>
      <c r="N986">
        <v>69</v>
      </c>
      <c r="O986" s="5">
        <v>42.99</v>
      </c>
      <c r="P986" s="5">
        <v>8.5980000000000008</v>
      </c>
      <c r="Q986" s="5">
        <v>2957.712</v>
      </c>
    </row>
    <row r="987" spans="1:17" x14ac:dyDescent="0.25">
      <c r="A987">
        <v>900012972</v>
      </c>
      <c r="B987" t="s">
        <v>2584</v>
      </c>
      <c r="C987" t="s">
        <v>2561</v>
      </c>
      <c r="D987" s="1" t="s">
        <v>28</v>
      </c>
      <c r="E987">
        <v>1103696</v>
      </c>
      <c r="F987" s="3">
        <v>43376</v>
      </c>
      <c r="G987" t="s">
        <v>81</v>
      </c>
      <c r="H987" t="s">
        <v>82</v>
      </c>
      <c r="I987" t="s">
        <v>1656</v>
      </c>
      <c r="J987" t="s">
        <v>17</v>
      </c>
      <c r="K987" t="s">
        <v>96</v>
      </c>
      <c r="L987" t="s">
        <v>398</v>
      </c>
      <c r="M987" t="s">
        <v>399</v>
      </c>
      <c r="N987">
        <v>1</v>
      </c>
      <c r="O987" s="5">
        <v>16.75</v>
      </c>
      <c r="P987" s="5" t="s">
        <v>2560</v>
      </c>
      <c r="Q987" s="5">
        <v>16.75</v>
      </c>
    </row>
    <row r="988" spans="1:17" x14ac:dyDescent="0.25">
      <c r="A988">
        <v>900012972</v>
      </c>
      <c r="B988" t="s">
        <v>2584</v>
      </c>
      <c r="C988" t="s">
        <v>2561</v>
      </c>
      <c r="D988" s="1" t="s">
        <v>28</v>
      </c>
      <c r="E988">
        <v>1103703</v>
      </c>
      <c r="F988" s="3">
        <v>43376</v>
      </c>
      <c r="G988" t="s">
        <v>75</v>
      </c>
      <c r="H988" t="s">
        <v>76</v>
      </c>
      <c r="I988" t="s">
        <v>840</v>
      </c>
      <c r="J988" t="s">
        <v>40</v>
      </c>
      <c r="K988" t="s">
        <v>96</v>
      </c>
      <c r="L988" t="s">
        <v>274</v>
      </c>
      <c r="M988" t="s">
        <v>275</v>
      </c>
      <c r="N988">
        <v>7</v>
      </c>
      <c r="O988" s="5">
        <v>24.99</v>
      </c>
      <c r="P988" s="5">
        <v>4.9980000000000002</v>
      </c>
      <c r="Q988" s="5">
        <v>169.93199999999999</v>
      </c>
    </row>
    <row r="989" spans="1:17" x14ac:dyDescent="0.25">
      <c r="A989">
        <v>900012972</v>
      </c>
      <c r="B989" t="s">
        <v>2584</v>
      </c>
      <c r="C989" t="s">
        <v>2561</v>
      </c>
      <c r="D989" s="1" t="s">
        <v>28</v>
      </c>
      <c r="E989">
        <v>1103745</v>
      </c>
      <c r="F989" s="3">
        <v>43384</v>
      </c>
      <c r="G989" t="s">
        <v>75</v>
      </c>
      <c r="H989" t="s">
        <v>76</v>
      </c>
      <c r="I989" t="s">
        <v>705</v>
      </c>
      <c r="J989" t="s">
        <v>33</v>
      </c>
      <c r="K989" t="s">
        <v>88</v>
      </c>
      <c r="L989" t="s">
        <v>125</v>
      </c>
      <c r="M989" t="s">
        <v>126</v>
      </c>
      <c r="N989">
        <v>7</v>
      </c>
      <c r="O989" s="5">
        <v>27.5</v>
      </c>
      <c r="P989" s="5">
        <v>5.5</v>
      </c>
      <c r="Q989" s="5">
        <v>187</v>
      </c>
    </row>
    <row r="990" spans="1:17" x14ac:dyDescent="0.25">
      <c r="A990">
        <v>900012972</v>
      </c>
      <c r="B990" t="s">
        <v>2584</v>
      </c>
      <c r="C990" t="s">
        <v>2561</v>
      </c>
      <c r="D990" s="1" t="s">
        <v>28</v>
      </c>
      <c r="E990">
        <v>1103751</v>
      </c>
      <c r="F990" s="3">
        <v>43385</v>
      </c>
      <c r="G990" t="s">
        <v>81</v>
      </c>
      <c r="H990" t="s">
        <v>82</v>
      </c>
      <c r="I990" t="s">
        <v>1681</v>
      </c>
      <c r="J990" t="s">
        <v>17</v>
      </c>
      <c r="K990" t="s">
        <v>149</v>
      </c>
      <c r="L990" t="s">
        <v>527</v>
      </c>
      <c r="M990" t="s">
        <v>528</v>
      </c>
      <c r="N990">
        <v>1</v>
      </c>
      <c r="O990" s="5">
        <v>699</v>
      </c>
      <c r="P990" s="5" t="s">
        <v>2560</v>
      </c>
      <c r="Q990" s="5">
        <v>699</v>
      </c>
    </row>
    <row r="991" spans="1:17" x14ac:dyDescent="0.25">
      <c r="A991">
        <v>900012972</v>
      </c>
      <c r="B991" t="s">
        <v>2584</v>
      </c>
      <c r="C991" t="s">
        <v>2561</v>
      </c>
      <c r="D991" s="1" t="s">
        <v>28</v>
      </c>
      <c r="E991">
        <v>1103794</v>
      </c>
      <c r="F991" s="3">
        <v>43391</v>
      </c>
      <c r="G991" t="s">
        <v>81</v>
      </c>
      <c r="H991" t="s">
        <v>82</v>
      </c>
      <c r="I991" t="s">
        <v>1699</v>
      </c>
      <c r="J991" t="s">
        <v>50</v>
      </c>
      <c r="K991" t="s">
        <v>96</v>
      </c>
      <c r="L991" t="s">
        <v>274</v>
      </c>
      <c r="M991" t="s">
        <v>275</v>
      </c>
      <c r="N991">
        <v>1</v>
      </c>
      <c r="O991" s="5">
        <v>24.99</v>
      </c>
      <c r="P991" s="5" t="s">
        <v>2560</v>
      </c>
      <c r="Q991" s="5">
        <v>24.99</v>
      </c>
    </row>
    <row r="992" spans="1:17" x14ac:dyDescent="0.25">
      <c r="A992">
        <v>900012972</v>
      </c>
      <c r="B992" t="s">
        <v>2584</v>
      </c>
      <c r="C992" t="s">
        <v>2561</v>
      </c>
      <c r="D992" s="1" t="s">
        <v>28</v>
      </c>
      <c r="E992">
        <v>1103821</v>
      </c>
      <c r="F992" s="3">
        <v>43395</v>
      </c>
      <c r="G992" t="s">
        <v>81</v>
      </c>
      <c r="H992" t="s">
        <v>82</v>
      </c>
      <c r="I992" t="s">
        <v>1711</v>
      </c>
      <c r="J992" t="s">
        <v>44</v>
      </c>
      <c r="K992" t="s">
        <v>88</v>
      </c>
      <c r="L992" t="s">
        <v>89</v>
      </c>
      <c r="M992" t="s">
        <v>90</v>
      </c>
      <c r="N992">
        <v>1</v>
      </c>
      <c r="O992" s="5">
        <v>36.99</v>
      </c>
      <c r="P992" s="5" t="s">
        <v>2560</v>
      </c>
      <c r="Q992" s="5">
        <v>36.99</v>
      </c>
    </row>
    <row r="993" spans="1:17" x14ac:dyDescent="0.25">
      <c r="A993">
        <v>900012972</v>
      </c>
      <c r="B993" t="s">
        <v>2584</v>
      </c>
      <c r="C993" t="s">
        <v>2561</v>
      </c>
      <c r="D993" s="1" t="s">
        <v>28</v>
      </c>
      <c r="E993">
        <v>1103850</v>
      </c>
      <c r="F993" s="3">
        <v>43399</v>
      </c>
      <c r="G993" t="s">
        <v>75</v>
      </c>
      <c r="H993" t="s">
        <v>76</v>
      </c>
      <c r="I993" t="s">
        <v>614</v>
      </c>
      <c r="J993" t="s">
        <v>44</v>
      </c>
      <c r="K993" t="s">
        <v>149</v>
      </c>
      <c r="L993" t="s">
        <v>150</v>
      </c>
      <c r="M993" t="s">
        <v>151</v>
      </c>
      <c r="N993">
        <v>10</v>
      </c>
      <c r="O993" s="5">
        <v>599</v>
      </c>
      <c r="P993" s="5">
        <v>119.80000000000001</v>
      </c>
      <c r="Q993" s="5">
        <v>5870.2</v>
      </c>
    </row>
    <row r="994" spans="1:17" x14ac:dyDescent="0.25">
      <c r="A994">
        <v>900012972</v>
      </c>
      <c r="B994" t="s">
        <v>2584</v>
      </c>
      <c r="C994" t="s">
        <v>2561</v>
      </c>
      <c r="D994" s="1" t="s">
        <v>28</v>
      </c>
      <c r="E994">
        <v>1103853</v>
      </c>
      <c r="F994" s="3">
        <v>43400</v>
      </c>
      <c r="G994" t="s">
        <v>75</v>
      </c>
      <c r="H994" t="s">
        <v>76</v>
      </c>
      <c r="I994" t="s">
        <v>469</v>
      </c>
      <c r="J994" t="s">
        <v>31</v>
      </c>
      <c r="K994" t="s">
        <v>88</v>
      </c>
      <c r="L994" t="s">
        <v>128</v>
      </c>
      <c r="M994" t="s">
        <v>129</v>
      </c>
      <c r="N994">
        <v>5</v>
      </c>
      <c r="O994" s="5">
        <v>44.95</v>
      </c>
      <c r="P994" s="5">
        <v>8.99</v>
      </c>
      <c r="Q994" s="5">
        <v>215.76</v>
      </c>
    </row>
    <row r="995" spans="1:17" x14ac:dyDescent="0.25">
      <c r="A995">
        <v>900012972</v>
      </c>
      <c r="B995" t="s">
        <v>2584</v>
      </c>
      <c r="C995" t="s">
        <v>2561</v>
      </c>
      <c r="D995" s="1" t="s">
        <v>28</v>
      </c>
      <c r="E995">
        <v>1103873</v>
      </c>
      <c r="F995" s="3">
        <v>43403</v>
      </c>
      <c r="G995" t="s">
        <v>75</v>
      </c>
      <c r="H995" t="s">
        <v>76</v>
      </c>
      <c r="I995" t="s">
        <v>591</v>
      </c>
      <c r="J995" t="s">
        <v>40</v>
      </c>
      <c r="K995" t="s">
        <v>88</v>
      </c>
      <c r="L995" t="s">
        <v>212</v>
      </c>
      <c r="M995" t="s">
        <v>213</v>
      </c>
      <c r="N995">
        <v>5</v>
      </c>
      <c r="O995" s="5">
        <v>29.99</v>
      </c>
      <c r="P995" s="5">
        <v>5.9980000000000002</v>
      </c>
      <c r="Q995" s="5">
        <v>143.952</v>
      </c>
    </row>
    <row r="996" spans="1:17" x14ac:dyDescent="0.25">
      <c r="A996">
        <v>900012972</v>
      </c>
      <c r="B996" t="s">
        <v>2584</v>
      </c>
      <c r="C996" t="s">
        <v>2561</v>
      </c>
      <c r="D996" s="1" t="s">
        <v>28</v>
      </c>
      <c r="E996">
        <v>1103879</v>
      </c>
      <c r="F996" s="3">
        <v>43404</v>
      </c>
      <c r="G996" t="s">
        <v>75</v>
      </c>
      <c r="H996" t="s">
        <v>76</v>
      </c>
      <c r="I996" t="s">
        <v>194</v>
      </c>
      <c r="J996" t="s">
        <v>33</v>
      </c>
      <c r="K996" t="s">
        <v>96</v>
      </c>
      <c r="L996" t="s">
        <v>436</v>
      </c>
      <c r="M996" t="s">
        <v>437</v>
      </c>
      <c r="N996">
        <v>4</v>
      </c>
      <c r="O996" s="5">
        <v>12.99</v>
      </c>
      <c r="P996" s="5">
        <v>2.5980000000000003</v>
      </c>
      <c r="Q996" s="5">
        <v>49.362000000000002</v>
      </c>
    </row>
    <row r="997" spans="1:17" x14ac:dyDescent="0.25">
      <c r="A997">
        <v>900012972</v>
      </c>
      <c r="B997" t="s">
        <v>2584</v>
      </c>
      <c r="C997" t="s">
        <v>2561</v>
      </c>
      <c r="D997" s="1" t="s">
        <v>28</v>
      </c>
      <c r="E997">
        <v>1103903</v>
      </c>
      <c r="F997" s="3">
        <v>43408</v>
      </c>
      <c r="G997" t="s">
        <v>81</v>
      </c>
      <c r="H997" t="s">
        <v>82</v>
      </c>
      <c r="I997" t="s">
        <v>1747</v>
      </c>
      <c r="J997" t="s">
        <v>44</v>
      </c>
      <c r="K997" t="s">
        <v>149</v>
      </c>
      <c r="L997" t="s">
        <v>527</v>
      </c>
      <c r="M997" t="s">
        <v>528</v>
      </c>
      <c r="N997">
        <v>1</v>
      </c>
      <c r="O997" s="5">
        <v>699</v>
      </c>
      <c r="P997" s="5" t="s">
        <v>2560</v>
      </c>
      <c r="Q997" s="5">
        <v>699</v>
      </c>
    </row>
    <row r="998" spans="1:17" x14ac:dyDescent="0.25">
      <c r="A998">
        <v>900012972</v>
      </c>
      <c r="B998" t="s">
        <v>2584</v>
      </c>
      <c r="C998" t="s">
        <v>2561</v>
      </c>
      <c r="D998" s="1" t="s">
        <v>28</v>
      </c>
      <c r="E998">
        <v>1103901</v>
      </c>
      <c r="F998" s="3">
        <v>43408</v>
      </c>
      <c r="G998" t="s">
        <v>75</v>
      </c>
      <c r="H998" t="s">
        <v>76</v>
      </c>
      <c r="I998" t="s">
        <v>198</v>
      </c>
      <c r="J998" t="s">
        <v>44</v>
      </c>
      <c r="K998" t="s">
        <v>78</v>
      </c>
      <c r="L998" t="s">
        <v>113</v>
      </c>
      <c r="M998" t="s">
        <v>114</v>
      </c>
      <c r="N998">
        <v>7</v>
      </c>
      <c r="O998" s="5">
        <v>4.99</v>
      </c>
      <c r="P998" s="5">
        <v>0.99800000000000011</v>
      </c>
      <c r="Q998" s="5">
        <v>33.932000000000002</v>
      </c>
    </row>
    <row r="999" spans="1:17" x14ac:dyDescent="0.25">
      <c r="A999">
        <v>900012972</v>
      </c>
      <c r="B999" t="s">
        <v>2584</v>
      </c>
      <c r="C999" t="s">
        <v>2561</v>
      </c>
      <c r="D999" s="1" t="s">
        <v>28</v>
      </c>
      <c r="E999">
        <v>1103943</v>
      </c>
      <c r="F999" s="3">
        <v>43415</v>
      </c>
      <c r="G999" t="s">
        <v>75</v>
      </c>
      <c r="H999" t="s">
        <v>76</v>
      </c>
      <c r="I999" t="s">
        <v>496</v>
      </c>
      <c r="J999" t="s">
        <v>34</v>
      </c>
      <c r="K999" t="s">
        <v>88</v>
      </c>
      <c r="L999" t="s">
        <v>278</v>
      </c>
      <c r="M999" t="s">
        <v>279</v>
      </c>
      <c r="N999">
        <v>10</v>
      </c>
      <c r="O999" s="5">
        <v>49</v>
      </c>
      <c r="P999" s="5">
        <v>9.8000000000000007</v>
      </c>
      <c r="Q999" s="5">
        <v>480.2</v>
      </c>
    </row>
    <row r="1000" spans="1:17" x14ac:dyDescent="0.25">
      <c r="A1000">
        <v>900012972</v>
      </c>
      <c r="B1000" t="s">
        <v>2584</v>
      </c>
      <c r="C1000" t="s">
        <v>2561</v>
      </c>
      <c r="D1000" s="1" t="s">
        <v>28</v>
      </c>
      <c r="E1000">
        <v>1103955</v>
      </c>
      <c r="F1000" s="3">
        <v>43416</v>
      </c>
      <c r="G1000" t="s">
        <v>81</v>
      </c>
      <c r="H1000" t="s">
        <v>82</v>
      </c>
      <c r="I1000" t="s">
        <v>1776</v>
      </c>
      <c r="J1000" t="s">
        <v>44</v>
      </c>
      <c r="K1000" t="s">
        <v>96</v>
      </c>
      <c r="L1000" t="s">
        <v>110</v>
      </c>
      <c r="M1000" t="s">
        <v>111</v>
      </c>
      <c r="N1000">
        <v>1</v>
      </c>
      <c r="O1000" s="5">
        <v>13.99</v>
      </c>
      <c r="P1000" s="5" t="s">
        <v>2560</v>
      </c>
      <c r="Q1000" s="5">
        <v>13.99</v>
      </c>
    </row>
    <row r="1001" spans="1:17" x14ac:dyDescent="0.25">
      <c r="A1001">
        <v>900012972</v>
      </c>
      <c r="B1001" t="s">
        <v>2584</v>
      </c>
      <c r="C1001" t="s">
        <v>2561</v>
      </c>
      <c r="D1001" s="1" t="s">
        <v>28</v>
      </c>
      <c r="E1001">
        <v>1104001</v>
      </c>
      <c r="F1001" s="3">
        <v>43422</v>
      </c>
      <c r="G1001" t="s">
        <v>75</v>
      </c>
      <c r="H1001" t="s">
        <v>76</v>
      </c>
      <c r="I1001" t="s">
        <v>474</v>
      </c>
      <c r="J1001" t="s">
        <v>34</v>
      </c>
      <c r="K1001" t="s">
        <v>96</v>
      </c>
      <c r="L1001" t="s">
        <v>274</v>
      </c>
      <c r="M1001" t="s">
        <v>275</v>
      </c>
      <c r="N1001">
        <v>11</v>
      </c>
      <c r="O1001" s="5">
        <v>24.99</v>
      </c>
      <c r="P1001" s="5">
        <v>4.9980000000000002</v>
      </c>
      <c r="Q1001" s="5">
        <v>269.892</v>
      </c>
    </row>
    <row r="1002" spans="1:17" x14ac:dyDescent="0.25">
      <c r="A1002">
        <v>900012972</v>
      </c>
      <c r="B1002" t="s">
        <v>2584</v>
      </c>
      <c r="C1002" t="s">
        <v>2561</v>
      </c>
      <c r="D1002" s="1" t="s">
        <v>28</v>
      </c>
      <c r="E1002">
        <v>1104010</v>
      </c>
      <c r="F1002" s="3">
        <v>43423</v>
      </c>
      <c r="G1002" t="s">
        <v>81</v>
      </c>
      <c r="H1002" t="s">
        <v>82</v>
      </c>
      <c r="I1002" t="s">
        <v>1801</v>
      </c>
      <c r="J1002" t="s">
        <v>17</v>
      </c>
      <c r="K1002" t="s">
        <v>78</v>
      </c>
      <c r="L1002" t="s">
        <v>142</v>
      </c>
      <c r="M1002" t="s">
        <v>143</v>
      </c>
      <c r="N1002">
        <v>1</v>
      </c>
      <c r="O1002" s="5">
        <v>8.99</v>
      </c>
      <c r="P1002" s="5" t="s">
        <v>2560</v>
      </c>
      <c r="Q1002" s="5">
        <v>8.99</v>
      </c>
    </row>
    <row r="1003" spans="1:17" x14ac:dyDescent="0.25">
      <c r="A1003">
        <v>900012972</v>
      </c>
      <c r="B1003" t="s">
        <v>2584</v>
      </c>
      <c r="C1003" t="s">
        <v>2561</v>
      </c>
      <c r="D1003" s="1" t="s">
        <v>28</v>
      </c>
      <c r="E1003">
        <v>1104087</v>
      </c>
      <c r="F1003" s="3">
        <v>43438</v>
      </c>
      <c r="G1003" t="s">
        <v>75</v>
      </c>
      <c r="H1003" t="s">
        <v>76</v>
      </c>
      <c r="I1003" t="s">
        <v>922</v>
      </c>
      <c r="J1003" t="s">
        <v>33</v>
      </c>
      <c r="K1003" t="s">
        <v>88</v>
      </c>
      <c r="L1003" t="s">
        <v>89</v>
      </c>
      <c r="M1003" t="s">
        <v>90</v>
      </c>
      <c r="N1003">
        <v>10</v>
      </c>
      <c r="O1003" s="5">
        <v>36.99</v>
      </c>
      <c r="P1003" s="5">
        <v>7.3980000000000006</v>
      </c>
      <c r="Q1003" s="5">
        <v>362.50200000000001</v>
      </c>
    </row>
    <row r="1004" spans="1:17" x14ac:dyDescent="0.25">
      <c r="A1004">
        <v>900012972</v>
      </c>
      <c r="B1004" t="s">
        <v>2584</v>
      </c>
      <c r="C1004" t="s">
        <v>2561</v>
      </c>
      <c r="D1004" s="1" t="s">
        <v>28</v>
      </c>
      <c r="E1004">
        <v>1104164</v>
      </c>
      <c r="F1004" s="3">
        <v>43447</v>
      </c>
      <c r="G1004" t="s">
        <v>75</v>
      </c>
      <c r="H1004" t="s">
        <v>76</v>
      </c>
      <c r="I1004" t="s">
        <v>538</v>
      </c>
      <c r="J1004" t="s">
        <v>17</v>
      </c>
      <c r="K1004" t="s">
        <v>78</v>
      </c>
      <c r="L1004" t="s">
        <v>174</v>
      </c>
      <c r="M1004" t="s">
        <v>175</v>
      </c>
      <c r="N1004">
        <v>43</v>
      </c>
      <c r="O1004" s="5">
        <v>9.99</v>
      </c>
      <c r="P1004" s="5">
        <v>1.9980000000000002</v>
      </c>
      <c r="Q1004" s="5">
        <v>427.572</v>
      </c>
    </row>
    <row r="1005" spans="1:17" x14ac:dyDescent="0.25">
      <c r="A1005">
        <v>900012972</v>
      </c>
      <c r="B1005" t="s">
        <v>2584</v>
      </c>
      <c r="C1005" t="s">
        <v>2561</v>
      </c>
      <c r="D1005" s="1" t="s">
        <v>28</v>
      </c>
      <c r="E1005">
        <v>1104190</v>
      </c>
      <c r="F1005" s="3">
        <v>43451</v>
      </c>
      <c r="G1005" t="s">
        <v>81</v>
      </c>
      <c r="H1005" t="s">
        <v>82</v>
      </c>
      <c r="I1005" t="s">
        <v>1878</v>
      </c>
      <c r="J1005" t="s">
        <v>31</v>
      </c>
      <c r="K1005" t="s">
        <v>88</v>
      </c>
      <c r="L1005" t="s">
        <v>125</v>
      </c>
      <c r="M1005" t="s">
        <v>126</v>
      </c>
      <c r="N1005">
        <v>1</v>
      </c>
      <c r="O1005" s="5">
        <v>27.5</v>
      </c>
      <c r="P1005" s="5" t="s">
        <v>2560</v>
      </c>
      <c r="Q1005" s="5">
        <v>27.5</v>
      </c>
    </row>
    <row r="1006" spans="1:17" x14ac:dyDescent="0.25">
      <c r="A1006">
        <v>900012972</v>
      </c>
      <c r="B1006" t="s">
        <v>2584</v>
      </c>
      <c r="C1006" t="s">
        <v>2561</v>
      </c>
      <c r="D1006" s="1" t="s">
        <v>28</v>
      </c>
      <c r="E1006">
        <v>1104195</v>
      </c>
      <c r="F1006" s="3">
        <v>43452</v>
      </c>
      <c r="G1006" t="s">
        <v>75</v>
      </c>
      <c r="H1006" t="s">
        <v>76</v>
      </c>
      <c r="I1006" t="s">
        <v>337</v>
      </c>
      <c r="J1006" t="s">
        <v>40</v>
      </c>
      <c r="K1006" t="s">
        <v>88</v>
      </c>
      <c r="L1006" t="s">
        <v>225</v>
      </c>
      <c r="M1006" t="s">
        <v>226</v>
      </c>
      <c r="N1006">
        <v>7</v>
      </c>
      <c r="O1006" s="5">
        <v>42.99</v>
      </c>
      <c r="P1006" s="5">
        <v>8.5980000000000008</v>
      </c>
      <c r="Q1006" s="5">
        <v>292.33199999999999</v>
      </c>
    </row>
    <row r="1007" spans="1:17" x14ac:dyDescent="0.25">
      <c r="A1007">
        <v>900012972</v>
      </c>
      <c r="B1007" t="s">
        <v>2584</v>
      </c>
      <c r="C1007" t="s">
        <v>2561</v>
      </c>
      <c r="D1007" s="1" t="s">
        <v>28</v>
      </c>
      <c r="E1007">
        <v>1104215</v>
      </c>
      <c r="F1007" s="3">
        <v>43454</v>
      </c>
      <c r="G1007" t="s">
        <v>75</v>
      </c>
      <c r="H1007" t="s">
        <v>76</v>
      </c>
      <c r="I1007" t="s">
        <v>677</v>
      </c>
      <c r="J1007" t="s">
        <v>44</v>
      </c>
      <c r="K1007" t="s">
        <v>84</v>
      </c>
      <c r="L1007" t="s">
        <v>159</v>
      </c>
      <c r="M1007" t="s">
        <v>160</v>
      </c>
      <c r="N1007">
        <v>42</v>
      </c>
      <c r="O1007" s="5">
        <v>119</v>
      </c>
      <c r="P1007" s="5">
        <v>23.8</v>
      </c>
      <c r="Q1007" s="5">
        <v>4974.2</v>
      </c>
    </row>
    <row r="1008" spans="1:17" x14ac:dyDescent="0.25">
      <c r="A1008">
        <v>900012972</v>
      </c>
      <c r="B1008" t="s">
        <v>2584</v>
      </c>
      <c r="C1008" t="s">
        <v>2561</v>
      </c>
      <c r="D1008" s="1" t="s">
        <v>28</v>
      </c>
      <c r="E1008">
        <v>1104261</v>
      </c>
      <c r="F1008" s="3">
        <v>43460</v>
      </c>
      <c r="G1008" t="s">
        <v>75</v>
      </c>
      <c r="H1008" t="s">
        <v>76</v>
      </c>
      <c r="I1008" t="s">
        <v>677</v>
      </c>
      <c r="J1008" t="s">
        <v>44</v>
      </c>
      <c r="K1008" t="s">
        <v>96</v>
      </c>
      <c r="L1008" t="s">
        <v>330</v>
      </c>
      <c r="M1008" t="s">
        <v>331</v>
      </c>
      <c r="N1008">
        <v>12</v>
      </c>
      <c r="O1008" s="5">
        <v>14.99</v>
      </c>
      <c r="P1008" s="5">
        <v>2.9980000000000002</v>
      </c>
      <c r="Q1008" s="5">
        <v>176.88200000000001</v>
      </c>
    </row>
    <row r="1009" spans="1:17" x14ac:dyDescent="0.25">
      <c r="A1009">
        <v>900012972</v>
      </c>
      <c r="B1009" t="s">
        <v>2584</v>
      </c>
      <c r="C1009" t="s">
        <v>2561</v>
      </c>
      <c r="D1009" s="1" t="s">
        <v>28</v>
      </c>
      <c r="E1009">
        <v>1104283</v>
      </c>
      <c r="F1009" s="3">
        <v>43462</v>
      </c>
      <c r="G1009" t="s">
        <v>75</v>
      </c>
      <c r="H1009" t="s">
        <v>76</v>
      </c>
      <c r="I1009" t="s">
        <v>516</v>
      </c>
      <c r="J1009" t="s">
        <v>31</v>
      </c>
      <c r="K1009" t="s">
        <v>96</v>
      </c>
      <c r="L1009" t="s">
        <v>110</v>
      </c>
      <c r="M1009" t="s">
        <v>111</v>
      </c>
      <c r="N1009">
        <v>5</v>
      </c>
      <c r="O1009" s="5">
        <v>13.99</v>
      </c>
      <c r="P1009" s="5">
        <v>2.798</v>
      </c>
      <c r="Q1009" s="5">
        <v>67.152000000000001</v>
      </c>
    </row>
    <row r="1010" spans="1:17" x14ac:dyDescent="0.25">
      <c r="A1010">
        <v>900012972</v>
      </c>
      <c r="B1010" t="s">
        <v>2584</v>
      </c>
      <c r="C1010" t="s">
        <v>2561</v>
      </c>
      <c r="D1010" s="1" t="s">
        <v>28</v>
      </c>
      <c r="E1010">
        <v>1104349</v>
      </c>
      <c r="F1010" s="3">
        <v>43471</v>
      </c>
      <c r="G1010" t="s">
        <v>81</v>
      </c>
      <c r="H1010" t="s">
        <v>82</v>
      </c>
      <c r="I1010" t="s">
        <v>1940</v>
      </c>
      <c r="J1010" t="s">
        <v>31</v>
      </c>
      <c r="K1010" t="s">
        <v>96</v>
      </c>
      <c r="L1010" t="s">
        <v>97</v>
      </c>
      <c r="M1010" t="s">
        <v>98</v>
      </c>
      <c r="N1010">
        <v>1</v>
      </c>
      <c r="O1010" s="5">
        <v>24.95</v>
      </c>
      <c r="P1010" s="5" t="s">
        <v>2560</v>
      </c>
      <c r="Q1010" s="5">
        <v>24.95</v>
      </c>
    </row>
    <row r="1011" spans="1:17" x14ac:dyDescent="0.25">
      <c r="A1011">
        <v>900012972</v>
      </c>
      <c r="B1011" t="s">
        <v>2584</v>
      </c>
      <c r="C1011" t="s">
        <v>2561</v>
      </c>
      <c r="D1011" s="1" t="s">
        <v>28</v>
      </c>
      <c r="E1011">
        <v>1104360</v>
      </c>
      <c r="F1011" s="3">
        <v>43473</v>
      </c>
      <c r="G1011" t="s">
        <v>75</v>
      </c>
      <c r="H1011" t="s">
        <v>76</v>
      </c>
      <c r="I1011" t="s">
        <v>538</v>
      </c>
      <c r="J1011" t="s">
        <v>17</v>
      </c>
      <c r="K1011" t="s">
        <v>84</v>
      </c>
      <c r="L1011" t="s">
        <v>455</v>
      </c>
      <c r="M1011" t="s">
        <v>456</v>
      </c>
      <c r="N1011">
        <v>5</v>
      </c>
      <c r="O1011" s="5">
        <v>58.95</v>
      </c>
      <c r="P1011" s="5">
        <v>11.790000000000001</v>
      </c>
      <c r="Q1011" s="5">
        <v>282.95999999999998</v>
      </c>
    </row>
    <row r="1012" spans="1:17" x14ac:dyDescent="0.25">
      <c r="A1012">
        <v>900012972</v>
      </c>
      <c r="B1012" t="s">
        <v>2584</v>
      </c>
      <c r="C1012" t="s">
        <v>2561</v>
      </c>
      <c r="D1012" s="1" t="s">
        <v>28</v>
      </c>
      <c r="E1012">
        <v>1104365</v>
      </c>
      <c r="F1012" s="3">
        <v>43474</v>
      </c>
      <c r="G1012" t="s">
        <v>81</v>
      </c>
      <c r="H1012" t="s">
        <v>82</v>
      </c>
      <c r="I1012" t="s">
        <v>1946</v>
      </c>
      <c r="J1012" t="s">
        <v>44</v>
      </c>
      <c r="K1012" t="s">
        <v>88</v>
      </c>
      <c r="L1012" t="s">
        <v>119</v>
      </c>
      <c r="M1012" t="s">
        <v>120</v>
      </c>
      <c r="N1012">
        <v>1</v>
      </c>
      <c r="O1012" s="5">
        <v>49.95</v>
      </c>
      <c r="P1012" s="5" t="s">
        <v>2560</v>
      </c>
      <c r="Q1012" s="5">
        <v>49.95</v>
      </c>
    </row>
    <row r="1013" spans="1:17" x14ac:dyDescent="0.25">
      <c r="A1013">
        <v>900012972</v>
      </c>
      <c r="B1013" t="s">
        <v>2584</v>
      </c>
      <c r="C1013" t="s">
        <v>2561</v>
      </c>
      <c r="D1013" s="1" t="s">
        <v>28</v>
      </c>
      <c r="E1013">
        <v>1104405</v>
      </c>
      <c r="F1013" s="3">
        <v>43482</v>
      </c>
      <c r="G1013" t="s">
        <v>81</v>
      </c>
      <c r="H1013" t="s">
        <v>82</v>
      </c>
      <c r="I1013" t="s">
        <v>1782</v>
      </c>
      <c r="J1013" t="s">
        <v>33</v>
      </c>
      <c r="K1013" t="s">
        <v>100</v>
      </c>
      <c r="L1013" t="s">
        <v>107</v>
      </c>
      <c r="M1013" t="s">
        <v>108</v>
      </c>
      <c r="N1013">
        <v>4</v>
      </c>
      <c r="O1013" s="5">
        <v>250</v>
      </c>
      <c r="P1013" s="5" t="s">
        <v>2560</v>
      </c>
      <c r="Q1013" s="5">
        <v>1000</v>
      </c>
    </row>
    <row r="1014" spans="1:17" x14ac:dyDescent="0.25">
      <c r="A1014">
        <v>900012972</v>
      </c>
      <c r="B1014" t="s">
        <v>2584</v>
      </c>
      <c r="C1014" t="s">
        <v>2561</v>
      </c>
      <c r="D1014" s="1" t="s">
        <v>28</v>
      </c>
      <c r="E1014">
        <v>1104488</v>
      </c>
      <c r="F1014" s="3">
        <v>43497</v>
      </c>
      <c r="G1014" t="s">
        <v>75</v>
      </c>
      <c r="H1014" t="s">
        <v>76</v>
      </c>
      <c r="I1014" t="s">
        <v>198</v>
      </c>
      <c r="J1014" t="s">
        <v>44</v>
      </c>
      <c r="K1014" t="s">
        <v>100</v>
      </c>
      <c r="L1014" t="s">
        <v>164</v>
      </c>
      <c r="M1014" t="s">
        <v>165</v>
      </c>
      <c r="N1014">
        <v>73</v>
      </c>
      <c r="O1014" s="5">
        <v>399</v>
      </c>
      <c r="P1014" s="5">
        <v>79.800000000000011</v>
      </c>
      <c r="Q1014" s="5">
        <v>29047.200000000001</v>
      </c>
    </row>
    <row r="1015" spans="1:17" x14ac:dyDescent="0.25">
      <c r="A1015">
        <v>900012972</v>
      </c>
      <c r="B1015" t="s">
        <v>2584</v>
      </c>
      <c r="C1015" t="s">
        <v>2561</v>
      </c>
      <c r="D1015" s="1" t="s">
        <v>28</v>
      </c>
      <c r="E1015">
        <v>1104504</v>
      </c>
      <c r="F1015" s="3">
        <v>43500</v>
      </c>
      <c r="G1015" t="s">
        <v>75</v>
      </c>
      <c r="H1015" t="s">
        <v>76</v>
      </c>
      <c r="I1015" t="s">
        <v>469</v>
      </c>
      <c r="J1015" t="s">
        <v>31</v>
      </c>
      <c r="K1015" t="s">
        <v>96</v>
      </c>
      <c r="L1015" t="s">
        <v>171</v>
      </c>
      <c r="M1015" t="s">
        <v>172</v>
      </c>
      <c r="N1015">
        <v>12</v>
      </c>
      <c r="O1015" s="5">
        <v>14.99</v>
      </c>
      <c r="P1015" s="5">
        <v>2.9980000000000002</v>
      </c>
      <c r="Q1015" s="5">
        <v>176.88200000000001</v>
      </c>
    </row>
    <row r="1016" spans="1:17" x14ac:dyDescent="0.25">
      <c r="A1016">
        <v>900012972</v>
      </c>
      <c r="B1016" t="s">
        <v>2584</v>
      </c>
      <c r="C1016" t="s">
        <v>2561</v>
      </c>
      <c r="D1016" s="1" t="s">
        <v>28</v>
      </c>
      <c r="E1016">
        <v>1104512</v>
      </c>
      <c r="F1016" s="3">
        <v>43502</v>
      </c>
      <c r="G1016" t="s">
        <v>75</v>
      </c>
      <c r="H1016" t="s">
        <v>76</v>
      </c>
      <c r="I1016" t="s">
        <v>198</v>
      </c>
      <c r="J1016" t="s">
        <v>44</v>
      </c>
      <c r="K1016" t="s">
        <v>92</v>
      </c>
      <c r="L1016" t="s">
        <v>132</v>
      </c>
      <c r="M1016" t="s">
        <v>133</v>
      </c>
      <c r="N1016">
        <v>3</v>
      </c>
      <c r="O1016" s="5">
        <v>189</v>
      </c>
      <c r="P1016" s="5">
        <v>37.800000000000004</v>
      </c>
      <c r="Q1016" s="5">
        <v>529.20000000000005</v>
      </c>
    </row>
    <row r="1017" spans="1:17" x14ac:dyDescent="0.25">
      <c r="A1017">
        <v>900012972</v>
      </c>
      <c r="B1017" t="s">
        <v>2584</v>
      </c>
      <c r="C1017" t="s">
        <v>2561</v>
      </c>
      <c r="D1017" s="1" t="s">
        <v>28</v>
      </c>
      <c r="E1017">
        <v>1104521</v>
      </c>
      <c r="F1017" s="3">
        <v>43503</v>
      </c>
      <c r="G1017" t="s">
        <v>75</v>
      </c>
      <c r="H1017" t="s">
        <v>76</v>
      </c>
      <c r="I1017" t="s">
        <v>112</v>
      </c>
      <c r="J1017" t="s">
        <v>50</v>
      </c>
      <c r="K1017" t="s">
        <v>92</v>
      </c>
      <c r="L1017" t="s">
        <v>189</v>
      </c>
      <c r="M1017" t="s">
        <v>190</v>
      </c>
      <c r="N1017">
        <v>3</v>
      </c>
      <c r="O1017" s="5">
        <v>214</v>
      </c>
      <c r="P1017" s="5">
        <v>42.800000000000004</v>
      </c>
      <c r="Q1017" s="5">
        <v>599.20000000000005</v>
      </c>
    </row>
    <row r="1018" spans="1:17" x14ac:dyDescent="0.25">
      <c r="A1018">
        <v>900012972</v>
      </c>
      <c r="B1018" t="s">
        <v>2584</v>
      </c>
      <c r="C1018" t="s">
        <v>2561</v>
      </c>
      <c r="D1018" s="1" t="s">
        <v>28</v>
      </c>
      <c r="E1018">
        <v>1104528</v>
      </c>
      <c r="F1018" s="3">
        <v>43504</v>
      </c>
      <c r="G1018" t="s">
        <v>81</v>
      </c>
      <c r="H1018" t="s">
        <v>82</v>
      </c>
      <c r="I1018" t="s">
        <v>1995</v>
      </c>
      <c r="J1018" t="s">
        <v>33</v>
      </c>
      <c r="K1018" t="s">
        <v>96</v>
      </c>
      <c r="L1018" t="s">
        <v>314</v>
      </c>
      <c r="M1018" t="s">
        <v>315</v>
      </c>
      <c r="N1018">
        <v>1</v>
      </c>
      <c r="O1018" s="5">
        <v>15.5</v>
      </c>
      <c r="P1018" s="5" t="s">
        <v>2560</v>
      </c>
      <c r="Q1018" s="5">
        <v>15.5</v>
      </c>
    </row>
    <row r="1019" spans="1:17" x14ac:dyDescent="0.25">
      <c r="A1019">
        <v>900012972</v>
      </c>
      <c r="B1019" t="s">
        <v>2584</v>
      </c>
      <c r="C1019" t="s">
        <v>2561</v>
      </c>
      <c r="D1019" s="1" t="s">
        <v>28</v>
      </c>
      <c r="E1019">
        <v>1104543</v>
      </c>
      <c r="F1019" s="3">
        <v>43507</v>
      </c>
      <c r="G1019" t="s">
        <v>81</v>
      </c>
      <c r="H1019" t="s">
        <v>82</v>
      </c>
      <c r="I1019" t="s">
        <v>2001</v>
      </c>
      <c r="J1019" t="s">
        <v>17</v>
      </c>
      <c r="K1019" t="s">
        <v>96</v>
      </c>
      <c r="L1019" t="s">
        <v>318</v>
      </c>
      <c r="M1019" t="s">
        <v>319</v>
      </c>
      <c r="N1019">
        <v>1</v>
      </c>
      <c r="O1019" s="5">
        <v>23.99</v>
      </c>
      <c r="P1019" s="5" t="s">
        <v>2560</v>
      </c>
      <c r="Q1019" s="5">
        <v>23.99</v>
      </c>
    </row>
    <row r="1020" spans="1:17" x14ac:dyDescent="0.25">
      <c r="A1020">
        <v>900012972</v>
      </c>
      <c r="B1020" t="s">
        <v>2584</v>
      </c>
      <c r="C1020" t="s">
        <v>2561</v>
      </c>
      <c r="D1020" s="1" t="s">
        <v>28</v>
      </c>
      <c r="E1020">
        <v>1104563</v>
      </c>
      <c r="F1020" s="3">
        <v>43510</v>
      </c>
      <c r="G1020" t="s">
        <v>81</v>
      </c>
      <c r="H1020" t="s">
        <v>82</v>
      </c>
      <c r="I1020" t="s">
        <v>2011</v>
      </c>
      <c r="J1020" t="s">
        <v>33</v>
      </c>
      <c r="K1020" t="s">
        <v>88</v>
      </c>
      <c r="L1020" t="s">
        <v>119</v>
      </c>
      <c r="M1020" t="s">
        <v>120</v>
      </c>
      <c r="N1020">
        <v>1</v>
      </c>
      <c r="O1020" s="5">
        <v>49.95</v>
      </c>
      <c r="P1020" s="5" t="s">
        <v>2560</v>
      </c>
      <c r="Q1020" s="5">
        <v>49.95</v>
      </c>
    </row>
    <row r="1021" spans="1:17" x14ac:dyDescent="0.25">
      <c r="A1021">
        <v>900012972</v>
      </c>
      <c r="B1021" t="s">
        <v>2584</v>
      </c>
      <c r="C1021" t="s">
        <v>2561</v>
      </c>
      <c r="D1021" s="1" t="s">
        <v>28</v>
      </c>
      <c r="E1021">
        <v>1104598</v>
      </c>
      <c r="F1021" s="3">
        <v>43514</v>
      </c>
      <c r="G1021" t="s">
        <v>81</v>
      </c>
      <c r="H1021" t="s">
        <v>82</v>
      </c>
      <c r="I1021" t="s">
        <v>2026</v>
      </c>
      <c r="J1021" t="s">
        <v>44</v>
      </c>
      <c r="K1021" t="s">
        <v>88</v>
      </c>
      <c r="L1021" t="s">
        <v>225</v>
      </c>
      <c r="M1021" t="s">
        <v>226</v>
      </c>
      <c r="N1021">
        <v>1</v>
      </c>
      <c r="O1021" s="5">
        <v>42.99</v>
      </c>
      <c r="P1021" s="5" t="s">
        <v>2560</v>
      </c>
      <c r="Q1021" s="5">
        <v>42.99</v>
      </c>
    </row>
    <row r="1022" spans="1:17" x14ac:dyDescent="0.25">
      <c r="A1022">
        <v>900012972</v>
      </c>
      <c r="B1022" t="s">
        <v>2584</v>
      </c>
      <c r="C1022" t="s">
        <v>2561</v>
      </c>
      <c r="D1022" s="1" t="s">
        <v>28</v>
      </c>
      <c r="E1022">
        <v>1104634</v>
      </c>
      <c r="F1022" s="3">
        <v>43519</v>
      </c>
      <c r="G1022" t="s">
        <v>81</v>
      </c>
      <c r="H1022" t="s">
        <v>82</v>
      </c>
      <c r="I1022" t="s">
        <v>2040</v>
      </c>
      <c r="J1022" t="s">
        <v>40</v>
      </c>
      <c r="K1022" t="s">
        <v>100</v>
      </c>
      <c r="L1022" t="s">
        <v>219</v>
      </c>
      <c r="M1022" t="s">
        <v>220</v>
      </c>
      <c r="N1022">
        <v>1</v>
      </c>
      <c r="O1022" s="5">
        <v>450</v>
      </c>
      <c r="P1022" s="5" t="s">
        <v>2560</v>
      </c>
      <c r="Q1022" s="5">
        <v>450</v>
      </c>
    </row>
    <row r="1023" spans="1:17" x14ac:dyDescent="0.25">
      <c r="A1023">
        <v>900012972</v>
      </c>
      <c r="B1023" t="s">
        <v>2584</v>
      </c>
      <c r="C1023" t="s">
        <v>2561</v>
      </c>
      <c r="D1023" s="1" t="s">
        <v>28</v>
      </c>
      <c r="E1023">
        <v>1104668</v>
      </c>
      <c r="F1023" s="3">
        <v>43523</v>
      </c>
      <c r="G1023" t="s">
        <v>81</v>
      </c>
      <c r="H1023" t="s">
        <v>76</v>
      </c>
      <c r="I1023" t="s">
        <v>991</v>
      </c>
      <c r="J1023" t="s">
        <v>44</v>
      </c>
      <c r="K1023" t="s">
        <v>92</v>
      </c>
      <c r="L1023" t="s">
        <v>132</v>
      </c>
      <c r="M1023" t="s">
        <v>133</v>
      </c>
      <c r="N1023">
        <v>12</v>
      </c>
      <c r="O1023" s="5">
        <v>189</v>
      </c>
      <c r="P1023" s="5" t="s">
        <v>2560</v>
      </c>
      <c r="Q1023" s="5">
        <v>2268</v>
      </c>
    </row>
    <row r="1024" spans="1:17" x14ac:dyDescent="0.25">
      <c r="A1024">
        <v>900012972</v>
      </c>
      <c r="B1024" t="s">
        <v>2584</v>
      </c>
      <c r="C1024" t="s">
        <v>2561</v>
      </c>
      <c r="D1024" s="1" t="s">
        <v>28</v>
      </c>
      <c r="E1024">
        <v>1104675</v>
      </c>
      <c r="F1024" s="3">
        <v>43524</v>
      </c>
      <c r="G1024" t="s">
        <v>75</v>
      </c>
      <c r="H1024" t="s">
        <v>76</v>
      </c>
      <c r="I1024" t="s">
        <v>469</v>
      </c>
      <c r="J1024" t="s">
        <v>31</v>
      </c>
      <c r="K1024" t="s">
        <v>78</v>
      </c>
      <c r="L1024" t="s">
        <v>79</v>
      </c>
      <c r="M1024" t="s">
        <v>80</v>
      </c>
      <c r="N1024">
        <v>10</v>
      </c>
      <c r="O1024" s="5">
        <v>8.99</v>
      </c>
      <c r="P1024" s="5">
        <v>1.798</v>
      </c>
      <c r="Q1024" s="5">
        <v>88.102000000000004</v>
      </c>
    </row>
    <row r="1025" spans="1:17" x14ac:dyDescent="0.25">
      <c r="A1025">
        <v>900012972</v>
      </c>
      <c r="B1025" t="s">
        <v>2584</v>
      </c>
      <c r="C1025" t="s">
        <v>2561</v>
      </c>
      <c r="D1025" s="1" t="s">
        <v>28</v>
      </c>
      <c r="E1025">
        <v>1104705</v>
      </c>
      <c r="F1025" s="3">
        <v>43527</v>
      </c>
      <c r="G1025" t="s">
        <v>75</v>
      </c>
      <c r="H1025" t="s">
        <v>76</v>
      </c>
      <c r="I1025" t="s">
        <v>443</v>
      </c>
      <c r="J1025" t="s">
        <v>34</v>
      </c>
      <c r="K1025" t="s">
        <v>78</v>
      </c>
      <c r="L1025" t="s">
        <v>200</v>
      </c>
      <c r="M1025" t="s">
        <v>201</v>
      </c>
      <c r="N1025">
        <v>9</v>
      </c>
      <c r="O1025" s="5">
        <v>12</v>
      </c>
      <c r="P1025" s="5">
        <v>2.4000000000000004</v>
      </c>
      <c r="Q1025" s="5">
        <v>105.6</v>
      </c>
    </row>
    <row r="1026" spans="1:17" x14ac:dyDescent="0.25">
      <c r="A1026">
        <v>900012972</v>
      </c>
      <c r="B1026" t="s">
        <v>2584</v>
      </c>
      <c r="C1026" t="s">
        <v>2561</v>
      </c>
      <c r="D1026" s="1" t="s">
        <v>28</v>
      </c>
      <c r="E1026">
        <v>1104713</v>
      </c>
      <c r="F1026" s="3">
        <v>43528</v>
      </c>
      <c r="G1026" t="s">
        <v>75</v>
      </c>
      <c r="H1026" t="s">
        <v>76</v>
      </c>
      <c r="I1026" t="s">
        <v>516</v>
      </c>
      <c r="J1026" t="s">
        <v>31</v>
      </c>
      <c r="K1026" t="s">
        <v>88</v>
      </c>
      <c r="L1026" t="s">
        <v>350</v>
      </c>
      <c r="M1026" t="s">
        <v>351</v>
      </c>
      <c r="N1026">
        <v>8</v>
      </c>
      <c r="O1026" s="5">
        <v>32.950000000000003</v>
      </c>
      <c r="P1026" s="5">
        <v>6.5900000000000007</v>
      </c>
      <c r="Q1026" s="5">
        <v>257.01000000000005</v>
      </c>
    </row>
    <row r="1027" spans="1:17" x14ac:dyDescent="0.25">
      <c r="A1027">
        <v>900012972</v>
      </c>
      <c r="B1027" t="s">
        <v>2584</v>
      </c>
      <c r="C1027" t="s">
        <v>2561</v>
      </c>
      <c r="D1027" s="1" t="s">
        <v>28</v>
      </c>
      <c r="E1027">
        <v>1104960</v>
      </c>
      <c r="F1027" s="3">
        <v>43564</v>
      </c>
      <c r="G1027" t="s">
        <v>81</v>
      </c>
      <c r="H1027" t="s">
        <v>76</v>
      </c>
      <c r="I1027" t="s">
        <v>2173</v>
      </c>
      <c r="J1027" t="s">
        <v>33</v>
      </c>
      <c r="K1027" t="s">
        <v>88</v>
      </c>
      <c r="L1027" t="s">
        <v>128</v>
      </c>
      <c r="M1027" t="s">
        <v>129</v>
      </c>
      <c r="N1027">
        <v>3</v>
      </c>
      <c r="O1027" s="5">
        <v>44.95</v>
      </c>
      <c r="P1027" s="5" t="s">
        <v>2560</v>
      </c>
      <c r="Q1027" s="5">
        <v>134.85000000000002</v>
      </c>
    </row>
    <row r="1028" spans="1:17" x14ac:dyDescent="0.25">
      <c r="A1028">
        <v>900012972</v>
      </c>
      <c r="B1028" t="s">
        <v>2584</v>
      </c>
      <c r="C1028" t="s">
        <v>2561</v>
      </c>
      <c r="D1028" s="1" t="s">
        <v>28</v>
      </c>
      <c r="E1028">
        <v>1105078</v>
      </c>
      <c r="F1028" s="3">
        <v>43581</v>
      </c>
      <c r="G1028" t="s">
        <v>75</v>
      </c>
      <c r="H1028" t="s">
        <v>76</v>
      </c>
      <c r="I1028" t="s">
        <v>1251</v>
      </c>
      <c r="J1028" t="s">
        <v>17</v>
      </c>
      <c r="K1028" t="s">
        <v>92</v>
      </c>
      <c r="L1028" t="s">
        <v>189</v>
      </c>
      <c r="M1028" t="s">
        <v>190</v>
      </c>
      <c r="N1028">
        <v>9</v>
      </c>
      <c r="O1028" s="5">
        <v>214</v>
      </c>
      <c r="P1028" s="5">
        <v>42.800000000000004</v>
      </c>
      <c r="Q1028" s="5">
        <v>1883.2</v>
      </c>
    </row>
    <row r="1029" spans="1:17" x14ac:dyDescent="0.25">
      <c r="A1029">
        <v>900012972</v>
      </c>
      <c r="B1029" t="s">
        <v>2584</v>
      </c>
      <c r="C1029" t="s">
        <v>2561</v>
      </c>
      <c r="D1029" s="1" t="s">
        <v>28</v>
      </c>
      <c r="E1029">
        <v>1105084</v>
      </c>
      <c r="F1029" s="3">
        <v>43582</v>
      </c>
      <c r="G1029" t="s">
        <v>75</v>
      </c>
      <c r="H1029" t="s">
        <v>76</v>
      </c>
      <c r="I1029" t="s">
        <v>496</v>
      </c>
      <c r="J1029" t="s">
        <v>34</v>
      </c>
      <c r="K1029" t="s">
        <v>100</v>
      </c>
      <c r="L1029" t="s">
        <v>107</v>
      </c>
      <c r="M1029" t="s">
        <v>108</v>
      </c>
      <c r="N1029">
        <v>6</v>
      </c>
      <c r="O1029" s="5">
        <v>250</v>
      </c>
      <c r="P1029" s="5">
        <v>50</v>
      </c>
      <c r="Q1029" s="5">
        <v>1450</v>
      </c>
    </row>
    <row r="1030" spans="1:17" x14ac:dyDescent="0.25">
      <c r="A1030">
        <v>900012972</v>
      </c>
      <c r="B1030" t="s">
        <v>2584</v>
      </c>
      <c r="C1030" t="s">
        <v>2561</v>
      </c>
      <c r="D1030" s="1" t="s">
        <v>28</v>
      </c>
      <c r="E1030">
        <v>1105094</v>
      </c>
      <c r="F1030" s="3">
        <v>43583</v>
      </c>
      <c r="G1030" t="s">
        <v>75</v>
      </c>
      <c r="H1030" t="s">
        <v>76</v>
      </c>
      <c r="I1030" t="s">
        <v>325</v>
      </c>
      <c r="J1030" t="s">
        <v>40</v>
      </c>
      <c r="K1030" t="s">
        <v>96</v>
      </c>
      <c r="L1030" t="s">
        <v>171</v>
      </c>
      <c r="M1030" t="s">
        <v>172</v>
      </c>
      <c r="N1030">
        <v>1</v>
      </c>
      <c r="O1030" s="5">
        <v>14.99</v>
      </c>
      <c r="P1030" s="5">
        <v>2.9980000000000002</v>
      </c>
      <c r="Q1030" s="5">
        <v>11.992000000000001</v>
      </c>
    </row>
    <row r="1031" spans="1:17" x14ac:dyDescent="0.25">
      <c r="A1031">
        <v>900012972</v>
      </c>
      <c r="B1031" t="s">
        <v>2584</v>
      </c>
      <c r="C1031" t="s">
        <v>2561</v>
      </c>
      <c r="D1031" s="1" t="s">
        <v>28</v>
      </c>
      <c r="E1031">
        <v>1105111</v>
      </c>
      <c r="F1031" s="3">
        <v>43587</v>
      </c>
      <c r="G1031" t="s">
        <v>81</v>
      </c>
      <c r="H1031" t="s">
        <v>82</v>
      </c>
      <c r="I1031" t="s">
        <v>2240</v>
      </c>
      <c r="J1031" t="s">
        <v>44</v>
      </c>
      <c r="K1031" t="s">
        <v>78</v>
      </c>
      <c r="L1031" t="s">
        <v>200</v>
      </c>
      <c r="M1031" t="s">
        <v>201</v>
      </c>
      <c r="N1031">
        <v>1</v>
      </c>
      <c r="O1031" s="5">
        <v>12</v>
      </c>
      <c r="P1031" s="5" t="s">
        <v>2560</v>
      </c>
      <c r="Q1031" s="5">
        <v>12</v>
      </c>
    </row>
    <row r="1032" spans="1:17" x14ac:dyDescent="0.25">
      <c r="A1032">
        <v>900012972</v>
      </c>
      <c r="B1032" t="s">
        <v>2584</v>
      </c>
      <c r="C1032" t="s">
        <v>2561</v>
      </c>
      <c r="D1032" s="1" t="s">
        <v>28</v>
      </c>
      <c r="E1032">
        <v>1105145</v>
      </c>
      <c r="F1032" s="3">
        <v>43591</v>
      </c>
      <c r="G1032" t="s">
        <v>81</v>
      </c>
      <c r="H1032" t="s">
        <v>82</v>
      </c>
      <c r="I1032" t="s">
        <v>2255</v>
      </c>
      <c r="J1032" t="s">
        <v>34</v>
      </c>
      <c r="K1032" t="s">
        <v>96</v>
      </c>
      <c r="L1032" t="s">
        <v>171</v>
      </c>
      <c r="M1032" t="s">
        <v>172</v>
      </c>
      <c r="N1032">
        <v>1</v>
      </c>
      <c r="O1032" s="5">
        <v>14.99</v>
      </c>
      <c r="P1032" s="5" t="s">
        <v>2560</v>
      </c>
      <c r="Q1032" s="5">
        <v>14.99</v>
      </c>
    </row>
    <row r="1033" spans="1:17" x14ac:dyDescent="0.25">
      <c r="A1033">
        <v>900012972</v>
      </c>
      <c r="B1033" t="s">
        <v>2584</v>
      </c>
      <c r="C1033" t="s">
        <v>2561</v>
      </c>
      <c r="D1033" s="1" t="s">
        <v>28</v>
      </c>
      <c r="E1033">
        <v>1105148</v>
      </c>
      <c r="F1033" s="3">
        <v>43592</v>
      </c>
      <c r="G1033" t="s">
        <v>81</v>
      </c>
      <c r="H1033" t="s">
        <v>82</v>
      </c>
      <c r="I1033" t="s">
        <v>2257</v>
      </c>
      <c r="J1033" t="s">
        <v>44</v>
      </c>
      <c r="K1033" t="s">
        <v>88</v>
      </c>
      <c r="L1033" t="s">
        <v>225</v>
      </c>
      <c r="M1033" t="s">
        <v>226</v>
      </c>
      <c r="N1033">
        <v>1</v>
      </c>
      <c r="O1033" s="5">
        <v>42.99</v>
      </c>
      <c r="P1033" s="5" t="s">
        <v>2560</v>
      </c>
      <c r="Q1033" s="5">
        <v>42.99</v>
      </c>
    </row>
    <row r="1034" spans="1:17" x14ac:dyDescent="0.25">
      <c r="A1034">
        <v>900012972</v>
      </c>
      <c r="B1034" t="s">
        <v>2584</v>
      </c>
      <c r="C1034" t="s">
        <v>2561</v>
      </c>
      <c r="D1034" s="1" t="s">
        <v>28</v>
      </c>
      <c r="E1034">
        <v>1105156</v>
      </c>
      <c r="F1034" s="3">
        <v>43593</v>
      </c>
      <c r="G1034" t="s">
        <v>75</v>
      </c>
      <c r="H1034" t="s">
        <v>76</v>
      </c>
      <c r="I1034" t="s">
        <v>516</v>
      </c>
      <c r="J1034" t="s">
        <v>31</v>
      </c>
      <c r="K1034" t="s">
        <v>96</v>
      </c>
      <c r="L1034" t="s">
        <v>167</v>
      </c>
      <c r="M1034" t="s">
        <v>168</v>
      </c>
      <c r="N1034">
        <v>13</v>
      </c>
      <c r="O1034" s="5">
        <v>23.99</v>
      </c>
      <c r="P1034" s="5">
        <v>4.798</v>
      </c>
      <c r="Q1034" s="5">
        <v>307.072</v>
      </c>
    </row>
    <row r="1035" spans="1:17" x14ac:dyDescent="0.25">
      <c r="A1035">
        <v>900012972</v>
      </c>
      <c r="B1035" t="s">
        <v>2584</v>
      </c>
      <c r="C1035" t="s">
        <v>2561</v>
      </c>
      <c r="D1035" s="1" t="s">
        <v>28</v>
      </c>
      <c r="E1035">
        <v>1105207</v>
      </c>
      <c r="F1035" s="3">
        <v>43603</v>
      </c>
      <c r="G1035" t="s">
        <v>75</v>
      </c>
      <c r="H1035" t="s">
        <v>76</v>
      </c>
      <c r="I1035" t="s">
        <v>594</v>
      </c>
      <c r="J1035" t="s">
        <v>31</v>
      </c>
      <c r="K1035" t="s">
        <v>96</v>
      </c>
      <c r="L1035" t="s">
        <v>256</v>
      </c>
      <c r="M1035" t="s">
        <v>257</v>
      </c>
      <c r="N1035">
        <v>5</v>
      </c>
      <c r="O1035" s="5">
        <v>17.5</v>
      </c>
      <c r="P1035" s="5">
        <v>3.5</v>
      </c>
      <c r="Q1035" s="5">
        <v>84</v>
      </c>
    </row>
    <row r="1036" spans="1:17" x14ac:dyDescent="0.25">
      <c r="A1036">
        <v>900012972</v>
      </c>
      <c r="B1036" t="s">
        <v>2584</v>
      </c>
      <c r="C1036" t="s">
        <v>2561</v>
      </c>
      <c r="D1036" s="1" t="s">
        <v>28</v>
      </c>
      <c r="E1036">
        <v>1105217</v>
      </c>
      <c r="F1036" s="3">
        <v>43604</v>
      </c>
      <c r="G1036" t="s">
        <v>81</v>
      </c>
      <c r="H1036" t="s">
        <v>82</v>
      </c>
      <c r="I1036" t="s">
        <v>2280</v>
      </c>
      <c r="J1036" t="s">
        <v>44</v>
      </c>
      <c r="K1036" t="s">
        <v>92</v>
      </c>
      <c r="L1036" t="s">
        <v>177</v>
      </c>
      <c r="M1036" t="s">
        <v>178</v>
      </c>
      <c r="N1036">
        <v>1</v>
      </c>
      <c r="O1036" s="5">
        <v>222</v>
      </c>
      <c r="P1036" s="5" t="s">
        <v>2560</v>
      </c>
      <c r="Q1036" s="5">
        <v>222</v>
      </c>
    </row>
    <row r="1037" spans="1:17" x14ac:dyDescent="0.25">
      <c r="A1037">
        <v>900012972</v>
      </c>
      <c r="B1037" t="s">
        <v>2584</v>
      </c>
      <c r="C1037" t="s">
        <v>2561</v>
      </c>
      <c r="D1037" s="1" t="s">
        <v>28</v>
      </c>
      <c r="E1037">
        <v>1105228</v>
      </c>
      <c r="F1037" s="3">
        <v>43606</v>
      </c>
      <c r="G1037" t="s">
        <v>75</v>
      </c>
      <c r="H1037" t="s">
        <v>76</v>
      </c>
      <c r="I1037" t="s">
        <v>614</v>
      </c>
      <c r="J1037" t="s">
        <v>44</v>
      </c>
      <c r="K1037" t="s">
        <v>96</v>
      </c>
      <c r="L1037" t="s">
        <v>167</v>
      </c>
      <c r="M1037" t="s">
        <v>168</v>
      </c>
      <c r="N1037">
        <v>6</v>
      </c>
      <c r="O1037" s="5">
        <v>23.99</v>
      </c>
      <c r="P1037" s="5">
        <v>4.798</v>
      </c>
      <c r="Q1037" s="5">
        <v>139.142</v>
      </c>
    </row>
    <row r="1038" spans="1:17" x14ac:dyDescent="0.25">
      <c r="A1038">
        <v>900012972</v>
      </c>
      <c r="B1038" t="s">
        <v>2584</v>
      </c>
      <c r="C1038" t="s">
        <v>2561</v>
      </c>
      <c r="D1038" s="1" t="s">
        <v>28</v>
      </c>
      <c r="E1038">
        <v>1105243</v>
      </c>
      <c r="F1038" s="3">
        <v>43608</v>
      </c>
      <c r="G1038" t="s">
        <v>75</v>
      </c>
      <c r="H1038" t="s">
        <v>76</v>
      </c>
      <c r="I1038" t="s">
        <v>516</v>
      </c>
      <c r="J1038" t="s">
        <v>31</v>
      </c>
      <c r="K1038" t="s">
        <v>96</v>
      </c>
      <c r="L1038" t="s">
        <v>398</v>
      </c>
      <c r="M1038" t="s">
        <v>399</v>
      </c>
      <c r="N1038">
        <v>10</v>
      </c>
      <c r="O1038" s="5">
        <v>16.75</v>
      </c>
      <c r="P1038" s="5">
        <v>3.35</v>
      </c>
      <c r="Q1038" s="5">
        <v>164.15</v>
      </c>
    </row>
    <row r="1039" spans="1:17" x14ac:dyDescent="0.25">
      <c r="A1039">
        <v>900012972</v>
      </c>
      <c r="B1039" t="s">
        <v>2584</v>
      </c>
      <c r="C1039" t="s">
        <v>2561</v>
      </c>
      <c r="D1039" s="1" t="s">
        <v>28</v>
      </c>
      <c r="E1039">
        <v>1105291</v>
      </c>
      <c r="F1039" s="3">
        <v>43614</v>
      </c>
      <c r="G1039" t="s">
        <v>81</v>
      </c>
      <c r="H1039" t="s">
        <v>82</v>
      </c>
      <c r="I1039" t="s">
        <v>2316</v>
      </c>
      <c r="J1039" t="s">
        <v>44</v>
      </c>
      <c r="K1039" t="s">
        <v>88</v>
      </c>
      <c r="L1039" t="s">
        <v>212</v>
      </c>
      <c r="M1039" t="s">
        <v>213</v>
      </c>
      <c r="N1039">
        <v>1</v>
      </c>
      <c r="O1039" s="5">
        <v>29.99</v>
      </c>
      <c r="P1039" s="5" t="s">
        <v>2560</v>
      </c>
      <c r="Q1039" s="5">
        <v>29.99</v>
      </c>
    </row>
    <row r="1040" spans="1:17" x14ac:dyDescent="0.25">
      <c r="A1040">
        <v>900012972</v>
      </c>
      <c r="B1040" t="s">
        <v>2584</v>
      </c>
      <c r="C1040" t="s">
        <v>2561</v>
      </c>
      <c r="D1040" s="1" t="s">
        <v>28</v>
      </c>
      <c r="E1040">
        <v>1105331</v>
      </c>
      <c r="F1040" s="3">
        <v>43619</v>
      </c>
      <c r="G1040" t="s">
        <v>75</v>
      </c>
      <c r="H1040" t="s">
        <v>76</v>
      </c>
      <c r="I1040" t="s">
        <v>325</v>
      </c>
      <c r="J1040" t="s">
        <v>40</v>
      </c>
      <c r="K1040" t="s">
        <v>88</v>
      </c>
      <c r="L1040" t="s">
        <v>350</v>
      </c>
      <c r="M1040" t="s">
        <v>351</v>
      </c>
      <c r="N1040">
        <v>1</v>
      </c>
      <c r="O1040" s="5">
        <v>32.950000000000003</v>
      </c>
      <c r="P1040" s="5">
        <v>6.5900000000000007</v>
      </c>
      <c r="Q1040" s="5">
        <v>26.360000000000003</v>
      </c>
    </row>
    <row r="1041" spans="1:17" x14ac:dyDescent="0.25">
      <c r="A1041">
        <v>900012972</v>
      </c>
      <c r="B1041" t="s">
        <v>2584</v>
      </c>
      <c r="C1041" t="s">
        <v>2561</v>
      </c>
      <c r="D1041" s="1" t="s">
        <v>28</v>
      </c>
      <c r="E1041">
        <v>1105329</v>
      </c>
      <c r="F1041" s="3">
        <v>43619</v>
      </c>
      <c r="G1041" t="s">
        <v>75</v>
      </c>
      <c r="H1041" t="s">
        <v>76</v>
      </c>
      <c r="I1041" t="s">
        <v>1251</v>
      </c>
      <c r="J1041" t="s">
        <v>17</v>
      </c>
      <c r="K1041" t="s">
        <v>92</v>
      </c>
      <c r="L1041" t="s">
        <v>132</v>
      </c>
      <c r="M1041" t="s">
        <v>133</v>
      </c>
      <c r="N1041">
        <v>10</v>
      </c>
      <c r="O1041" s="5">
        <v>189</v>
      </c>
      <c r="P1041" s="5">
        <v>37.800000000000004</v>
      </c>
      <c r="Q1041" s="5">
        <v>1852.2</v>
      </c>
    </row>
    <row r="1042" spans="1:17" x14ac:dyDescent="0.25">
      <c r="A1042">
        <v>900012972</v>
      </c>
      <c r="B1042" t="s">
        <v>2584</v>
      </c>
      <c r="C1042" t="s">
        <v>2561</v>
      </c>
      <c r="D1042" s="1" t="s">
        <v>28</v>
      </c>
      <c r="E1042">
        <v>1105402</v>
      </c>
      <c r="F1042" s="3">
        <v>43629</v>
      </c>
      <c r="G1042" t="s">
        <v>75</v>
      </c>
      <c r="H1042" t="s">
        <v>76</v>
      </c>
      <c r="I1042" t="s">
        <v>410</v>
      </c>
      <c r="J1042" t="s">
        <v>17</v>
      </c>
      <c r="K1042" t="s">
        <v>100</v>
      </c>
      <c r="L1042" t="s">
        <v>107</v>
      </c>
      <c r="M1042" t="s">
        <v>108</v>
      </c>
      <c r="N1042">
        <v>12</v>
      </c>
      <c r="O1042" s="5">
        <v>250</v>
      </c>
      <c r="P1042" s="5">
        <v>50</v>
      </c>
      <c r="Q1042" s="5">
        <v>2950</v>
      </c>
    </row>
    <row r="1043" spans="1:17" x14ac:dyDescent="0.25">
      <c r="A1043">
        <v>900012972</v>
      </c>
      <c r="B1043" t="s">
        <v>2584</v>
      </c>
      <c r="C1043" t="s">
        <v>2561</v>
      </c>
      <c r="D1043" s="1" t="s">
        <v>28</v>
      </c>
      <c r="E1043">
        <v>1105434</v>
      </c>
      <c r="F1043" s="3">
        <v>43634</v>
      </c>
      <c r="G1043" t="s">
        <v>75</v>
      </c>
      <c r="H1043" t="s">
        <v>76</v>
      </c>
      <c r="I1043" t="s">
        <v>141</v>
      </c>
      <c r="J1043" t="s">
        <v>44</v>
      </c>
      <c r="K1043" t="s">
        <v>84</v>
      </c>
      <c r="L1043" t="s">
        <v>85</v>
      </c>
      <c r="M1043" t="s">
        <v>86</v>
      </c>
      <c r="N1043">
        <v>4</v>
      </c>
      <c r="O1043" s="5">
        <v>89</v>
      </c>
      <c r="P1043" s="5">
        <v>17.8</v>
      </c>
      <c r="Q1043" s="5">
        <v>338.2</v>
      </c>
    </row>
    <row r="1044" spans="1:17" x14ac:dyDescent="0.25">
      <c r="A1044">
        <v>900012972</v>
      </c>
      <c r="B1044" t="s">
        <v>2584</v>
      </c>
      <c r="C1044" t="s">
        <v>2561</v>
      </c>
      <c r="D1044" s="1" t="s">
        <v>28</v>
      </c>
      <c r="E1044">
        <v>1105513</v>
      </c>
      <c r="F1044" s="3">
        <v>43645</v>
      </c>
      <c r="G1044" t="s">
        <v>81</v>
      </c>
      <c r="H1044" t="s">
        <v>82</v>
      </c>
      <c r="I1044" t="s">
        <v>2403</v>
      </c>
      <c r="J1044" t="s">
        <v>44</v>
      </c>
      <c r="K1044" t="s">
        <v>78</v>
      </c>
      <c r="L1044" t="s">
        <v>200</v>
      </c>
      <c r="M1044" t="s">
        <v>201</v>
      </c>
      <c r="N1044">
        <v>1</v>
      </c>
      <c r="O1044" s="5">
        <v>12</v>
      </c>
      <c r="P1044" s="5" t="s">
        <v>2560</v>
      </c>
      <c r="Q1044" s="5">
        <v>12</v>
      </c>
    </row>
    <row r="1045" spans="1:17" x14ac:dyDescent="0.25">
      <c r="A1045">
        <v>900012972</v>
      </c>
      <c r="B1045" t="s">
        <v>2584</v>
      </c>
      <c r="C1045" t="s">
        <v>2561</v>
      </c>
      <c r="D1045" s="1" t="s">
        <v>28</v>
      </c>
      <c r="E1045">
        <v>1105546</v>
      </c>
      <c r="F1045" s="3">
        <v>43651</v>
      </c>
      <c r="G1045" t="s">
        <v>75</v>
      </c>
      <c r="H1045" t="s">
        <v>76</v>
      </c>
      <c r="I1045" t="s">
        <v>496</v>
      </c>
      <c r="J1045" t="s">
        <v>34</v>
      </c>
      <c r="K1045" t="s">
        <v>96</v>
      </c>
      <c r="L1045" t="s">
        <v>263</v>
      </c>
      <c r="M1045" t="s">
        <v>264</v>
      </c>
      <c r="N1045">
        <v>9</v>
      </c>
      <c r="O1045" s="5">
        <v>19.5</v>
      </c>
      <c r="P1045" s="5">
        <v>3.9000000000000004</v>
      </c>
      <c r="Q1045" s="5">
        <v>171.6</v>
      </c>
    </row>
    <row r="1046" spans="1:17" x14ac:dyDescent="0.25">
      <c r="A1046">
        <v>900012972</v>
      </c>
      <c r="B1046" t="s">
        <v>2584</v>
      </c>
      <c r="C1046" t="s">
        <v>2561</v>
      </c>
      <c r="D1046" s="1" t="s">
        <v>28</v>
      </c>
      <c r="E1046">
        <v>1105577</v>
      </c>
      <c r="F1046" s="3">
        <v>43656</v>
      </c>
      <c r="G1046" t="s">
        <v>81</v>
      </c>
      <c r="H1046" t="s">
        <v>82</v>
      </c>
      <c r="I1046" t="s">
        <v>2434</v>
      </c>
      <c r="J1046" t="s">
        <v>50</v>
      </c>
      <c r="K1046" t="s">
        <v>100</v>
      </c>
      <c r="L1046" t="s">
        <v>219</v>
      </c>
      <c r="M1046" t="s">
        <v>220</v>
      </c>
      <c r="N1046">
        <v>2</v>
      </c>
      <c r="O1046" s="5">
        <v>450</v>
      </c>
      <c r="P1046" s="5" t="s">
        <v>2560</v>
      </c>
      <c r="Q1046" s="5">
        <v>900</v>
      </c>
    </row>
    <row r="1047" spans="1:17" x14ac:dyDescent="0.25">
      <c r="A1047">
        <v>900012972</v>
      </c>
      <c r="B1047" t="s">
        <v>2584</v>
      </c>
      <c r="C1047" t="s">
        <v>2561</v>
      </c>
      <c r="D1047" s="1" t="s">
        <v>28</v>
      </c>
      <c r="E1047">
        <v>1105631</v>
      </c>
      <c r="F1047" s="3">
        <v>43664</v>
      </c>
      <c r="G1047" t="s">
        <v>75</v>
      </c>
      <c r="H1047" t="s">
        <v>76</v>
      </c>
      <c r="I1047" t="s">
        <v>461</v>
      </c>
      <c r="J1047" t="s">
        <v>17</v>
      </c>
      <c r="K1047" t="s">
        <v>92</v>
      </c>
      <c r="L1047" t="s">
        <v>385</v>
      </c>
      <c r="M1047" t="s">
        <v>386</v>
      </c>
      <c r="N1047">
        <v>8</v>
      </c>
      <c r="O1047" s="5">
        <v>245</v>
      </c>
      <c r="P1047" s="5">
        <v>49</v>
      </c>
      <c r="Q1047" s="5">
        <v>1911</v>
      </c>
    </row>
    <row r="1048" spans="1:17" x14ac:dyDescent="0.25">
      <c r="A1048">
        <v>900012972</v>
      </c>
      <c r="B1048" t="s">
        <v>2584</v>
      </c>
      <c r="C1048" t="s">
        <v>2561</v>
      </c>
      <c r="D1048" s="1" t="s">
        <v>28</v>
      </c>
      <c r="E1048">
        <v>1105645</v>
      </c>
      <c r="F1048" s="3">
        <v>43666</v>
      </c>
      <c r="G1048" t="s">
        <v>75</v>
      </c>
      <c r="H1048" t="s">
        <v>76</v>
      </c>
      <c r="I1048" t="s">
        <v>419</v>
      </c>
      <c r="J1048" t="s">
        <v>31</v>
      </c>
      <c r="K1048" t="s">
        <v>100</v>
      </c>
      <c r="L1048" t="s">
        <v>180</v>
      </c>
      <c r="M1048" t="s">
        <v>181</v>
      </c>
      <c r="N1048">
        <v>11</v>
      </c>
      <c r="O1048" s="5">
        <v>499</v>
      </c>
      <c r="P1048" s="5">
        <v>99.800000000000011</v>
      </c>
      <c r="Q1048" s="5">
        <v>5389.2</v>
      </c>
    </row>
    <row r="1049" spans="1:17" x14ac:dyDescent="0.25">
      <c r="A1049">
        <v>900012972</v>
      </c>
      <c r="B1049" t="s">
        <v>2584</v>
      </c>
      <c r="C1049" t="s">
        <v>2561</v>
      </c>
      <c r="D1049" s="1" t="s">
        <v>28</v>
      </c>
      <c r="E1049">
        <v>1105678</v>
      </c>
      <c r="F1049" s="3">
        <v>43671</v>
      </c>
      <c r="G1049" t="s">
        <v>75</v>
      </c>
      <c r="H1049" t="s">
        <v>76</v>
      </c>
      <c r="I1049" t="s">
        <v>469</v>
      </c>
      <c r="J1049" t="s">
        <v>31</v>
      </c>
      <c r="K1049" t="s">
        <v>100</v>
      </c>
      <c r="L1049" t="s">
        <v>282</v>
      </c>
      <c r="M1049" t="s">
        <v>283</v>
      </c>
      <c r="N1049">
        <v>31</v>
      </c>
      <c r="O1049" s="5">
        <v>455</v>
      </c>
      <c r="P1049" s="5">
        <v>91</v>
      </c>
      <c r="Q1049" s="5">
        <v>14014</v>
      </c>
    </row>
    <row r="1050" spans="1:17" x14ac:dyDescent="0.25">
      <c r="A1050">
        <v>900012972</v>
      </c>
      <c r="B1050" t="s">
        <v>2584</v>
      </c>
      <c r="C1050" t="s">
        <v>2561</v>
      </c>
      <c r="D1050" s="1" t="s">
        <v>28</v>
      </c>
      <c r="E1050">
        <v>1105692</v>
      </c>
      <c r="F1050" s="3">
        <v>43675</v>
      </c>
      <c r="G1050" t="s">
        <v>75</v>
      </c>
      <c r="H1050" t="s">
        <v>76</v>
      </c>
      <c r="I1050" t="s">
        <v>112</v>
      </c>
      <c r="J1050" t="s">
        <v>50</v>
      </c>
      <c r="K1050" t="s">
        <v>84</v>
      </c>
      <c r="L1050" t="s">
        <v>85</v>
      </c>
      <c r="M1050" t="s">
        <v>86</v>
      </c>
      <c r="N1050">
        <v>9</v>
      </c>
      <c r="O1050" s="5">
        <v>89</v>
      </c>
      <c r="P1050" s="5">
        <v>17.8</v>
      </c>
      <c r="Q1050" s="5">
        <v>783.2</v>
      </c>
    </row>
    <row r="1051" spans="1:17" x14ac:dyDescent="0.25">
      <c r="A1051">
        <v>900012972</v>
      </c>
      <c r="B1051" t="s">
        <v>2584</v>
      </c>
      <c r="C1051" t="s">
        <v>2561</v>
      </c>
      <c r="D1051" s="1" t="s">
        <v>28</v>
      </c>
      <c r="E1051">
        <v>1105731</v>
      </c>
      <c r="F1051" s="3">
        <v>43680</v>
      </c>
      <c r="G1051" t="s">
        <v>75</v>
      </c>
      <c r="H1051" t="s">
        <v>76</v>
      </c>
      <c r="I1051" t="s">
        <v>163</v>
      </c>
      <c r="J1051" t="s">
        <v>31</v>
      </c>
      <c r="K1051" t="s">
        <v>100</v>
      </c>
      <c r="L1051" t="s">
        <v>180</v>
      </c>
      <c r="M1051" t="s">
        <v>181</v>
      </c>
      <c r="N1051">
        <v>25</v>
      </c>
      <c r="O1051" s="5">
        <v>499</v>
      </c>
      <c r="P1051" s="5">
        <v>99.800000000000011</v>
      </c>
      <c r="Q1051" s="5">
        <v>12375.2</v>
      </c>
    </row>
    <row r="1052" spans="1:17" x14ac:dyDescent="0.25">
      <c r="A1052">
        <v>900012972</v>
      </c>
      <c r="B1052" t="s">
        <v>2584</v>
      </c>
      <c r="C1052" t="s">
        <v>2561</v>
      </c>
      <c r="D1052" s="1" t="s">
        <v>28</v>
      </c>
      <c r="E1052">
        <v>1105742</v>
      </c>
      <c r="F1052" s="3">
        <v>43683</v>
      </c>
      <c r="G1052" t="s">
        <v>81</v>
      </c>
      <c r="H1052" t="s">
        <v>82</v>
      </c>
      <c r="I1052" t="s">
        <v>2498</v>
      </c>
      <c r="J1052" t="s">
        <v>44</v>
      </c>
      <c r="K1052" t="s">
        <v>96</v>
      </c>
      <c r="L1052" t="s">
        <v>122</v>
      </c>
      <c r="M1052" t="s">
        <v>123</v>
      </c>
      <c r="N1052">
        <v>1</v>
      </c>
      <c r="O1052" s="5">
        <v>19.989999999999998</v>
      </c>
      <c r="P1052" s="5" t="s">
        <v>2560</v>
      </c>
      <c r="Q1052" s="5">
        <v>19.989999999999998</v>
      </c>
    </row>
    <row r="1053" spans="1:17" x14ac:dyDescent="0.25">
      <c r="A1053">
        <v>900012972</v>
      </c>
      <c r="B1053" t="s">
        <v>2584</v>
      </c>
      <c r="C1053" t="s">
        <v>2561</v>
      </c>
      <c r="D1053" s="1" t="s">
        <v>28</v>
      </c>
      <c r="E1053">
        <v>1105774</v>
      </c>
      <c r="F1053" s="3">
        <v>43687</v>
      </c>
      <c r="G1053" t="s">
        <v>75</v>
      </c>
      <c r="H1053" t="s">
        <v>76</v>
      </c>
      <c r="I1053" t="s">
        <v>354</v>
      </c>
      <c r="J1053" t="s">
        <v>35</v>
      </c>
      <c r="K1053" t="s">
        <v>96</v>
      </c>
      <c r="L1053" t="s">
        <v>167</v>
      </c>
      <c r="M1053" t="s">
        <v>168</v>
      </c>
      <c r="N1053">
        <v>3</v>
      </c>
      <c r="O1053" s="5">
        <v>23.99</v>
      </c>
      <c r="P1053" s="5">
        <v>4.798</v>
      </c>
      <c r="Q1053" s="5">
        <v>67.171999999999997</v>
      </c>
    </row>
    <row r="1054" spans="1:17" x14ac:dyDescent="0.25">
      <c r="A1054">
        <v>900012972</v>
      </c>
      <c r="B1054" t="s">
        <v>2584</v>
      </c>
      <c r="C1054" t="s">
        <v>2561</v>
      </c>
      <c r="D1054" s="1" t="s">
        <v>28</v>
      </c>
      <c r="E1054">
        <v>1105804</v>
      </c>
      <c r="F1054" s="3">
        <v>43691</v>
      </c>
      <c r="G1054" t="s">
        <v>75</v>
      </c>
      <c r="H1054" t="s">
        <v>76</v>
      </c>
      <c r="I1054" t="s">
        <v>508</v>
      </c>
      <c r="J1054" t="s">
        <v>44</v>
      </c>
      <c r="K1054" t="s">
        <v>96</v>
      </c>
      <c r="L1054" t="s">
        <v>122</v>
      </c>
      <c r="M1054" t="s">
        <v>123</v>
      </c>
      <c r="N1054">
        <v>6</v>
      </c>
      <c r="O1054" s="5">
        <v>19.989999999999998</v>
      </c>
      <c r="P1054" s="5">
        <v>3.9979999999999998</v>
      </c>
      <c r="Q1054" s="5">
        <v>115.94199999999999</v>
      </c>
    </row>
    <row r="1055" spans="1:17" x14ac:dyDescent="0.25">
      <c r="A1055">
        <v>900012972</v>
      </c>
      <c r="B1055" t="s">
        <v>2584</v>
      </c>
      <c r="C1055" t="s">
        <v>2561</v>
      </c>
      <c r="D1055" s="1" t="s">
        <v>28</v>
      </c>
      <c r="E1055">
        <v>1105831</v>
      </c>
      <c r="F1055" s="3">
        <v>43695</v>
      </c>
      <c r="G1055" t="s">
        <v>81</v>
      </c>
      <c r="H1055" t="s">
        <v>82</v>
      </c>
      <c r="I1055" t="s">
        <v>2530</v>
      </c>
      <c r="J1055" t="s">
        <v>40</v>
      </c>
      <c r="K1055" t="s">
        <v>100</v>
      </c>
      <c r="L1055" t="s">
        <v>107</v>
      </c>
      <c r="M1055" t="s">
        <v>108</v>
      </c>
      <c r="N1055">
        <v>1</v>
      </c>
      <c r="O1055" s="5">
        <v>250</v>
      </c>
      <c r="P1055" s="5" t="s">
        <v>2560</v>
      </c>
      <c r="Q1055" s="5">
        <v>250</v>
      </c>
    </row>
    <row r="1056" spans="1:17" x14ac:dyDescent="0.25">
      <c r="A1056">
        <v>900012972</v>
      </c>
      <c r="B1056" t="s">
        <v>2584</v>
      </c>
      <c r="C1056" t="s">
        <v>2561</v>
      </c>
      <c r="D1056" s="1" t="s">
        <v>28</v>
      </c>
      <c r="E1056">
        <v>1105835</v>
      </c>
      <c r="F1056" s="3">
        <v>43696</v>
      </c>
      <c r="G1056" t="s">
        <v>81</v>
      </c>
      <c r="H1056" t="s">
        <v>82</v>
      </c>
      <c r="I1056" t="s">
        <v>2532</v>
      </c>
      <c r="J1056" t="s">
        <v>31</v>
      </c>
      <c r="K1056" t="s">
        <v>92</v>
      </c>
      <c r="L1056" t="s">
        <v>385</v>
      </c>
      <c r="M1056" t="s">
        <v>386</v>
      </c>
      <c r="N1056">
        <v>4</v>
      </c>
      <c r="O1056" s="5">
        <v>245</v>
      </c>
      <c r="P1056" s="5" t="s">
        <v>2560</v>
      </c>
      <c r="Q1056" s="5">
        <v>980</v>
      </c>
    </row>
    <row r="1057" spans="1:17" x14ac:dyDescent="0.25">
      <c r="A1057">
        <v>900012972</v>
      </c>
      <c r="B1057" t="s">
        <v>2584</v>
      </c>
      <c r="C1057" t="s">
        <v>2561</v>
      </c>
      <c r="D1057" s="1" t="s">
        <v>28</v>
      </c>
      <c r="E1057">
        <v>1105841</v>
      </c>
      <c r="F1057" s="3">
        <v>43696</v>
      </c>
      <c r="G1057" t="s">
        <v>75</v>
      </c>
      <c r="H1057" t="s">
        <v>76</v>
      </c>
      <c r="I1057" t="s">
        <v>508</v>
      </c>
      <c r="J1057" t="s">
        <v>44</v>
      </c>
      <c r="K1057" t="s">
        <v>84</v>
      </c>
      <c r="L1057" t="s">
        <v>85</v>
      </c>
      <c r="M1057" t="s">
        <v>86</v>
      </c>
      <c r="N1057">
        <v>13</v>
      </c>
      <c r="O1057" s="5">
        <v>89</v>
      </c>
      <c r="P1057" s="5">
        <v>17.8</v>
      </c>
      <c r="Q1057" s="5">
        <v>1139.2</v>
      </c>
    </row>
    <row r="1058" spans="1:17" x14ac:dyDescent="0.25">
      <c r="A1058">
        <v>900012972</v>
      </c>
      <c r="B1058" t="s">
        <v>2584</v>
      </c>
      <c r="C1058" t="s">
        <v>2561</v>
      </c>
      <c r="D1058" s="1" t="s">
        <v>28</v>
      </c>
      <c r="E1058">
        <v>1105867</v>
      </c>
      <c r="F1058" s="3">
        <v>43700</v>
      </c>
      <c r="G1058" t="s">
        <v>81</v>
      </c>
      <c r="H1058" t="s">
        <v>82</v>
      </c>
      <c r="I1058" t="s">
        <v>2546</v>
      </c>
      <c r="J1058" t="s">
        <v>31</v>
      </c>
      <c r="K1058" t="s">
        <v>96</v>
      </c>
      <c r="L1058" t="s">
        <v>398</v>
      </c>
      <c r="M1058" t="s">
        <v>399</v>
      </c>
      <c r="N1058">
        <v>1</v>
      </c>
      <c r="O1058" s="5">
        <v>16.75</v>
      </c>
      <c r="P1058" s="5" t="s">
        <v>2560</v>
      </c>
      <c r="Q1058" s="5">
        <v>16.75</v>
      </c>
    </row>
    <row r="1059" spans="1:17" x14ac:dyDescent="0.25">
      <c r="A1059">
        <v>900012260</v>
      </c>
      <c r="B1059" t="s">
        <v>2588</v>
      </c>
      <c r="C1059" t="s">
        <v>2610</v>
      </c>
      <c r="D1059" s="1" t="s">
        <v>54</v>
      </c>
      <c r="E1059">
        <v>1101162</v>
      </c>
      <c r="F1059" s="3">
        <v>43012</v>
      </c>
      <c r="G1059" t="s">
        <v>81</v>
      </c>
      <c r="H1059" t="s">
        <v>82</v>
      </c>
      <c r="I1059" t="s">
        <v>403</v>
      </c>
      <c r="J1059" t="s">
        <v>24</v>
      </c>
      <c r="K1059" t="s">
        <v>88</v>
      </c>
      <c r="L1059" t="s">
        <v>278</v>
      </c>
      <c r="M1059" t="s">
        <v>279</v>
      </c>
      <c r="N1059">
        <v>1</v>
      </c>
      <c r="O1059" s="5">
        <v>49</v>
      </c>
      <c r="P1059" s="5" t="s">
        <v>2560</v>
      </c>
      <c r="Q1059" s="5">
        <v>49</v>
      </c>
    </row>
    <row r="1060" spans="1:17" x14ac:dyDescent="0.25">
      <c r="A1060">
        <v>900012260</v>
      </c>
      <c r="B1060" t="s">
        <v>2588</v>
      </c>
      <c r="C1060" t="s">
        <v>2610</v>
      </c>
      <c r="D1060" s="1" t="s">
        <v>54</v>
      </c>
      <c r="E1060">
        <v>1101334</v>
      </c>
      <c r="F1060" s="3">
        <v>43036</v>
      </c>
      <c r="G1060" t="s">
        <v>75</v>
      </c>
      <c r="H1060" t="s">
        <v>76</v>
      </c>
      <c r="I1060" t="s">
        <v>541</v>
      </c>
      <c r="J1060" t="s">
        <v>18</v>
      </c>
      <c r="K1060" t="s">
        <v>92</v>
      </c>
      <c r="L1060" t="s">
        <v>177</v>
      </c>
      <c r="M1060" t="s">
        <v>178</v>
      </c>
      <c r="N1060">
        <v>11</v>
      </c>
      <c r="O1060" s="5">
        <v>225</v>
      </c>
      <c r="P1060" s="5">
        <v>45</v>
      </c>
      <c r="Q1060" s="5">
        <v>2430</v>
      </c>
    </row>
    <row r="1061" spans="1:17" x14ac:dyDescent="0.25">
      <c r="A1061">
        <v>900012260</v>
      </c>
      <c r="B1061" t="s">
        <v>2588</v>
      </c>
      <c r="C1061" t="s">
        <v>2610</v>
      </c>
      <c r="D1061" s="1" t="s">
        <v>54</v>
      </c>
      <c r="E1061">
        <v>1101376</v>
      </c>
      <c r="F1061" s="3">
        <v>43042</v>
      </c>
      <c r="G1061" t="s">
        <v>81</v>
      </c>
      <c r="H1061" t="s">
        <v>82</v>
      </c>
      <c r="I1061" t="s">
        <v>568</v>
      </c>
      <c r="J1061" t="s">
        <v>22</v>
      </c>
      <c r="K1061" t="s">
        <v>149</v>
      </c>
      <c r="L1061" t="s">
        <v>415</v>
      </c>
      <c r="M1061" t="s">
        <v>416</v>
      </c>
      <c r="N1061">
        <v>1</v>
      </c>
      <c r="O1061" s="5">
        <v>883</v>
      </c>
      <c r="P1061" s="5" t="s">
        <v>2560</v>
      </c>
      <c r="Q1061" s="5">
        <v>883</v>
      </c>
    </row>
    <row r="1062" spans="1:17" x14ac:dyDescent="0.25">
      <c r="A1062">
        <v>900012260</v>
      </c>
      <c r="B1062" t="s">
        <v>2588</v>
      </c>
      <c r="C1062" t="s">
        <v>2610</v>
      </c>
      <c r="D1062" s="1" t="s">
        <v>54</v>
      </c>
      <c r="E1062">
        <v>1101433</v>
      </c>
      <c r="F1062" s="3">
        <v>43050</v>
      </c>
      <c r="G1062" t="s">
        <v>75</v>
      </c>
      <c r="H1062" t="s">
        <v>76</v>
      </c>
      <c r="I1062" t="s">
        <v>607</v>
      </c>
      <c r="J1062" t="s">
        <v>18</v>
      </c>
      <c r="K1062" t="s">
        <v>78</v>
      </c>
      <c r="L1062" t="s">
        <v>142</v>
      </c>
      <c r="M1062" t="s">
        <v>143</v>
      </c>
      <c r="N1062">
        <v>10</v>
      </c>
      <c r="O1062" s="5">
        <v>8.99</v>
      </c>
      <c r="P1062" s="5">
        <v>1.798</v>
      </c>
      <c r="Q1062" s="5">
        <v>88.102000000000004</v>
      </c>
    </row>
    <row r="1063" spans="1:17" x14ac:dyDescent="0.25">
      <c r="A1063">
        <v>900012260</v>
      </c>
      <c r="B1063" t="s">
        <v>2588</v>
      </c>
      <c r="C1063" t="s">
        <v>2610</v>
      </c>
      <c r="D1063" s="1" t="s">
        <v>54</v>
      </c>
      <c r="E1063">
        <v>1101610</v>
      </c>
      <c r="F1063" s="3">
        <v>43077</v>
      </c>
      <c r="G1063" t="s">
        <v>81</v>
      </c>
      <c r="H1063" t="s">
        <v>82</v>
      </c>
      <c r="I1063" t="s">
        <v>711</v>
      </c>
      <c r="J1063" t="s">
        <v>23</v>
      </c>
      <c r="K1063" t="s">
        <v>88</v>
      </c>
      <c r="L1063" t="s">
        <v>156</v>
      </c>
      <c r="M1063" t="s">
        <v>157</v>
      </c>
      <c r="N1063">
        <v>1</v>
      </c>
      <c r="O1063" s="5">
        <v>49</v>
      </c>
      <c r="P1063" s="5" t="s">
        <v>2560</v>
      </c>
      <c r="Q1063" s="5">
        <v>49</v>
      </c>
    </row>
    <row r="1064" spans="1:17" x14ac:dyDescent="0.25">
      <c r="A1064">
        <v>900012260</v>
      </c>
      <c r="B1064" t="s">
        <v>2588</v>
      </c>
      <c r="C1064" t="s">
        <v>2610</v>
      </c>
      <c r="D1064" s="1" t="s">
        <v>54</v>
      </c>
      <c r="E1064">
        <v>1101710</v>
      </c>
      <c r="F1064" s="3">
        <v>43091</v>
      </c>
      <c r="G1064" t="s">
        <v>75</v>
      </c>
      <c r="H1064" t="s">
        <v>76</v>
      </c>
      <c r="I1064" t="s">
        <v>766</v>
      </c>
      <c r="J1064" t="s">
        <v>19</v>
      </c>
      <c r="K1064" t="s">
        <v>100</v>
      </c>
      <c r="L1064" t="s">
        <v>164</v>
      </c>
      <c r="M1064" t="s">
        <v>165</v>
      </c>
      <c r="N1064">
        <v>12</v>
      </c>
      <c r="O1064" s="5">
        <v>399</v>
      </c>
      <c r="P1064" s="5">
        <v>79.800000000000011</v>
      </c>
      <c r="Q1064" s="5">
        <v>4708.2</v>
      </c>
    </row>
    <row r="1065" spans="1:17" x14ac:dyDescent="0.25">
      <c r="A1065">
        <v>900012260</v>
      </c>
      <c r="B1065" t="s">
        <v>2588</v>
      </c>
      <c r="C1065" t="s">
        <v>2610</v>
      </c>
      <c r="D1065" s="1" t="s">
        <v>54</v>
      </c>
      <c r="E1065">
        <v>1101729</v>
      </c>
      <c r="F1065" s="3">
        <v>43094</v>
      </c>
      <c r="G1065" t="s">
        <v>75</v>
      </c>
      <c r="H1065" t="s">
        <v>76</v>
      </c>
      <c r="I1065" t="s">
        <v>246</v>
      </c>
      <c r="J1065" t="s">
        <v>18</v>
      </c>
      <c r="K1065" t="s">
        <v>92</v>
      </c>
      <c r="L1065" t="s">
        <v>132</v>
      </c>
      <c r="M1065" t="s">
        <v>133</v>
      </c>
      <c r="N1065">
        <v>8</v>
      </c>
      <c r="O1065" s="5">
        <v>189</v>
      </c>
      <c r="P1065" s="5">
        <v>37.800000000000004</v>
      </c>
      <c r="Q1065" s="5">
        <v>1474.2</v>
      </c>
    </row>
    <row r="1066" spans="1:17" x14ac:dyDescent="0.25">
      <c r="A1066">
        <v>900012260</v>
      </c>
      <c r="B1066" t="s">
        <v>2588</v>
      </c>
      <c r="C1066" t="s">
        <v>2610</v>
      </c>
      <c r="D1066" s="1" t="s">
        <v>54</v>
      </c>
      <c r="E1066">
        <v>1101759</v>
      </c>
      <c r="F1066" s="3">
        <v>43098</v>
      </c>
      <c r="G1066" t="s">
        <v>75</v>
      </c>
      <c r="H1066" t="s">
        <v>76</v>
      </c>
      <c r="I1066" t="s">
        <v>258</v>
      </c>
      <c r="J1066" t="s">
        <v>23</v>
      </c>
      <c r="K1066" t="s">
        <v>84</v>
      </c>
      <c r="L1066" t="s">
        <v>239</v>
      </c>
      <c r="M1066" t="s">
        <v>240</v>
      </c>
      <c r="N1066">
        <v>12</v>
      </c>
      <c r="O1066" s="5">
        <v>69</v>
      </c>
      <c r="P1066" s="5">
        <v>13.8</v>
      </c>
      <c r="Q1066" s="5">
        <v>814.2</v>
      </c>
    </row>
    <row r="1067" spans="1:17" x14ac:dyDescent="0.25">
      <c r="A1067">
        <v>900012260</v>
      </c>
      <c r="B1067" t="s">
        <v>2588</v>
      </c>
      <c r="C1067" t="s">
        <v>2610</v>
      </c>
      <c r="D1067" s="1" t="s">
        <v>54</v>
      </c>
      <c r="E1067">
        <v>1101778</v>
      </c>
      <c r="F1067" s="3">
        <v>43102</v>
      </c>
      <c r="G1067" t="s">
        <v>75</v>
      </c>
      <c r="H1067" t="s">
        <v>76</v>
      </c>
      <c r="I1067" t="s">
        <v>802</v>
      </c>
      <c r="J1067" t="s">
        <v>14</v>
      </c>
      <c r="K1067" t="s">
        <v>92</v>
      </c>
      <c r="L1067" t="s">
        <v>385</v>
      </c>
      <c r="M1067" t="s">
        <v>386</v>
      </c>
      <c r="N1067">
        <v>10</v>
      </c>
      <c r="O1067" s="5">
        <v>245</v>
      </c>
      <c r="P1067" s="5">
        <v>49</v>
      </c>
      <c r="Q1067" s="5">
        <v>2401</v>
      </c>
    </row>
    <row r="1068" spans="1:17" x14ac:dyDescent="0.25">
      <c r="A1068">
        <v>900012260</v>
      </c>
      <c r="B1068" t="s">
        <v>2588</v>
      </c>
      <c r="C1068" t="s">
        <v>2610</v>
      </c>
      <c r="D1068" s="1" t="s">
        <v>54</v>
      </c>
      <c r="E1068">
        <v>1101842</v>
      </c>
      <c r="F1068" s="3">
        <v>43109</v>
      </c>
      <c r="G1068" t="s">
        <v>81</v>
      </c>
      <c r="H1068" t="s">
        <v>82</v>
      </c>
      <c r="I1068" t="s">
        <v>839</v>
      </c>
      <c r="J1068" t="s">
        <v>24</v>
      </c>
      <c r="K1068" t="s">
        <v>84</v>
      </c>
      <c r="L1068" t="s">
        <v>85</v>
      </c>
      <c r="M1068" t="s">
        <v>86</v>
      </c>
      <c r="N1068">
        <v>2</v>
      </c>
      <c r="O1068" s="5">
        <v>89</v>
      </c>
      <c r="P1068" s="5" t="s">
        <v>2560</v>
      </c>
      <c r="Q1068" s="5">
        <v>178</v>
      </c>
    </row>
    <row r="1069" spans="1:17" x14ac:dyDescent="0.25">
      <c r="A1069">
        <v>900012260</v>
      </c>
      <c r="B1069" t="s">
        <v>2588</v>
      </c>
      <c r="C1069" t="s">
        <v>2610</v>
      </c>
      <c r="D1069" s="1" t="s">
        <v>54</v>
      </c>
      <c r="E1069">
        <v>1102220</v>
      </c>
      <c r="F1069" s="3">
        <v>43168</v>
      </c>
      <c r="G1069" t="s">
        <v>75</v>
      </c>
      <c r="H1069" t="s">
        <v>76</v>
      </c>
      <c r="I1069" t="s">
        <v>434</v>
      </c>
      <c r="J1069" t="s">
        <v>23</v>
      </c>
      <c r="K1069" t="s">
        <v>96</v>
      </c>
      <c r="L1069" t="s">
        <v>274</v>
      </c>
      <c r="M1069" t="s">
        <v>275</v>
      </c>
      <c r="N1069">
        <v>6</v>
      </c>
      <c r="O1069" s="5">
        <v>24.99</v>
      </c>
      <c r="P1069" s="5">
        <v>4.9980000000000002</v>
      </c>
      <c r="Q1069" s="5">
        <v>144.94200000000001</v>
      </c>
    </row>
    <row r="1070" spans="1:17" x14ac:dyDescent="0.25">
      <c r="A1070">
        <v>900012260</v>
      </c>
      <c r="B1070" t="s">
        <v>2588</v>
      </c>
      <c r="C1070" t="s">
        <v>2610</v>
      </c>
      <c r="D1070" s="1" t="s">
        <v>54</v>
      </c>
      <c r="E1070">
        <v>1102237</v>
      </c>
      <c r="F1070" s="3">
        <v>43169</v>
      </c>
      <c r="G1070" t="s">
        <v>81</v>
      </c>
      <c r="H1070" t="s">
        <v>82</v>
      </c>
      <c r="I1070" t="s">
        <v>1023</v>
      </c>
      <c r="J1070" t="s">
        <v>24</v>
      </c>
      <c r="K1070" t="s">
        <v>88</v>
      </c>
      <c r="L1070" t="s">
        <v>225</v>
      </c>
      <c r="M1070" t="s">
        <v>226</v>
      </c>
      <c r="N1070">
        <v>1</v>
      </c>
      <c r="O1070" s="5">
        <v>42.99</v>
      </c>
      <c r="P1070" s="5" t="s">
        <v>2560</v>
      </c>
      <c r="Q1070" s="5">
        <v>42.99</v>
      </c>
    </row>
    <row r="1071" spans="1:17" x14ac:dyDescent="0.25">
      <c r="A1071">
        <v>900012260</v>
      </c>
      <c r="B1071" t="s">
        <v>2588</v>
      </c>
      <c r="C1071" t="s">
        <v>2610</v>
      </c>
      <c r="D1071" s="1" t="s">
        <v>54</v>
      </c>
      <c r="E1071">
        <v>1102349</v>
      </c>
      <c r="F1071" s="3">
        <v>43188</v>
      </c>
      <c r="G1071" t="s">
        <v>81</v>
      </c>
      <c r="H1071" t="s">
        <v>82</v>
      </c>
      <c r="I1071" t="s">
        <v>1074</v>
      </c>
      <c r="J1071" t="s">
        <v>22</v>
      </c>
      <c r="K1071" t="s">
        <v>92</v>
      </c>
      <c r="L1071" t="s">
        <v>93</v>
      </c>
      <c r="M1071" t="s">
        <v>94</v>
      </c>
      <c r="N1071">
        <v>1</v>
      </c>
      <c r="O1071" s="5">
        <v>189</v>
      </c>
      <c r="P1071" s="5" t="s">
        <v>2560</v>
      </c>
      <c r="Q1071" s="5">
        <v>189</v>
      </c>
    </row>
    <row r="1072" spans="1:17" x14ac:dyDescent="0.25">
      <c r="A1072">
        <v>900012260</v>
      </c>
      <c r="B1072" t="s">
        <v>2588</v>
      </c>
      <c r="C1072" t="s">
        <v>2610</v>
      </c>
      <c r="D1072" s="1" t="s">
        <v>54</v>
      </c>
      <c r="E1072">
        <v>1102355</v>
      </c>
      <c r="F1072" s="3">
        <v>43189</v>
      </c>
      <c r="G1072" t="s">
        <v>75</v>
      </c>
      <c r="H1072" t="s">
        <v>76</v>
      </c>
      <c r="I1072" t="s">
        <v>459</v>
      </c>
      <c r="J1072" t="s">
        <v>18</v>
      </c>
      <c r="K1072" t="s">
        <v>92</v>
      </c>
      <c r="L1072" t="s">
        <v>177</v>
      </c>
      <c r="M1072" t="s">
        <v>178</v>
      </c>
      <c r="N1072">
        <v>11</v>
      </c>
      <c r="O1072" s="5">
        <v>225</v>
      </c>
      <c r="P1072" s="5">
        <v>45</v>
      </c>
      <c r="Q1072" s="5">
        <v>2430</v>
      </c>
    </row>
    <row r="1073" spans="1:17" x14ac:dyDescent="0.25">
      <c r="A1073">
        <v>900012260</v>
      </c>
      <c r="B1073" t="s">
        <v>2588</v>
      </c>
      <c r="C1073" t="s">
        <v>2610</v>
      </c>
      <c r="D1073" s="1" t="s">
        <v>54</v>
      </c>
      <c r="E1073">
        <v>1102471</v>
      </c>
      <c r="F1073" s="3">
        <v>43205</v>
      </c>
      <c r="G1073" t="s">
        <v>81</v>
      </c>
      <c r="H1073" t="s">
        <v>76</v>
      </c>
      <c r="I1073" t="s">
        <v>877</v>
      </c>
      <c r="J1073" t="s">
        <v>18</v>
      </c>
      <c r="K1073" t="s">
        <v>96</v>
      </c>
      <c r="L1073" t="s">
        <v>138</v>
      </c>
      <c r="M1073" t="s">
        <v>139</v>
      </c>
      <c r="N1073">
        <v>31</v>
      </c>
      <c r="O1073" s="5">
        <v>19.5</v>
      </c>
      <c r="P1073" s="5" t="s">
        <v>2560</v>
      </c>
      <c r="Q1073" s="5">
        <v>604.5</v>
      </c>
    </row>
    <row r="1074" spans="1:17" x14ac:dyDescent="0.25">
      <c r="A1074">
        <v>900012260</v>
      </c>
      <c r="B1074" t="s">
        <v>2588</v>
      </c>
      <c r="C1074" t="s">
        <v>2610</v>
      </c>
      <c r="D1074" s="1" t="s">
        <v>54</v>
      </c>
      <c r="E1074">
        <v>1102517</v>
      </c>
      <c r="F1074" s="3">
        <v>43212</v>
      </c>
      <c r="G1074" t="s">
        <v>81</v>
      </c>
      <c r="H1074" t="s">
        <v>82</v>
      </c>
      <c r="I1074" t="s">
        <v>1149</v>
      </c>
      <c r="J1074" t="s">
        <v>19</v>
      </c>
      <c r="K1074" t="s">
        <v>149</v>
      </c>
      <c r="L1074" t="s">
        <v>216</v>
      </c>
      <c r="M1074" t="s">
        <v>217</v>
      </c>
      <c r="N1074">
        <v>1</v>
      </c>
      <c r="O1074" s="5">
        <v>899</v>
      </c>
      <c r="P1074" s="5" t="s">
        <v>2560</v>
      </c>
      <c r="Q1074" s="5">
        <v>899</v>
      </c>
    </row>
    <row r="1075" spans="1:17" x14ac:dyDescent="0.25">
      <c r="A1075">
        <v>900012260</v>
      </c>
      <c r="B1075" t="s">
        <v>2588</v>
      </c>
      <c r="C1075" t="s">
        <v>2610</v>
      </c>
      <c r="D1075" s="1" t="s">
        <v>54</v>
      </c>
      <c r="E1075">
        <v>1102760</v>
      </c>
      <c r="F1075" s="3">
        <v>43247</v>
      </c>
      <c r="G1075" t="s">
        <v>75</v>
      </c>
      <c r="H1075" t="s">
        <v>76</v>
      </c>
      <c r="I1075" t="s">
        <v>766</v>
      </c>
      <c r="J1075" t="s">
        <v>19</v>
      </c>
      <c r="K1075" t="s">
        <v>92</v>
      </c>
      <c r="L1075" t="s">
        <v>189</v>
      </c>
      <c r="M1075" t="s">
        <v>190</v>
      </c>
      <c r="N1075">
        <v>4</v>
      </c>
      <c r="O1075" s="5">
        <v>214</v>
      </c>
      <c r="P1075" s="5">
        <v>42.800000000000004</v>
      </c>
      <c r="Q1075" s="5">
        <v>813.2</v>
      </c>
    </row>
    <row r="1076" spans="1:17" x14ac:dyDescent="0.25">
      <c r="A1076">
        <v>900012260</v>
      </c>
      <c r="B1076" t="s">
        <v>2588</v>
      </c>
      <c r="C1076" t="s">
        <v>2610</v>
      </c>
      <c r="D1076" s="1" t="s">
        <v>54</v>
      </c>
      <c r="E1076">
        <v>1102843</v>
      </c>
      <c r="F1076" s="3">
        <v>43261</v>
      </c>
      <c r="G1076" t="s">
        <v>75</v>
      </c>
      <c r="H1076" t="s">
        <v>76</v>
      </c>
      <c r="I1076" t="s">
        <v>661</v>
      </c>
      <c r="J1076" t="s">
        <v>18</v>
      </c>
      <c r="K1076" t="s">
        <v>88</v>
      </c>
      <c r="L1076" t="s">
        <v>125</v>
      </c>
      <c r="M1076" t="s">
        <v>126</v>
      </c>
      <c r="N1076">
        <v>8</v>
      </c>
      <c r="O1076" s="5">
        <v>27.5</v>
      </c>
      <c r="P1076" s="5">
        <v>5.5</v>
      </c>
      <c r="Q1076" s="5">
        <v>214.5</v>
      </c>
    </row>
    <row r="1077" spans="1:17" x14ac:dyDescent="0.25">
      <c r="A1077">
        <v>900012260</v>
      </c>
      <c r="B1077" t="s">
        <v>2588</v>
      </c>
      <c r="C1077" t="s">
        <v>2610</v>
      </c>
      <c r="D1077" s="1" t="s">
        <v>54</v>
      </c>
      <c r="E1077">
        <v>1102842</v>
      </c>
      <c r="F1077" s="3">
        <v>43261</v>
      </c>
      <c r="G1077" t="s">
        <v>75</v>
      </c>
      <c r="H1077" t="s">
        <v>76</v>
      </c>
      <c r="I1077" t="s">
        <v>646</v>
      </c>
      <c r="J1077" t="s">
        <v>22</v>
      </c>
      <c r="K1077" t="s">
        <v>78</v>
      </c>
      <c r="L1077" t="s">
        <v>209</v>
      </c>
      <c r="M1077" t="s">
        <v>210</v>
      </c>
      <c r="N1077">
        <v>1</v>
      </c>
      <c r="O1077" s="5">
        <v>12</v>
      </c>
      <c r="P1077" s="5">
        <v>2.4000000000000004</v>
      </c>
      <c r="Q1077" s="5">
        <v>9.6</v>
      </c>
    </row>
    <row r="1078" spans="1:17" x14ac:dyDescent="0.25">
      <c r="A1078">
        <v>900012260</v>
      </c>
      <c r="B1078" t="s">
        <v>2588</v>
      </c>
      <c r="C1078" t="s">
        <v>2610</v>
      </c>
      <c r="D1078" s="1" t="s">
        <v>54</v>
      </c>
      <c r="E1078">
        <v>1102868</v>
      </c>
      <c r="F1078" s="3">
        <v>43264</v>
      </c>
      <c r="G1078" t="s">
        <v>75</v>
      </c>
      <c r="H1078" t="s">
        <v>76</v>
      </c>
      <c r="I1078" t="s">
        <v>793</v>
      </c>
      <c r="J1078" t="s">
        <v>20</v>
      </c>
      <c r="K1078" t="s">
        <v>78</v>
      </c>
      <c r="L1078" t="s">
        <v>113</v>
      </c>
      <c r="M1078" t="s">
        <v>114</v>
      </c>
      <c r="N1078">
        <v>6</v>
      </c>
      <c r="O1078" s="5">
        <v>4.99</v>
      </c>
      <c r="P1078" s="5">
        <v>0.99800000000000011</v>
      </c>
      <c r="Q1078" s="5">
        <v>28.942</v>
      </c>
    </row>
    <row r="1079" spans="1:17" x14ac:dyDescent="0.25">
      <c r="A1079">
        <v>900012260</v>
      </c>
      <c r="B1079" t="s">
        <v>2588</v>
      </c>
      <c r="C1079" t="s">
        <v>2610</v>
      </c>
      <c r="D1079" s="1" t="s">
        <v>54</v>
      </c>
      <c r="E1079">
        <v>1102961</v>
      </c>
      <c r="F1079" s="3">
        <v>43275</v>
      </c>
      <c r="G1079" t="s">
        <v>81</v>
      </c>
      <c r="H1079" t="s">
        <v>82</v>
      </c>
      <c r="I1079" t="s">
        <v>1338</v>
      </c>
      <c r="J1079" t="s">
        <v>18</v>
      </c>
      <c r="K1079" t="s">
        <v>100</v>
      </c>
      <c r="L1079" t="s">
        <v>107</v>
      </c>
      <c r="M1079" t="s">
        <v>108</v>
      </c>
      <c r="N1079">
        <v>2</v>
      </c>
      <c r="O1079" s="5">
        <v>250</v>
      </c>
      <c r="P1079" s="5" t="s">
        <v>2560</v>
      </c>
      <c r="Q1079" s="5">
        <v>500</v>
      </c>
    </row>
    <row r="1080" spans="1:17" x14ac:dyDescent="0.25">
      <c r="A1080">
        <v>900012260</v>
      </c>
      <c r="B1080" t="s">
        <v>2588</v>
      </c>
      <c r="C1080" t="s">
        <v>2610</v>
      </c>
      <c r="D1080" s="1" t="s">
        <v>54</v>
      </c>
      <c r="E1080">
        <v>1103055</v>
      </c>
      <c r="F1080" s="3">
        <v>43288</v>
      </c>
      <c r="G1080" t="s">
        <v>75</v>
      </c>
      <c r="H1080" t="s">
        <v>76</v>
      </c>
      <c r="I1080" t="s">
        <v>871</v>
      </c>
      <c r="J1080" t="s">
        <v>23</v>
      </c>
      <c r="K1080" t="s">
        <v>149</v>
      </c>
      <c r="L1080" t="s">
        <v>150</v>
      </c>
      <c r="M1080" t="s">
        <v>151</v>
      </c>
      <c r="N1080">
        <v>5</v>
      </c>
      <c r="O1080" s="5">
        <v>599</v>
      </c>
      <c r="P1080" s="5">
        <v>119.80000000000001</v>
      </c>
      <c r="Q1080" s="5">
        <v>2875.2</v>
      </c>
    </row>
    <row r="1081" spans="1:17" x14ac:dyDescent="0.25">
      <c r="A1081">
        <v>900012260</v>
      </c>
      <c r="B1081" t="s">
        <v>2588</v>
      </c>
      <c r="C1081" t="s">
        <v>2610</v>
      </c>
      <c r="D1081" s="1" t="s">
        <v>54</v>
      </c>
      <c r="E1081">
        <v>1103186</v>
      </c>
      <c r="F1081" s="3">
        <v>43304</v>
      </c>
      <c r="G1081" t="s">
        <v>75</v>
      </c>
      <c r="H1081" t="s">
        <v>76</v>
      </c>
      <c r="I1081" t="s">
        <v>871</v>
      </c>
      <c r="J1081" t="s">
        <v>23</v>
      </c>
      <c r="K1081" t="s">
        <v>88</v>
      </c>
      <c r="L1081" t="s">
        <v>212</v>
      </c>
      <c r="M1081" t="s">
        <v>213</v>
      </c>
      <c r="N1081">
        <v>11</v>
      </c>
      <c r="O1081" s="5">
        <v>29.99</v>
      </c>
      <c r="P1081" s="5">
        <v>5.9980000000000002</v>
      </c>
      <c r="Q1081" s="5">
        <v>323.892</v>
      </c>
    </row>
    <row r="1082" spans="1:17" x14ac:dyDescent="0.25">
      <c r="A1082">
        <v>900012260</v>
      </c>
      <c r="B1082" t="s">
        <v>2588</v>
      </c>
      <c r="C1082" t="s">
        <v>2610</v>
      </c>
      <c r="D1082" s="1" t="s">
        <v>54</v>
      </c>
      <c r="E1082">
        <v>1103190</v>
      </c>
      <c r="F1082" s="3">
        <v>43305</v>
      </c>
      <c r="G1082" t="s">
        <v>75</v>
      </c>
      <c r="H1082" t="s">
        <v>76</v>
      </c>
      <c r="I1082" t="s">
        <v>442</v>
      </c>
      <c r="J1082" t="s">
        <v>24</v>
      </c>
      <c r="K1082" t="s">
        <v>78</v>
      </c>
      <c r="L1082" t="s">
        <v>113</v>
      </c>
      <c r="M1082" t="s">
        <v>114</v>
      </c>
      <c r="N1082">
        <v>8</v>
      </c>
      <c r="O1082" s="5">
        <v>4.99</v>
      </c>
      <c r="P1082" s="5">
        <v>0.99800000000000011</v>
      </c>
      <c r="Q1082" s="5">
        <v>38.922000000000004</v>
      </c>
    </row>
    <row r="1083" spans="1:17" x14ac:dyDescent="0.25">
      <c r="A1083">
        <v>900012260</v>
      </c>
      <c r="B1083" t="s">
        <v>2588</v>
      </c>
      <c r="C1083" t="s">
        <v>2610</v>
      </c>
      <c r="D1083" s="1" t="s">
        <v>54</v>
      </c>
      <c r="E1083">
        <v>1103383</v>
      </c>
      <c r="F1083" s="3">
        <v>43330</v>
      </c>
      <c r="G1083" t="s">
        <v>75</v>
      </c>
      <c r="H1083" t="s">
        <v>76</v>
      </c>
      <c r="I1083" t="s">
        <v>646</v>
      </c>
      <c r="J1083" t="s">
        <v>22</v>
      </c>
      <c r="K1083" t="s">
        <v>96</v>
      </c>
      <c r="L1083" t="s">
        <v>171</v>
      </c>
      <c r="M1083" t="s">
        <v>172</v>
      </c>
      <c r="N1083">
        <v>13</v>
      </c>
      <c r="O1083" s="5">
        <v>14.99</v>
      </c>
      <c r="P1083" s="5">
        <v>2.9980000000000002</v>
      </c>
      <c r="Q1083" s="5">
        <v>191.87200000000001</v>
      </c>
    </row>
    <row r="1084" spans="1:17" x14ac:dyDescent="0.25">
      <c r="A1084">
        <v>900012260</v>
      </c>
      <c r="B1084" t="s">
        <v>2588</v>
      </c>
      <c r="C1084" t="s">
        <v>2610</v>
      </c>
      <c r="D1084" s="1" t="s">
        <v>54</v>
      </c>
      <c r="E1084">
        <v>1103417</v>
      </c>
      <c r="F1084" s="3">
        <v>43335</v>
      </c>
      <c r="G1084" t="s">
        <v>75</v>
      </c>
      <c r="H1084" t="s">
        <v>76</v>
      </c>
      <c r="I1084" t="s">
        <v>541</v>
      </c>
      <c r="J1084" t="s">
        <v>18</v>
      </c>
      <c r="K1084" t="s">
        <v>96</v>
      </c>
      <c r="L1084" t="s">
        <v>274</v>
      </c>
      <c r="M1084" t="s">
        <v>275</v>
      </c>
      <c r="N1084">
        <v>4</v>
      </c>
      <c r="O1084" s="5">
        <v>24.99</v>
      </c>
      <c r="P1084" s="5">
        <v>4.9980000000000002</v>
      </c>
      <c r="Q1084" s="5">
        <v>94.961999999999989</v>
      </c>
    </row>
    <row r="1085" spans="1:17" x14ac:dyDescent="0.25">
      <c r="A1085">
        <v>900012260</v>
      </c>
      <c r="B1085" t="s">
        <v>2588</v>
      </c>
      <c r="C1085" t="s">
        <v>2610</v>
      </c>
      <c r="D1085" s="1" t="s">
        <v>54</v>
      </c>
      <c r="E1085">
        <v>1103523</v>
      </c>
      <c r="F1085" s="3">
        <v>43350</v>
      </c>
      <c r="G1085" t="s">
        <v>75</v>
      </c>
      <c r="H1085" t="s">
        <v>76</v>
      </c>
      <c r="I1085" t="s">
        <v>241</v>
      </c>
      <c r="J1085" t="s">
        <v>23</v>
      </c>
      <c r="K1085" t="s">
        <v>92</v>
      </c>
      <c r="L1085" t="s">
        <v>189</v>
      </c>
      <c r="M1085" t="s">
        <v>190</v>
      </c>
      <c r="N1085">
        <v>6</v>
      </c>
      <c r="O1085" s="5">
        <v>214</v>
      </c>
      <c r="P1085" s="5">
        <v>42.800000000000004</v>
      </c>
      <c r="Q1085" s="5">
        <v>1241.2</v>
      </c>
    </row>
    <row r="1086" spans="1:17" x14ac:dyDescent="0.25">
      <c r="A1086">
        <v>900012260</v>
      </c>
      <c r="B1086" t="s">
        <v>2588</v>
      </c>
      <c r="C1086" t="s">
        <v>2610</v>
      </c>
      <c r="D1086" s="1" t="s">
        <v>54</v>
      </c>
      <c r="E1086">
        <v>1103544</v>
      </c>
      <c r="F1086" s="3">
        <v>43352</v>
      </c>
      <c r="G1086" t="s">
        <v>81</v>
      </c>
      <c r="H1086" t="s">
        <v>82</v>
      </c>
      <c r="I1086" t="s">
        <v>1596</v>
      </c>
      <c r="J1086" t="s">
        <v>22</v>
      </c>
      <c r="K1086" t="s">
        <v>84</v>
      </c>
      <c r="L1086" t="s">
        <v>153</v>
      </c>
      <c r="M1086" t="s">
        <v>154</v>
      </c>
      <c r="N1086">
        <v>1</v>
      </c>
      <c r="O1086" s="5">
        <v>54</v>
      </c>
      <c r="P1086" s="5" t="s">
        <v>2560</v>
      </c>
      <c r="Q1086" s="5">
        <v>54</v>
      </c>
    </row>
    <row r="1087" spans="1:17" x14ac:dyDescent="0.25">
      <c r="A1087">
        <v>900012260</v>
      </c>
      <c r="B1087" t="s">
        <v>2588</v>
      </c>
      <c r="C1087" t="s">
        <v>2610</v>
      </c>
      <c r="D1087" s="1" t="s">
        <v>54</v>
      </c>
      <c r="E1087">
        <v>1103776</v>
      </c>
      <c r="F1087" s="3">
        <v>43388</v>
      </c>
      <c r="G1087" t="s">
        <v>75</v>
      </c>
      <c r="H1087" t="s">
        <v>76</v>
      </c>
      <c r="I1087" t="s">
        <v>1469</v>
      </c>
      <c r="J1087" t="s">
        <v>14</v>
      </c>
      <c r="K1087" t="s">
        <v>96</v>
      </c>
      <c r="L1087" t="s">
        <v>274</v>
      </c>
      <c r="M1087" t="s">
        <v>275</v>
      </c>
      <c r="N1087">
        <v>96</v>
      </c>
      <c r="O1087" s="5">
        <v>24.99</v>
      </c>
      <c r="P1087" s="5">
        <v>4.9980000000000002</v>
      </c>
      <c r="Q1087" s="5">
        <v>2394.0419999999999</v>
      </c>
    </row>
    <row r="1088" spans="1:17" x14ac:dyDescent="0.25">
      <c r="A1088">
        <v>900012260</v>
      </c>
      <c r="B1088" t="s">
        <v>2588</v>
      </c>
      <c r="C1088" t="s">
        <v>2610</v>
      </c>
      <c r="D1088" s="1" t="s">
        <v>54</v>
      </c>
      <c r="E1088">
        <v>1103935</v>
      </c>
      <c r="F1088" s="3">
        <v>43414</v>
      </c>
      <c r="G1088" t="s">
        <v>81</v>
      </c>
      <c r="H1088" t="s">
        <v>82</v>
      </c>
      <c r="I1088" t="s">
        <v>1766</v>
      </c>
      <c r="J1088" t="s">
        <v>19</v>
      </c>
      <c r="K1088" t="s">
        <v>88</v>
      </c>
      <c r="L1088" t="s">
        <v>278</v>
      </c>
      <c r="M1088" t="s">
        <v>279</v>
      </c>
      <c r="N1088">
        <v>1</v>
      </c>
      <c r="O1088" s="5">
        <v>49</v>
      </c>
      <c r="P1088" s="5" t="s">
        <v>2560</v>
      </c>
      <c r="Q1088" s="5">
        <v>49</v>
      </c>
    </row>
    <row r="1089" spans="1:17" x14ac:dyDescent="0.25">
      <c r="A1089">
        <v>900012260</v>
      </c>
      <c r="B1089" t="s">
        <v>2588</v>
      </c>
      <c r="C1089" t="s">
        <v>2610</v>
      </c>
      <c r="D1089" s="1" t="s">
        <v>54</v>
      </c>
      <c r="E1089">
        <v>1103982</v>
      </c>
      <c r="F1089" s="3">
        <v>43420</v>
      </c>
      <c r="G1089" t="s">
        <v>75</v>
      </c>
      <c r="H1089" t="s">
        <v>76</v>
      </c>
      <c r="I1089" t="s">
        <v>442</v>
      </c>
      <c r="J1089" t="s">
        <v>24</v>
      </c>
      <c r="K1089" t="s">
        <v>78</v>
      </c>
      <c r="L1089" t="s">
        <v>79</v>
      </c>
      <c r="M1089" t="s">
        <v>80</v>
      </c>
      <c r="N1089">
        <v>11</v>
      </c>
      <c r="O1089" s="5">
        <v>8.99</v>
      </c>
      <c r="P1089" s="5">
        <v>1.798</v>
      </c>
      <c r="Q1089" s="5">
        <v>97.091999999999999</v>
      </c>
    </row>
    <row r="1090" spans="1:17" x14ac:dyDescent="0.25">
      <c r="A1090">
        <v>900012260</v>
      </c>
      <c r="B1090" t="s">
        <v>2588</v>
      </c>
      <c r="C1090" t="s">
        <v>2610</v>
      </c>
      <c r="D1090" s="1" t="s">
        <v>54</v>
      </c>
      <c r="E1090">
        <v>1103999</v>
      </c>
      <c r="F1090" s="3">
        <v>43422</v>
      </c>
      <c r="G1090" t="s">
        <v>75</v>
      </c>
      <c r="H1090" t="s">
        <v>76</v>
      </c>
      <c r="I1090" t="s">
        <v>186</v>
      </c>
      <c r="J1090" t="s">
        <v>22</v>
      </c>
      <c r="K1090" t="s">
        <v>96</v>
      </c>
      <c r="L1090" t="s">
        <v>274</v>
      </c>
      <c r="M1090" t="s">
        <v>275</v>
      </c>
      <c r="N1090">
        <v>11</v>
      </c>
      <c r="O1090" s="5">
        <v>24.99</v>
      </c>
      <c r="P1090" s="5">
        <v>4.9980000000000002</v>
      </c>
      <c r="Q1090" s="5">
        <v>269.892</v>
      </c>
    </row>
    <row r="1091" spans="1:17" x14ac:dyDescent="0.25">
      <c r="A1091">
        <v>900012260</v>
      </c>
      <c r="B1091" t="s">
        <v>2588</v>
      </c>
      <c r="C1091" t="s">
        <v>2610</v>
      </c>
      <c r="D1091" s="1" t="s">
        <v>54</v>
      </c>
      <c r="E1091">
        <v>1104024</v>
      </c>
      <c r="F1091" s="3">
        <v>43426</v>
      </c>
      <c r="G1091" t="s">
        <v>75</v>
      </c>
      <c r="H1091" t="s">
        <v>76</v>
      </c>
      <c r="I1091" t="s">
        <v>345</v>
      </c>
      <c r="J1091" t="s">
        <v>24</v>
      </c>
      <c r="K1091" t="s">
        <v>96</v>
      </c>
      <c r="L1091" t="s">
        <v>398</v>
      </c>
      <c r="M1091" t="s">
        <v>399</v>
      </c>
      <c r="N1091">
        <v>8</v>
      </c>
      <c r="O1091" s="5">
        <v>16.75</v>
      </c>
      <c r="P1091" s="5">
        <v>3.35</v>
      </c>
      <c r="Q1091" s="5">
        <v>130.65</v>
      </c>
    </row>
    <row r="1092" spans="1:17" x14ac:dyDescent="0.25">
      <c r="A1092">
        <v>900012260</v>
      </c>
      <c r="B1092" t="s">
        <v>2588</v>
      </c>
      <c r="C1092" t="s">
        <v>2610</v>
      </c>
      <c r="D1092" s="1" t="s">
        <v>54</v>
      </c>
      <c r="E1092">
        <v>1104084</v>
      </c>
      <c r="F1092" s="3">
        <v>43437</v>
      </c>
      <c r="G1092" t="s">
        <v>81</v>
      </c>
      <c r="H1092" t="s">
        <v>82</v>
      </c>
      <c r="I1092" t="s">
        <v>1832</v>
      </c>
      <c r="J1092" t="s">
        <v>22</v>
      </c>
      <c r="K1092" t="s">
        <v>78</v>
      </c>
      <c r="L1092" t="s">
        <v>113</v>
      </c>
      <c r="M1092" t="s">
        <v>114</v>
      </c>
      <c r="N1092">
        <v>1</v>
      </c>
      <c r="O1092" s="5">
        <v>4.99</v>
      </c>
      <c r="P1092" s="5" t="s">
        <v>2560</v>
      </c>
      <c r="Q1092" s="5">
        <v>4.99</v>
      </c>
    </row>
    <row r="1093" spans="1:17" x14ac:dyDescent="0.25">
      <c r="A1093">
        <v>900012260</v>
      </c>
      <c r="B1093" t="s">
        <v>2588</v>
      </c>
      <c r="C1093" t="s">
        <v>2610</v>
      </c>
      <c r="D1093" s="1" t="s">
        <v>54</v>
      </c>
      <c r="E1093">
        <v>1104085</v>
      </c>
      <c r="F1093" s="3">
        <v>43438</v>
      </c>
      <c r="G1093" t="s">
        <v>75</v>
      </c>
      <c r="H1093" t="s">
        <v>76</v>
      </c>
      <c r="I1093" t="s">
        <v>434</v>
      </c>
      <c r="J1093" t="s">
        <v>23</v>
      </c>
      <c r="K1093" t="s">
        <v>88</v>
      </c>
      <c r="L1093" t="s">
        <v>104</v>
      </c>
      <c r="M1093" t="s">
        <v>105</v>
      </c>
      <c r="N1093">
        <v>10</v>
      </c>
      <c r="O1093" s="5">
        <v>29.99</v>
      </c>
      <c r="P1093" s="5">
        <v>5.9980000000000002</v>
      </c>
      <c r="Q1093" s="5">
        <v>293.90199999999999</v>
      </c>
    </row>
    <row r="1094" spans="1:17" x14ac:dyDescent="0.25">
      <c r="A1094">
        <v>900012260</v>
      </c>
      <c r="B1094" t="s">
        <v>2588</v>
      </c>
      <c r="C1094" t="s">
        <v>2610</v>
      </c>
      <c r="D1094" s="1" t="s">
        <v>54</v>
      </c>
      <c r="E1094">
        <v>1104305</v>
      </c>
      <c r="F1094" s="3">
        <v>43465</v>
      </c>
      <c r="G1094" t="s">
        <v>75</v>
      </c>
      <c r="H1094" t="s">
        <v>76</v>
      </c>
      <c r="I1094" t="s">
        <v>586</v>
      </c>
      <c r="J1094" t="s">
        <v>18</v>
      </c>
      <c r="K1094" t="s">
        <v>78</v>
      </c>
      <c r="L1094" t="s">
        <v>145</v>
      </c>
      <c r="M1094" t="s">
        <v>146</v>
      </c>
      <c r="N1094">
        <v>7</v>
      </c>
      <c r="O1094" s="5">
        <v>7.99</v>
      </c>
      <c r="P1094" s="5">
        <v>1.5980000000000001</v>
      </c>
      <c r="Q1094" s="5">
        <v>54.332000000000001</v>
      </c>
    </row>
    <row r="1095" spans="1:17" x14ac:dyDescent="0.25">
      <c r="A1095">
        <v>900012260</v>
      </c>
      <c r="B1095" t="s">
        <v>2588</v>
      </c>
      <c r="C1095" t="s">
        <v>2610</v>
      </c>
      <c r="D1095" s="1" t="s">
        <v>54</v>
      </c>
      <c r="E1095">
        <v>1104346</v>
      </c>
      <c r="F1095" s="3">
        <v>43471</v>
      </c>
      <c r="G1095" t="s">
        <v>81</v>
      </c>
      <c r="H1095" t="s">
        <v>82</v>
      </c>
      <c r="I1095" t="s">
        <v>1937</v>
      </c>
      <c r="J1095" t="s">
        <v>23</v>
      </c>
      <c r="K1095" t="s">
        <v>88</v>
      </c>
      <c r="L1095" t="s">
        <v>225</v>
      </c>
      <c r="M1095" t="s">
        <v>226</v>
      </c>
      <c r="N1095">
        <v>1</v>
      </c>
      <c r="O1095" s="5">
        <v>42.99</v>
      </c>
      <c r="P1095" s="5" t="s">
        <v>2560</v>
      </c>
      <c r="Q1095" s="5">
        <v>42.99</v>
      </c>
    </row>
    <row r="1096" spans="1:17" x14ac:dyDescent="0.25">
      <c r="A1096">
        <v>900012260</v>
      </c>
      <c r="B1096" t="s">
        <v>2588</v>
      </c>
      <c r="C1096" t="s">
        <v>2610</v>
      </c>
      <c r="D1096" s="1" t="s">
        <v>54</v>
      </c>
      <c r="E1096">
        <v>1104418</v>
      </c>
      <c r="F1096" s="3">
        <v>43484</v>
      </c>
      <c r="G1096" t="s">
        <v>75</v>
      </c>
      <c r="H1096" t="s">
        <v>76</v>
      </c>
      <c r="I1096" t="s">
        <v>877</v>
      </c>
      <c r="J1096" t="s">
        <v>18</v>
      </c>
      <c r="K1096" t="s">
        <v>149</v>
      </c>
      <c r="L1096" t="s">
        <v>393</v>
      </c>
      <c r="M1096" t="s">
        <v>394</v>
      </c>
      <c r="N1096">
        <v>6</v>
      </c>
      <c r="O1096" s="5">
        <v>549</v>
      </c>
      <c r="P1096" s="5">
        <v>109.80000000000001</v>
      </c>
      <c r="Q1096" s="5">
        <v>3184.2</v>
      </c>
    </row>
    <row r="1097" spans="1:17" x14ac:dyDescent="0.25">
      <c r="A1097">
        <v>900012260</v>
      </c>
      <c r="B1097" t="s">
        <v>2588</v>
      </c>
      <c r="C1097" t="s">
        <v>2610</v>
      </c>
      <c r="D1097" s="1" t="s">
        <v>54</v>
      </c>
      <c r="E1097">
        <v>1104459</v>
      </c>
      <c r="F1097" s="3">
        <v>43491</v>
      </c>
      <c r="G1097" t="s">
        <v>81</v>
      </c>
      <c r="H1097" t="s">
        <v>82</v>
      </c>
      <c r="I1097" t="s">
        <v>1974</v>
      </c>
      <c r="J1097" t="s">
        <v>23</v>
      </c>
      <c r="K1097" t="s">
        <v>96</v>
      </c>
      <c r="L1097" t="s">
        <v>97</v>
      </c>
      <c r="M1097" t="s">
        <v>98</v>
      </c>
      <c r="N1097">
        <v>1</v>
      </c>
      <c r="O1097" s="5">
        <v>24.95</v>
      </c>
      <c r="P1097" s="5" t="s">
        <v>2560</v>
      </c>
      <c r="Q1097" s="5">
        <v>24.95</v>
      </c>
    </row>
    <row r="1098" spans="1:17" x14ac:dyDescent="0.25">
      <c r="A1098">
        <v>900012260</v>
      </c>
      <c r="B1098" t="s">
        <v>2588</v>
      </c>
      <c r="C1098" t="s">
        <v>2610</v>
      </c>
      <c r="D1098" s="1" t="s">
        <v>54</v>
      </c>
      <c r="E1098">
        <v>1104465</v>
      </c>
      <c r="F1098" s="3">
        <v>43492</v>
      </c>
      <c r="G1098" t="s">
        <v>75</v>
      </c>
      <c r="H1098" t="s">
        <v>76</v>
      </c>
      <c r="I1098" t="s">
        <v>746</v>
      </c>
      <c r="J1098" t="s">
        <v>22</v>
      </c>
      <c r="K1098" t="s">
        <v>84</v>
      </c>
      <c r="L1098" t="s">
        <v>239</v>
      </c>
      <c r="M1098" t="s">
        <v>240</v>
      </c>
      <c r="N1098">
        <v>3</v>
      </c>
      <c r="O1098" s="5">
        <v>69</v>
      </c>
      <c r="P1098" s="5">
        <v>13.8</v>
      </c>
      <c r="Q1098" s="5">
        <v>193.2</v>
      </c>
    </row>
    <row r="1099" spans="1:17" x14ac:dyDescent="0.25">
      <c r="A1099">
        <v>900012260</v>
      </c>
      <c r="B1099" t="s">
        <v>2588</v>
      </c>
      <c r="C1099" t="s">
        <v>2610</v>
      </c>
      <c r="D1099" s="1" t="s">
        <v>54</v>
      </c>
      <c r="E1099">
        <v>1104533</v>
      </c>
      <c r="F1099" s="3">
        <v>43506</v>
      </c>
      <c r="G1099" t="s">
        <v>75</v>
      </c>
      <c r="H1099" t="s">
        <v>76</v>
      </c>
      <c r="I1099" t="s">
        <v>442</v>
      </c>
      <c r="J1099" t="s">
        <v>24</v>
      </c>
      <c r="K1099" t="s">
        <v>78</v>
      </c>
      <c r="L1099" t="s">
        <v>79</v>
      </c>
      <c r="M1099" t="s">
        <v>80</v>
      </c>
      <c r="N1099">
        <v>7</v>
      </c>
      <c r="O1099" s="5">
        <v>8.99</v>
      </c>
      <c r="P1099" s="5">
        <v>1.798</v>
      </c>
      <c r="Q1099" s="5">
        <v>61.131999999999998</v>
      </c>
    </row>
    <row r="1100" spans="1:17" x14ac:dyDescent="0.25">
      <c r="A1100">
        <v>900012260</v>
      </c>
      <c r="B1100" t="s">
        <v>2588</v>
      </c>
      <c r="C1100" t="s">
        <v>2610</v>
      </c>
      <c r="D1100" s="1" t="s">
        <v>54</v>
      </c>
      <c r="E1100">
        <v>1104801</v>
      </c>
      <c r="F1100" s="3">
        <v>43541</v>
      </c>
      <c r="G1100" t="s">
        <v>81</v>
      </c>
      <c r="H1100" t="s">
        <v>82</v>
      </c>
      <c r="I1100" t="s">
        <v>2106</v>
      </c>
      <c r="J1100" t="s">
        <v>22</v>
      </c>
      <c r="K1100" t="s">
        <v>96</v>
      </c>
      <c r="L1100" t="s">
        <v>266</v>
      </c>
      <c r="M1100" t="s">
        <v>267</v>
      </c>
      <c r="N1100">
        <v>1</v>
      </c>
      <c r="O1100" s="5">
        <v>16.989999999999998</v>
      </c>
      <c r="P1100" s="5" t="s">
        <v>2560</v>
      </c>
      <c r="Q1100" s="5">
        <v>16.989999999999998</v>
      </c>
    </row>
    <row r="1101" spans="1:17" x14ac:dyDescent="0.25">
      <c r="A1101">
        <v>900012260</v>
      </c>
      <c r="B1101" t="s">
        <v>2588</v>
      </c>
      <c r="C1101" t="s">
        <v>2610</v>
      </c>
      <c r="D1101" s="1" t="s">
        <v>54</v>
      </c>
      <c r="E1101">
        <v>1104906</v>
      </c>
      <c r="F1101" s="3">
        <v>43557</v>
      </c>
      <c r="G1101" t="s">
        <v>75</v>
      </c>
      <c r="H1101" t="s">
        <v>76</v>
      </c>
      <c r="I1101" t="s">
        <v>442</v>
      </c>
      <c r="J1101" t="s">
        <v>24</v>
      </c>
      <c r="K1101" t="s">
        <v>96</v>
      </c>
      <c r="L1101" t="s">
        <v>138</v>
      </c>
      <c r="M1101" t="s">
        <v>139</v>
      </c>
      <c r="N1101">
        <v>5</v>
      </c>
      <c r="O1101" s="5">
        <v>19.5</v>
      </c>
      <c r="P1101" s="5">
        <v>3.9000000000000004</v>
      </c>
      <c r="Q1101" s="5">
        <v>93.6</v>
      </c>
    </row>
    <row r="1102" spans="1:17" x14ac:dyDescent="0.25">
      <c r="A1102">
        <v>900012260</v>
      </c>
      <c r="B1102" t="s">
        <v>2588</v>
      </c>
      <c r="C1102" t="s">
        <v>2610</v>
      </c>
      <c r="D1102" s="1" t="s">
        <v>54</v>
      </c>
      <c r="E1102">
        <v>1104967</v>
      </c>
      <c r="F1102" s="3">
        <v>43565</v>
      </c>
      <c r="G1102" t="s">
        <v>75</v>
      </c>
      <c r="H1102" t="s">
        <v>76</v>
      </c>
      <c r="I1102" t="s">
        <v>802</v>
      </c>
      <c r="J1102" t="s">
        <v>14</v>
      </c>
      <c r="K1102" t="s">
        <v>88</v>
      </c>
      <c r="L1102" t="s">
        <v>350</v>
      </c>
      <c r="M1102" t="s">
        <v>351</v>
      </c>
      <c r="N1102">
        <v>6</v>
      </c>
      <c r="O1102" s="5">
        <v>32.950000000000003</v>
      </c>
      <c r="P1102" s="5">
        <v>6.5900000000000007</v>
      </c>
      <c r="Q1102" s="5">
        <v>191.11</v>
      </c>
    </row>
    <row r="1103" spans="1:17" x14ac:dyDescent="0.25">
      <c r="A1103">
        <v>900012260</v>
      </c>
      <c r="B1103" t="s">
        <v>2588</v>
      </c>
      <c r="C1103" t="s">
        <v>2610</v>
      </c>
      <c r="D1103" s="1" t="s">
        <v>54</v>
      </c>
      <c r="E1103">
        <v>1105003</v>
      </c>
      <c r="F1103" s="3">
        <v>43569</v>
      </c>
      <c r="G1103" t="s">
        <v>81</v>
      </c>
      <c r="H1103" t="s">
        <v>82</v>
      </c>
      <c r="I1103" t="s">
        <v>2192</v>
      </c>
      <c r="J1103" t="s">
        <v>23</v>
      </c>
      <c r="K1103" t="s">
        <v>149</v>
      </c>
      <c r="L1103" t="s">
        <v>150</v>
      </c>
      <c r="M1103" t="s">
        <v>151</v>
      </c>
      <c r="N1103">
        <v>1</v>
      </c>
      <c r="O1103" s="5">
        <v>599</v>
      </c>
      <c r="P1103" s="5" t="s">
        <v>2560</v>
      </c>
      <c r="Q1103" s="5">
        <v>599</v>
      </c>
    </row>
    <row r="1104" spans="1:17" x14ac:dyDescent="0.25">
      <c r="A1104">
        <v>900012260</v>
      </c>
      <c r="B1104" t="s">
        <v>2588</v>
      </c>
      <c r="C1104" t="s">
        <v>2610</v>
      </c>
      <c r="D1104" s="1" t="s">
        <v>54</v>
      </c>
      <c r="E1104">
        <v>1105159</v>
      </c>
      <c r="F1104" s="3">
        <v>43593</v>
      </c>
      <c r="G1104" t="s">
        <v>81</v>
      </c>
      <c r="H1104" t="s">
        <v>82</v>
      </c>
      <c r="I1104" t="s">
        <v>2261</v>
      </c>
      <c r="J1104" t="s">
        <v>24</v>
      </c>
      <c r="K1104" t="s">
        <v>92</v>
      </c>
      <c r="L1104" t="s">
        <v>93</v>
      </c>
      <c r="M1104" t="s">
        <v>94</v>
      </c>
      <c r="N1104">
        <v>2</v>
      </c>
      <c r="O1104" s="5">
        <v>189</v>
      </c>
      <c r="P1104" s="5" t="s">
        <v>2560</v>
      </c>
      <c r="Q1104" s="5">
        <v>378</v>
      </c>
    </row>
    <row r="1105" spans="1:17" x14ac:dyDescent="0.25">
      <c r="A1105">
        <v>900012260</v>
      </c>
      <c r="B1105" t="s">
        <v>2588</v>
      </c>
      <c r="C1105" t="s">
        <v>2610</v>
      </c>
      <c r="D1105" s="1" t="s">
        <v>54</v>
      </c>
      <c r="E1105">
        <v>1105313</v>
      </c>
      <c r="F1105" s="3">
        <v>43616</v>
      </c>
      <c r="G1105" t="s">
        <v>81</v>
      </c>
      <c r="H1105" t="s">
        <v>82</v>
      </c>
      <c r="I1105" t="s">
        <v>2324</v>
      </c>
      <c r="J1105" t="s">
        <v>19</v>
      </c>
      <c r="K1105" t="s">
        <v>78</v>
      </c>
      <c r="L1105" t="s">
        <v>79</v>
      </c>
      <c r="M1105" t="s">
        <v>80</v>
      </c>
      <c r="N1105">
        <v>1</v>
      </c>
      <c r="O1105" s="5">
        <v>8.99</v>
      </c>
      <c r="P1105" s="5" t="s">
        <v>2560</v>
      </c>
      <c r="Q1105" s="5">
        <v>8.99</v>
      </c>
    </row>
    <row r="1106" spans="1:17" x14ac:dyDescent="0.25">
      <c r="A1106">
        <v>900012260</v>
      </c>
      <c r="B1106" t="s">
        <v>2588</v>
      </c>
      <c r="C1106" t="s">
        <v>2610</v>
      </c>
      <c r="D1106" s="1" t="s">
        <v>54</v>
      </c>
      <c r="E1106">
        <v>1105424</v>
      </c>
      <c r="F1106" s="3">
        <v>43632</v>
      </c>
      <c r="G1106" t="s">
        <v>75</v>
      </c>
      <c r="H1106" t="s">
        <v>76</v>
      </c>
      <c r="I1106" t="s">
        <v>434</v>
      </c>
      <c r="J1106" t="s">
        <v>23</v>
      </c>
      <c r="K1106" t="s">
        <v>100</v>
      </c>
      <c r="L1106" t="s">
        <v>107</v>
      </c>
      <c r="M1106" t="s">
        <v>108</v>
      </c>
      <c r="N1106">
        <v>10</v>
      </c>
      <c r="O1106" s="5">
        <v>250</v>
      </c>
      <c r="P1106" s="5">
        <v>50</v>
      </c>
      <c r="Q1106" s="5">
        <v>2450</v>
      </c>
    </row>
    <row r="1107" spans="1:17" x14ac:dyDescent="0.25">
      <c r="A1107">
        <v>900012260</v>
      </c>
      <c r="B1107" t="s">
        <v>2588</v>
      </c>
      <c r="C1107" t="s">
        <v>2610</v>
      </c>
      <c r="D1107" s="1" t="s">
        <v>54</v>
      </c>
      <c r="E1107">
        <v>1105423</v>
      </c>
      <c r="F1107" s="3">
        <v>43632</v>
      </c>
      <c r="G1107" t="s">
        <v>81</v>
      </c>
      <c r="H1107" t="s">
        <v>82</v>
      </c>
      <c r="I1107" t="s">
        <v>2371</v>
      </c>
      <c r="J1107" t="s">
        <v>22</v>
      </c>
      <c r="K1107" t="s">
        <v>84</v>
      </c>
      <c r="L1107" t="s">
        <v>455</v>
      </c>
      <c r="M1107" t="s">
        <v>456</v>
      </c>
      <c r="N1107">
        <v>1</v>
      </c>
      <c r="O1107" s="5">
        <v>58.95</v>
      </c>
      <c r="P1107" s="5" t="s">
        <v>2560</v>
      </c>
      <c r="Q1107" s="5">
        <v>58.95</v>
      </c>
    </row>
    <row r="1108" spans="1:17" x14ac:dyDescent="0.25">
      <c r="A1108">
        <v>900012260</v>
      </c>
      <c r="B1108" t="s">
        <v>2588</v>
      </c>
      <c r="C1108" t="s">
        <v>2610</v>
      </c>
      <c r="D1108" s="1" t="s">
        <v>54</v>
      </c>
      <c r="E1108">
        <v>1105556</v>
      </c>
      <c r="F1108" s="3">
        <v>43653</v>
      </c>
      <c r="G1108" t="s">
        <v>75</v>
      </c>
      <c r="H1108" t="s">
        <v>76</v>
      </c>
      <c r="I1108" t="s">
        <v>657</v>
      </c>
      <c r="J1108" t="s">
        <v>23</v>
      </c>
      <c r="K1108" t="s">
        <v>96</v>
      </c>
      <c r="L1108" t="s">
        <v>274</v>
      </c>
      <c r="M1108" t="s">
        <v>275</v>
      </c>
      <c r="N1108">
        <v>9</v>
      </c>
      <c r="O1108" s="5">
        <v>24.99</v>
      </c>
      <c r="P1108" s="5">
        <v>4.9980000000000002</v>
      </c>
      <c r="Q1108" s="5">
        <v>219.91200000000001</v>
      </c>
    </row>
    <row r="1109" spans="1:17" x14ac:dyDescent="0.25">
      <c r="A1109">
        <v>900012260</v>
      </c>
      <c r="B1109" t="s">
        <v>2588</v>
      </c>
      <c r="C1109" t="s">
        <v>2610</v>
      </c>
      <c r="D1109" s="1" t="s">
        <v>54</v>
      </c>
      <c r="E1109">
        <v>1105671</v>
      </c>
      <c r="F1109" s="3">
        <v>43670</v>
      </c>
      <c r="G1109" t="s">
        <v>75</v>
      </c>
      <c r="H1109" t="s">
        <v>76</v>
      </c>
      <c r="I1109" t="s">
        <v>450</v>
      </c>
      <c r="J1109" t="s">
        <v>19</v>
      </c>
      <c r="K1109" t="s">
        <v>149</v>
      </c>
      <c r="L1109" t="s">
        <v>375</v>
      </c>
      <c r="M1109" t="s">
        <v>376</v>
      </c>
      <c r="N1109">
        <v>8</v>
      </c>
      <c r="O1109" s="5">
        <v>684</v>
      </c>
      <c r="P1109" s="5">
        <v>136.80000000000001</v>
      </c>
      <c r="Q1109" s="5">
        <v>5335.2</v>
      </c>
    </row>
    <row r="1110" spans="1:17" x14ac:dyDescent="0.25">
      <c r="A1110">
        <v>900012260</v>
      </c>
      <c r="B1110" t="s">
        <v>2588</v>
      </c>
      <c r="C1110" t="s">
        <v>2610</v>
      </c>
      <c r="D1110" s="1" t="s">
        <v>54</v>
      </c>
      <c r="E1110">
        <v>1105727</v>
      </c>
      <c r="F1110" s="3">
        <v>43679</v>
      </c>
      <c r="G1110" t="s">
        <v>81</v>
      </c>
      <c r="H1110" t="s">
        <v>82</v>
      </c>
      <c r="I1110" t="s">
        <v>2492</v>
      </c>
      <c r="J1110" t="s">
        <v>24</v>
      </c>
      <c r="K1110" t="s">
        <v>92</v>
      </c>
      <c r="L1110" t="s">
        <v>132</v>
      </c>
      <c r="M1110" t="s">
        <v>133</v>
      </c>
      <c r="N1110">
        <v>1</v>
      </c>
      <c r="O1110" s="5">
        <v>189</v>
      </c>
      <c r="P1110" s="5" t="s">
        <v>2560</v>
      </c>
      <c r="Q1110" s="5">
        <v>189</v>
      </c>
    </row>
    <row r="1111" spans="1:17" x14ac:dyDescent="0.25">
      <c r="A1111">
        <v>900012260</v>
      </c>
      <c r="B1111" t="s">
        <v>2588</v>
      </c>
      <c r="C1111" t="s">
        <v>2610</v>
      </c>
      <c r="D1111" s="1" t="s">
        <v>54</v>
      </c>
      <c r="E1111">
        <v>1105864</v>
      </c>
      <c r="F1111" s="3">
        <v>43700</v>
      </c>
      <c r="G1111" t="s">
        <v>75</v>
      </c>
      <c r="H1111" t="s">
        <v>76</v>
      </c>
      <c r="I1111" t="s">
        <v>657</v>
      </c>
      <c r="J1111" t="s">
        <v>23</v>
      </c>
      <c r="K1111" t="s">
        <v>88</v>
      </c>
      <c r="L1111" t="s">
        <v>206</v>
      </c>
      <c r="M1111" t="s">
        <v>207</v>
      </c>
      <c r="N1111">
        <v>6</v>
      </c>
      <c r="O1111" s="5">
        <v>37.99</v>
      </c>
      <c r="P1111" s="5">
        <v>7.5980000000000008</v>
      </c>
      <c r="Q1111" s="5">
        <v>220.34199999999998</v>
      </c>
    </row>
    <row r="1112" spans="1:17" x14ac:dyDescent="0.25">
      <c r="A1112">
        <v>900019833</v>
      </c>
      <c r="B1112" t="s">
        <v>2603</v>
      </c>
      <c r="C1112" t="s">
        <v>2610</v>
      </c>
      <c r="D1112" s="1" t="s">
        <v>1</v>
      </c>
      <c r="E1112">
        <v>1100977</v>
      </c>
      <c r="F1112" s="3">
        <v>42985</v>
      </c>
      <c r="G1112" t="s">
        <v>81</v>
      </c>
      <c r="H1112" t="s">
        <v>82</v>
      </c>
      <c r="I1112" t="s">
        <v>187</v>
      </c>
      <c r="J1112" t="s">
        <v>6</v>
      </c>
      <c r="K1112" t="s">
        <v>96</v>
      </c>
      <c r="L1112" t="s">
        <v>171</v>
      </c>
      <c r="M1112" t="s">
        <v>172</v>
      </c>
      <c r="N1112">
        <v>1</v>
      </c>
      <c r="O1112" s="5">
        <v>14.99</v>
      </c>
      <c r="P1112" s="5" t="s">
        <v>2560</v>
      </c>
      <c r="Q1112" s="5">
        <v>14.99</v>
      </c>
    </row>
    <row r="1113" spans="1:17" x14ac:dyDescent="0.25">
      <c r="A1113">
        <v>900019833</v>
      </c>
      <c r="B1113" t="s">
        <v>2603</v>
      </c>
      <c r="C1113" t="s">
        <v>2610</v>
      </c>
      <c r="D1113" s="1" t="s">
        <v>1</v>
      </c>
      <c r="E1113">
        <v>1100996</v>
      </c>
      <c r="F1113" s="3">
        <v>42989</v>
      </c>
      <c r="G1113" t="s">
        <v>75</v>
      </c>
      <c r="H1113" t="s">
        <v>76</v>
      </c>
      <c r="I1113" t="s">
        <v>222</v>
      </c>
      <c r="J1113" t="s">
        <v>7</v>
      </c>
      <c r="K1113" t="s">
        <v>78</v>
      </c>
      <c r="L1113" t="s">
        <v>79</v>
      </c>
      <c r="M1113" t="s">
        <v>80</v>
      </c>
      <c r="N1113">
        <v>6</v>
      </c>
      <c r="O1113" s="5">
        <v>8.99</v>
      </c>
      <c r="P1113" s="5">
        <v>1.798</v>
      </c>
      <c r="Q1113" s="5">
        <v>52.141999999999996</v>
      </c>
    </row>
    <row r="1114" spans="1:17" x14ac:dyDescent="0.25">
      <c r="A1114">
        <v>900019833</v>
      </c>
      <c r="B1114" t="s">
        <v>2603</v>
      </c>
      <c r="C1114" t="s">
        <v>2610</v>
      </c>
      <c r="D1114" s="1" t="s">
        <v>1</v>
      </c>
      <c r="E1114">
        <v>1101008</v>
      </c>
      <c r="F1114" s="3">
        <v>42990</v>
      </c>
      <c r="G1114" t="s">
        <v>81</v>
      </c>
      <c r="H1114" t="s">
        <v>82</v>
      </c>
      <c r="I1114" t="s">
        <v>234</v>
      </c>
      <c r="J1114" t="s">
        <v>6</v>
      </c>
      <c r="K1114" t="s">
        <v>96</v>
      </c>
      <c r="L1114" t="s">
        <v>110</v>
      </c>
      <c r="M1114" t="s">
        <v>111</v>
      </c>
      <c r="N1114">
        <v>1</v>
      </c>
      <c r="O1114" s="5">
        <v>13.99</v>
      </c>
      <c r="P1114" s="5" t="s">
        <v>2560</v>
      </c>
      <c r="Q1114" s="5">
        <v>13.99</v>
      </c>
    </row>
    <row r="1115" spans="1:17" x14ac:dyDescent="0.25">
      <c r="A1115">
        <v>900019833</v>
      </c>
      <c r="B1115" t="s">
        <v>2603</v>
      </c>
      <c r="C1115" t="s">
        <v>2610</v>
      </c>
      <c r="D1115" s="1" t="s">
        <v>1</v>
      </c>
      <c r="E1115">
        <v>1101099</v>
      </c>
      <c r="F1115" s="3">
        <v>43003</v>
      </c>
      <c r="G1115" t="s">
        <v>81</v>
      </c>
      <c r="H1115" t="s">
        <v>82</v>
      </c>
      <c r="I1115" t="s">
        <v>346</v>
      </c>
      <c r="J1115" t="s">
        <v>6</v>
      </c>
      <c r="K1115" t="s">
        <v>96</v>
      </c>
      <c r="L1115" t="s">
        <v>122</v>
      </c>
      <c r="M1115" t="s">
        <v>123</v>
      </c>
      <c r="N1115">
        <v>1</v>
      </c>
      <c r="O1115" s="5">
        <v>19.989999999999998</v>
      </c>
      <c r="P1115" s="5" t="s">
        <v>2560</v>
      </c>
      <c r="Q1115" s="5">
        <v>19.989999999999998</v>
      </c>
    </row>
    <row r="1116" spans="1:17" x14ac:dyDescent="0.25">
      <c r="A1116">
        <v>900019833</v>
      </c>
      <c r="B1116" t="s">
        <v>2603</v>
      </c>
      <c r="C1116" t="s">
        <v>2610</v>
      </c>
      <c r="D1116" s="1" t="s">
        <v>1</v>
      </c>
      <c r="E1116">
        <v>1101139</v>
      </c>
      <c r="F1116" s="3">
        <v>43009</v>
      </c>
      <c r="G1116" t="s">
        <v>81</v>
      </c>
      <c r="H1116" t="s">
        <v>82</v>
      </c>
      <c r="I1116" t="s">
        <v>381</v>
      </c>
      <c r="J1116" t="s">
        <v>6</v>
      </c>
      <c r="K1116" t="s">
        <v>96</v>
      </c>
      <c r="L1116" t="s">
        <v>318</v>
      </c>
      <c r="M1116" t="s">
        <v>319</v>
      </c>
      <c r="N1116">
        <v>1</v>
      </c>
      <c r="O1116" s="5">
        <v>23.99</v>
      </c>
      <c r="P1116" s="5" t="s">
        <v>2560</v>
      </c>
      <c r="Q1116" s="5">
        <v>23.99</v>
      </c>
    </row>
    <row r="1117" spans="1:17" x14ac:dyDescent="0.25">
      <c r="A1117">
        <v>900019833</v>
      </c>
      <c r="B1117" t="s">
        <v>2603</v>
      </c>
      <c r="C1117" t="s">
        <v>2610</v>
      </c>
      <c r="D1117" s="1" t="s">
        <v>1</v>
      </c>
      <c r="E1117">
        <v>1101190</v>
      </c>
      <c r="F1117" s="3">
        <v>43018</v>
      </c>
      <c r="G1117" t="s">
        <v>75</v>
      </c>
      <c r="H1117" t="s">
        <v>76</v>
      </c>
      <c r="I1117" t="s">
        <v>426</v>
      </c>
      <c r="J1117" t="s">
        <v>6</v>
      </c>
      <c r="K1117" t="s">
        <v>88</v>
      </c>
      <c r="L1117" t="s">
        <v>212</v>
      </c>
      <c r="M1117" t="s">
        <v>213</v>
      </c>
      <c r="N1117">
        <v>54</v>
      </c>
      <c r="O1117" s="5">
        <v>29.99</v>
      </c>
      <c r="P1117" s="5">
        <v>5.9980000000000002</v>
      </c>
      <c r="Q1117" s="5">
        <v>1613.4619999999998</v>
      </c>
    </row>
    <row r="1118" spans="1:17" x14ac:dyDescent="0.25">
      <c r="A1118">
        <v>900019833</v>
      </c>
      <c r="B1118" t="s">
        <v>2603</v>
      </c>
      <c r="C1118" t="s">
        <v>2610</v>
      </c>
      <c r="D1118" s="1" t="s">
        <v>1</v>
      </c>
      <c r="E1118">
        <v>1101257</v>
      </c>
      <c r="F1118" s="3">
        <v>43027</v>
      </c>
      <c r="G1118" t="s">
        <v>75</v>
      </c>
      <c r="H1118" t="s">
        <v>76</v>
      </c>
      <c r="I1118" t="s">
        <v>222</v>
      </c>
      <c r="J1118" t="s">
        <v>7</v>
      </c>
      <c r="K1118" t="s">
        <v>96</v>
      </c>
      <c r="L1118" t="s">
        <v>122</v>
      </c>
      <c r="M1118" t="s">
        <v>123</v>
      </c>
      <c r="N1118">
        <v>10</v>
      </c>
      <c r="O1118" s="5">
        <v>19.989999999999998</v>
      </c>
      <c r="P1118" s="5">
        <v>3.9979999999999998</v>
      </c>
      <c r="Q1118" s="5">
        <v>195.90199999999999</v>
      </c>
    </row>
    <row r="1119" spans="1:17" x14ac:dyDescent="0.25">
      <c r="A1119">
        <v>900019833</v>
      </c>
      <c r="B1119" t="s">
        <v>2603</v>
      </c>
      <c r="C1119" t="s">
        <v>2610</v>
      </c>
      <c r="D1119" s="1" t="s">
        <v>1</v>
      </c>
      <c r="E1119">
        <v>1101283</v>
      </c>
      <c r="F1119" s="3">
        <v>43030</v>
      </c>
      <c r="G1119" t="s">
        <v>75</v>
      </c>
      <c r="H1119" t="s">
        <v>76</v>
      </c>
      <c r="I1119" t="s">
        <v>502</v>
      </c>
      <c r="J1119" t="s">
        <v>6</v>
      </c>
      <c r="K1119" t="s">
        <v>96</v>
      </c>
      <c r="L1119" t="s">
        <v>122</v>
      </c>
      <c r="M1119" t="s">
        <v>123</v>
      </c>
      <c r="N1119">
        <v>3</v>
      </c>
      <c r="O1119" s="5">
        <v>19.989999999999998</v>
      </c>
      <c r="P1119" s="5">
        <v>3.9979999999999998</v>
      </c>
      <c r="Q1119" s="5">
        <v>55.972000000000001</v>
      </c>
    </row>
    <row r="1120" spans="1:17" x14ac:dyDescent="0.25">
      <c r="A1120">
        <v>900019833</v>
      </c>
      <c r="B1120" t="s">
        <v>2603</v>
      </c>
      <c r="C1120" t="s">
        <v>2610</v>
      </c>
      <c r="D1120" s="1" t="s">
        <v>1</v>
      </c>
      <c r="E1120">
        <v>1101303</v>
      </c>
      <c r="F1120" s="3">
        <v>43032</v>
      </c>
      <c r="G1120" t="s">
        <v>75</v>
      </c>
      <c r="H1120" t="s">
        <v>76</v>
      </c>
      <c r="I1120" t="s">
        <v>520</v>
      </c>
      <c r="J1120" t="s">
        <v>6</v>
      </c>
      <c r="K1120" t="s">
        <v>78</v>
      </c>
      <c r="L1120" t="s">
        <v>79</v>
      </c>
      <c r="M1120" t="s">
        <v>80</v>
      </c>
      <c r="N1120">
        <v>12</v>
      </c>
      <c r="O1120" s="5">
        <v>8.99</v>
      </c>
      <c r="P1120" s="5">
        <v>1.798</v>
      </c>
      <c r="Q1120" s="5">
        <v>106.08199999999999</v>
      </c>
    </row>
    <row r="1121" spans="1:17" x14ac:dyDescent="0.25">
      <c r="A1121">
        <v>900019833</v>
      </c>
      <c r="B1121" t="s">
        <v>2603</v>
      </c>
      <c r="C1121" t="s">
        <v>2610</v>
      </c>
      <c r="D1121" s="1" t="s">
        <v>1</v>
      </c>
      <c r="E1121">
        <v>1101318</v>
      </c>
      <c r="F1121" s="3">
        <v>43034</v>
      </c>
      <c r="G1121" t="s">
        <v>75</v>
      </c>
      <c r="H1121" t="s">
        <v>76</v>
      </c>
      <c r="I1121" t="s">
        <v>338</v>
      </c>
      <c r="J1121" t="s">
        <v>6</v>
      </c>
      <c r="K1121" t="s">
        <v>149</v>
      </c>
      <c r="L1121" t="s">
        <v>527</v>
      </c>
      <c r="M1121" t="s">
        <v>528</v>
      </c>
      <c r="N1121">
        <v>9</v>
      </c>
      <c r="O1121" s="5">
        <v>699</v>
      </c>
      <c r="P1121" s="5">
        <v>139.80000000000001</v>
      </c>
      <c r="Q1121" s="5">
        <v>6151.2</v>
      </c>
    </row>
    <row r="1122" spans="1:17" x14ac:dyDescent="0.25">
      <c r="A1122">
        <v>900019833</v>
      </c>
      <c r="B1122" t="s">
        <v>2603</v>
      </c>
      <c r="C1122" t="s">
        <v>2610</v>
      </c>
      <c r="D1122" s="1" t="s">
        <v>1</v>
      </c>
      <c r="E1122">
        <v>1101419</v>
      </c>
      <c r="F1122" s="3">
        <v>43047</v>
      </c>
      <c r="G1122" t="s">
        <v>81</v>
      </c>
      <c r="H1122" t="s">
        <v>82</v>
      </c>
      <c r="I1122" t="s">
        <v>597</v>
      </c>
      <c r="J1122" t="s">
        <v>6</v>
      </c>
      <c r="K1122" t="s">
        <v>78</v>
      </c>
      <c r="L1122" t="s">
        <v>174</v>
      </c>
      <c r="M1122" t="s">
        <v>175</v>
      </c>
      <c r="N1122">
        <v>1</v>
      </c>
      <c r="O1122" s="5">
        <v>9.99</v>
      </c>
      <c r="P1122" s="5" t="s">
        <v>2560</v>
      </c>
      <c r="Q1122" s="5">
        <v>9.99</v>
      </c>
    </row>
    <row r="1123" spans="1:17" x14ac:dyDescent="0.25">
      <c r="A1123">
        <v>900019833</v>
      </c>
      <c r="B1123" t="s">
        <v>2603</v>
      </c>
      <c r="C1123" t="s">
        <v>2610</v>
      </c>
      <c r="D1123" s="1" t="s">
        <v>1</v>
      </c>
      <c r="E1123">
        <v>1101457</v>
      </c>
      <c r="F1123" s="3">
        <v>43054</v>
      </c>
      <c r="G1123" t="s">
        <v>81</v>
      </c>
      <c r="H1123" t="s">
        <v>82</v>
      </c>
      <c r="I1123" t="s">
        <v>623</v>
      </c>
      <c r="J1123" t="s">
        <v>7</v>
      </c>
      <c r="K1123" t="s">
        <v>78</v>
      </c>
      <c r="L1123" t="s">
        <v>145</v>
      </c>
      <c r="M1123" t="s">
        <v>146</v>
      </c>
      <c r="N1123">
        <v>1</v>
      </c>
      <c r="O1123" s="5">
        <v>7.99</v>
      </c>
      <c r="P1123" s="5" t="s">
        <v>2560</v>
      </c>
      <c r="Q1123" s="5">
        <v>7.99</v>
      </c>
    </row>
    <row r="1124" spans="1:17" x14ac:dyDescent="0.25">
      <c r="A1124">
        <v>900019833</v>
      </c>
      <c r="B1124" t="s">
        <v>2603</v>
      </c>
      <c r="C1124" t="s">
        <v>2610</v>
      </c>
      <c r="D1124" s="1" t="s">
        <v>1</v>
      </c>
      <c r="E1124">
        <v>1101488</v>
      </c>
      <c r="F1124" s="3">
        <v>43060</v>
      </c>
      <c r="G1124" t="s">
        <v>75</v>
      </c>
      <c r="H1124" t="s">
        <v>76</v>
      </c>
      <c r="I1124" t="s">
        <v>222</v>
      </c>
      <c r="J1124" t="s">
        <v>7</v>
      </c>
      <c r="K1124" t="s">
        <v>88</v>
      </c>
      <c r="L1124" t="s">
        <v>156</v>
      </c>
      <c r="M1124" t="s">
        <v>157</v>
      </c>
      <c r="N1124">
        <v>11</v>
      </c>
      <c r="O1124" s="5">
        <v>49</v>
      </c>
      <c r="P1124" s="5">
        <v>9.8000000000000007</v>
      </c>
      <c r="Q1124" s="5">
        <v>529.20000000000005</v>
      </c>
    </row>
    <row r="1125" spans="1:17" x14ac:dyDescent="0.25">
      <c r="A1125">
        <v>900019833</v>
      </c>
      <c r="B1125" t="s">
        <v>2603</v>
      </c>
      <c r="C1125" t="s">
        <v>2610</v>
      </c>
      <c r="D1125" s="1" t="s">
        <v>1</v>
      </c>
      <c r="E1125">
        <v>1101542</v>
      </c>
      <c r="F1125" s="3">
        <v>43069</v>
      </c>
      <c r="G1125" t="s">
        <v>81</v>
      </c>
      <c r="H1125" t="s">
        <v>82</v>
      </c>
      <c r="I1125" t="s">
        <v>675</v>
      </c>
      <c r="J1125" t="s">
        <v>6</v>
      </c>
      <c r="K1125" t="s">
        <v>96</v>
      </c>
      <c r="L1125" t="s">
        <v>97</v>
      </c>
      <c r="M1125" t="s">
        <v>98</v>
      </c>
      <c r="N1125">
        <v>1</v>
      </c>
      <c r="O1125" s="5">
        <v>24.95</v>
      </c>
      <c r="P1125" s="5" t="s">
        <v>2560</v>
      </c>
      <c r="Q1125" s="5">
        <v>24.95</v>
      </c>
    </row>
    <row r="1126" spans="1:17" x14ac:dyDescent="0.25">
      <c r="A1126">
        <v>900019833</v>
      </c>
      <c r="B1126" t="s">
        <v>2603</v>
      </c>
      <c r="C1126" t="s">
        <v>2610</v>
      </c>
      <c r="D1126" s="1" t="s">
        <v>1</v>
      </c>
      <c r="E1126">
        <v>1101557</v>
      </c>
      <c r="F1126" s="3">
        <v>43070</v>
      </c>
      <c r="G1126" t="s">
        <v>81</v>
      </c>
      <c r="H1126" t="s">
        <v>82</v>
      </c>
      <c r="I1126" t="s">
        <v>684</v>
      </c>
      <c r="J1126" t="s">
        <v>6</v>
      </c>
      <c r="K1126" t="s">
        <v>96</v>
      </c>
      <c r="L1126" t="s">
        <v>122</v>
      </c>
      <c r="M1126" t="s">
        <v>123</v>
      </c>
      <c r="N1126">
        <v>1</v>
      </c>
      <c r="O1126" s="5">
        <v>19.989999999999998</v>
      </c>
      <c r="P1126" s="5" t="s">
        <v>2560</v>
      </c>
      <c r="Q1126" s="5">
        <v>19.989999999999998</v>
      </c>
    </row>
    <row r="1127" spans="1:17" x14ac:dyDescent="0.25">
      <c r="A1127">
        <v>900019833</v>
      </c>
      <c r="B1127" t="s">
        <v>2603</v>
      </c>
      <c r="C1127" t="s">
        <v>2610</v>
      </c>
      <c r="D1127" s="1" t="s">
        <v>1</v>
      </c>
      <c r="E1127">
        <v>1101577</v>
      </c>
      <c r="F1127" s="3">
        <v>43072</v>
      </c>
      <c r="G1127" t="s">
        <v>81</v>
      </c>
      <c r="H1127" t="s">
        <v>82</v>
      </c>
      <c r="I1127" t="s">
        <v>697</v>
      </c>
      <c r="J1127" t="s">
        <v>6</v>
      </c>
      <c r="K1127" t="s">
        <v>88</v>
      </c>
      <c r="L1127" t="s">
        <v>104</v>
      </c>
      <c r="M1127" t="s">
        <v>105</v>
      </c>
      <c r="N1127">
        <v>1</v>
      </c>
      <c r="O1127" s="5">
        <v>29.99</v>
      </c>
      <c r="P1127" s="5" t="s">
        <v>2560</v>
      </c>
      <c r="Q1127" s="5">
        <v>29.99</v>
      </c>
    </row>
    <row r="1128" spans="1:17" x14ac:dyDescent="0.25">
      <c r="A1128">
        <v>900019833</v>
      </c>
      <c r="B1128" t="s">
        <v>2603</v>
      </c>
      <c r="C1128" t="s">
        <v>2610</v>
      </c>
      <c r="D1128" s="1" t="s">
        <v>1</v>
      </c>
      <c r="E1128">
        <v>1101727</v>
      </c>
      <c r="F1128" s="3">
        <v>43094</v>
      </c>
      <c r="G1128" t="s">
        <v>75</v>
      </c>
      <c r="H1128" t="s">
        <v>76</v>
      </c>
      <c r="I1128" t="s">
        <v>426</v>
      </c>
      <c r="J1128" t="s">
        <v>6</v>
      </c>
      <c r="K1128" t="s">
        <v>84</v>
      </c>
      <c r="L1128" t="s">
        <v>239</v>
      </c>
      <c r="M1128" t="s">
        <v>240</v>
      </c>
      <c r="N1128">
        <v>10</v>
      </c>
      <c r="O1128" s="5">
        <v>69</v>
      </c>
      <c r="P1128" s="5">
        <v>13.8</v>
      </c>
      <c r="Q1128" s="5">
        <v>676.2</v>
      </c>
    </row>
    <row r="1129" spans="1:17" x14ac:dyDescent="0.25">
      <c r="A1129">
        <v>900019833</v>
      </c>
      <c r="B1129" t="s">
        <v>2603</v>
      </c>
      <c r="C1129" t="s">
        <v>2610</v>
      </c>
      <c r="D1129" s="1" t="s">
        <v>1</v>
      </c>
      <c r="E1129">
        <v>1101747</v>
      </c>
      <c r="F1129" s="3">
        <v>43096</v>
      </c>
      <c r="G1129" t="s">
        <v>81</v>
      </c>
      <c r="H1129" t="s">
        <v>82</v>
      </c>
      <c r="I1129" t="s">
        <v>785</v>
      </c>
      <c r="J1129" t="s">
        <v>6</v>
      </c>
      <c r="K1129" t="s">
        <v>96</v>
      </c>
      <c r="L1129" t="s">
        <v>256</v>
      </c>
      <c r="M1129" t="s">
        <v>257</v>
      </c>
      <c r="N1129">
        <v>1</v>
      </c>
      <c r="O1129" s="5">
        <v>17.5</v>
      </c>
      <c r="P1129" s="5" t="s">
        <v>2560</v>
      </c>
      <c r="Q1129" s="5">
        <v>17.5</v>
      </c>
    </row>
    <row r="1130" spans="1:17" x14ac:dyDescent="0.25">
      <c r="A1130">
        <v>900019833</v>
      </c>
      <c r="B1130" t="s">
        <v>2603</v>
      </c>
      <c r="C1130" t="s">
        <v>2610</v>
      </c>
      <c r="D1130" s="1" t="s">
        <v>1</v>
      </c>
      <c r="E1130">
        <v>1101750</v>
      </c>
      <c r="F1130" s="3">
        <v>43096</v>
      </c>
      <c r="G1130" t="s">
        <v>75</v>
      </c>
      <c r="H1130" t="s">
        <v>76</v>
      </c>
      <c r="I1130" t="s">
        <v>788</v>
      </c>
      <c r="J1130" t="s">
        <v>6</v>
      </c>
      <c r="K1130" t="s">
        <v>96</v>
      </c>
      <c r="L1130" t="s">
        <v>256</v>
      </c>
      <c r="M1130" t="s">
        <v>257</v>
      </c>
      <c r="N1130">
        <v>44</v>
      </c>
      <c r="O1130" s="5">
        <v>17.5</v>
      </c>
      <c r="P1130" s="5">
        <v>3.5</v>
      </c>
      <c r="Q1130" s="5">
        <v>766.5</v>
      </c>
    </row>
    <row r="1131" spans="1:17" x14ac:dyDescent="0.25">
      <c r="A1131">
        <v>900019833</v>
      </c>
      <c r="B1131" t="s">
        <v>2603</v>
      </c>
      <c r="C1131" t="s">
        <v>2610</v>
      </c>
      <c r="D1131" s="1" t="s">
        <v>1</v>
      </c>
      <c r="E1131">
        <v>1101770</v>
      </c>
      <c r="F1131" s="3">
        <v>43100</v>
      </c>
      <c r="G1131" t="s">
        <v>81</v>
      </c>
      <c r="H1131" t="s">
        <v>82</v>
      </c>
      <c r="I1131" t="s">
        <v>798</v>
      </c>
      <c r="J1131" t="s">
        <v>8</v>
      </c>
      <c r="K1131" t="s">
        <v>84</v>
      </c>
      <c r="L1131" t="s">
        <v>159</v>
      </c>
      <c r="M1131" t="s">
        <v>160</v>
      </c>
      <c r="N1131">
        <v>1</v>
      </c>
      <c r="O1131" s="5">
        <v>119</v>
      </c>
      <c r="P1131" s="5" t="s">
        <v>2560</v>
      </c>
      <c r="Q1131" s="5">
        <v>119</v>
      </c>
    </row>
    <row r="1132" spans="1:17" x14ac:dyDescent="0.25">
      <c r="A1132">
        <v>900019833</v>
      </c>
      <c r="B1132" t="s">
        <v>2603</v>
      </c>
      <c r="C1132" t="s">
        <v>2610</v>
      </c>
      <c r="D1132" s="1" t="s">
        <v>1</v>
      </c>
      <c r="E1132">
        <v>1101829</v>
      </c>
      <c r="F1132" s="3">
        <v>43108</v>
      </c>
      <c r="G1132" t="s">
        <v>75</v>
      </c>
      <c r="H1132" t="s">
        <v>76</v>
      </c>
      <c r="I1132" t="s">
        <v>835</v>
      </c>
      <c r="J1132" t="s">
        <v>6</v>
      </c>
      <c r="K1132" t="s">
        <v>100</v>
      </c>
      <c r="L1132" t="s">
        <v>164</v>
      </c>
      <c r="M1132" t="s">
        <v>165</v>
      </c>
      <c r="N1132">
        <v>8</v>
      </c>
      <c r="O1132" s="5">
        <v>399</v>
      </c>
      <c r="P1132" s="5">
        <v>79.800000000000011</v>
      </c>
      <c r="Q1132" s="5">
        <v>3112.2</v>
      </c>
    </row>
    <row r="1133" spans="1:17" x14ac:dyDescent="0.25">
      <c r="A1133">
        <v>900019833</v>
      </c>
      <c r="B1133" t="s">
        <v>2603</v>
      </c>
      <c r="C1133" t="s">
        <v>2610</v>
      </c>
      <c r="D1133" s="1" t="s">
        <v>1</v>
      </c>
      <c r="E1133">
        <v>1101886</v>
      </c>
      <c r="F1133" s="3">
        <v>43116</v>
      </c>
      <c r="G1133" t="s">
        <v>75</v>
      </c>
      <c r="H1133" t="s">
        <v>76</v>
      </c>
      <c r="I1133" t="s">
        <v>696</v>
      </c>
      <c r="J1133" t="s">
        <v>6</v>
      </c>
      <c r="K1133" t="s">
        <v>92</v>
      </c>
      <c r="L1133" t="s">
        <v>93</v>
      </c>
      <c r="M1133" t="s">
        <v>94</v>
      </c>
      <c r="N1133">
        <v>10</v>
      </c>
      <c r="O1133" s="5">
        <v>189</v>
      </c>
      <c r="P1133" s="5">
        <v>37.800000000000004</v>
      </c>
      <c r="Q1133" s="5">
        <v>1852.2</v>
      </c>
    </row>
    <row r="1134" spans="1:17" x14ac:dyDescent="0.25">
      <c r="A1134">
        <v>900019833</v>
      </c>
      <c r="B1134" t="s">
        <v>2603</v>
      </c>
      <c r="C1134" t="s">
        <v>2610</v>
      </c>
      <c r="D1134" s="1" t="s">
        <v>1</v>
      </c>
      <c r="E1134">
        <v>1101959</v>
      </c>
      <c r="F1134" s="3">
        <v>43128</v>
      </c>
      <c r="G1134" t="s">
        <v>81</v>
      </c>
      <c r="H1134" t="s">
        <v>82</v>
      </c>
      <c r="I1134" t="s">
        <v>897</v>
      </c>
      <c r="J1134" t="s">
        <v>8</v>
      </c>
      <c r="K1134" t="s">
        <v>100</v>
      </c>
      <c r="L1134" t="s">
        <v>282</v>
      </c>
      <c r="M1134" t="s">
        <v>283</v>
      </c>
      <c r="N1134">
        <v>1</v>
      </c>
      <c r="O1134" s="5">
        <v>455</v>
      </c>
      <c r="P1134" s="5" t="s">
        <v>2560</v>
      </c>
      <c r="Q1134" s="5">
        <v>455</v>
      </c>
    </row>
    <row r="1135" spans="1:17" x14ac:dyDescent="0.25">
      <c r="A1135">
        <v>900019833</v>
      </c>
      <c r="B1135" t="s">
        <v>2603</v>
      </c>
      <c r="C1135" t="s">
        <v>2610</v>
      </c>
      <c r="D1135" s="1" t="s">
        <v>1</v>
      </c>
      <c r="E1135">
        <v>1102030</v>
      </c>
      <c r="F1135" s="3">
        <v>43139</v>
      </c>
      <c r="G1135" t="s">
        <v>75</v>
      </c>
      <c r="H1135" t="s">
        <v>76</v>
      </c>
      <c r="I1135" t="s">
        <v>788</v>
      </c>
      <c r="J1135" t="s">
        <v>6</v>
      </c>
      <c r="K1135" t="s">
        <v>78</v>
      </c>
      <c r="L1135" t="s">
        <v>113</v>
      </c>
      <c r="M1135" t="s">
        <v>114</v>
      </c>
      <c r="N1135">
        <v>95</v>
      </c>
      <c r="O1135" s="5">
        <v>4.99</v>
      </c>
      <c r="P1135" s="5">
        <v>0.99800000000000011</v>
      </c>
      <c r="Q1135" s="5">
        <v>473.05200000000002</v>
      </c>
    </row>
    <row r="1136" spans="1:17" x14ac:dyDescent="0.25">
      <c r="A1136">
        <v>900019833</v>
      </c>
      <c r="B1136" t="s">
        <v>2603</v>
      </c>
      <c r="C1136" t="s">
        <v>2610</v>
      </c>
      <c r="D1136" s="1" t="s">
        <v>1</v>
      </c>
      <c r="E1136">
        <v>1102045</v>
      </c>
      <c r="F1136" s="3">
        <v>43142</v>
      </c>
      <c r="G1136" t="s">
        <v>81</v>
      </c>
      <c r="H1136" t="s">
        <v>82</v>
      </c>
      <c r="I1136" t="s">
        <v>933</v>
      </c>
      <c r="J1136" t="s">
        <v>6</v>
      </c>
      <c r="K1136" t="s">
        <v>96</v>
      </c>
      <c r="L1136" t="s">
        <v>167</v>
      </c>
      <c r="M1136" t="s">
        <v>168</v>
      </c>
      <c r="N1136">
        <v>1</v>
      </c>
      <c r="O1136" s="5">
        <v>23.99</v>
      </c>
      <c r="P1136" s="5" t="s">
        <v>2560</v>
      </c>
      <c r="Q1136" s="5">
        <v>23.99</v>
      </c>
    </row>
    <row r="1137" spans="1:17" x14ac:dyDescent="0.25">
      <c r="A1137">
        <v>900019833</v>
      </c>
      <c r="B1137" t="s">
        <v>2603</v>
      </c>
      <c r="C1137" t="s">
        <v>2610</v>
      </c>
      <c r="D1137" s="1" t="s">
        <v>1</v>
      </c>
      <c r="E1137">
        <v>1102082</v>
      </c>
      <c r="F1137" s="3">
        <v>43147</v>
      </c>
      <c r="G1137" t="s">
        <v>81</v>
      </c>
      <c r="H1137" t="s">
        <v>76</v>
      </c>
      <c r="I1137" t="s">
        <v>949</v>
      </c>
      <c r="J1137" t="s">
        <v>7</v>
      </c>
      <c r="K1137" t="s">
        <v>96</v>
      </c>
      <c r="L1137" t="s">
        <v>167</v>
      </c>
      <c r="M1137" t="s">
        <v>168</v>
      </c>
      <c r="N1137">
        <v>109</v>
      </c>
      <c r="O1137" s="5">
        <v>23.99</v>
      </c>
      <c r="P1137" s="5" t="s">
        <v>2560</v>
      </c>
      <c r="Q1137" s="5">
        <v>2614.91</v>
      </c>
    </row>
    <row r="1138" spans="1:17" x14ac:dyDescent="0.25">
      <c r="A1138">
        <v>900019833</v>
      </c>
      <c r="B1138" t="s">
        <v>2603</v>
      </c>
      <c r="C1138" t="s">
        <v>2610</v>
      </c>
      <c r="D1138" s="1" t="s">
        <v>1</v>
      </c>
      <c r="E1138">
        <v>1102092</v>
      </c>
      <c r="F1138" s="3">
        <v>43150</v>
      </c>
      <c r="G1138" t="s">
        <v>81</v>
      </c>
      <c r="H1138" t="s">
        <v>82</v>
      </c>
      <c r="I1138" t="s">
        <v>954</v>
      </c>
      <c r="J1138" t="s">
        <v>6</v>
      </c>
      <c r="K1138" t="s">
        <v>100</v>
      </c>
      <c r="L1138" t="s">
        <v>107</v>
      </c>
      <c r="M1138" t="s">
        <v>108</v>
      </c>
      <c r="N1138">
        <v>1</v>
      </c>
      <c r="O1138" s="5">
        <v>250</v>
      </c>
      <c r="P1138" s="5" t="s">
        <v>2560</v>
      </c>
      <c r="Q1138" s="5">
        <v>250</v>
      </c>
    </row>
    <row r="1139" spans="1:17" x14ac:dyDescent="0.25">
      <c r="A1139">
        <v>900019833</v>
      </c>
      <c r="B1139" t="s">
        <v>2603</v>
      </c>
      <c r="C1139" t="s">
        <v>2610</v>
      </c>
      <c r="D1139" s="1" t="s">
        <v>1</v>
      </c>
      <c r="E1139">
        <v>1102134</v>
      </c>
      <c r="F1139" s="3">
        <v>43156</v>
      </c>
      <c r="G1139" t="s">
        <v>81</v>
      </c>
      <c r="H1139" t="s">
        <v>82</v>
      </c>
      <c r="I1139" t="s">
        <v>971</v>
      </c>
      <c r="J1139" t="s">
        <v>6</v>
      </c>
      <c r="K1139" t="s">
        <v>96</v>
      </c>
      <c r="L1139" t="s">
        <v>138</v>
      </c>
      <c r="M1139" t="s">
        <v>139</v>
      </c>
      <c r="N1139">
        <v>1</v>
      </c>
      <c r="O1139" s="5">
        <v>19.5</v>
      </c>
      <c r="P1139" s="5" t="s">
        <v>2560</v>
      </c>
      <c r="Q1139" s="5">
        <v>19.5</v>
      </c>
    </row>
    <row r="1140" spans="1:17" x14ac:dyDescent="0.25">
      <c r="A1140">
        <v>900019833</v>
      </c>
      <c r="B1140" t="s">
        <v>2603</v>
      </c>
      <c r="C1140" t="s">
        <v>2610</v>
      </c>
      <c r="D1140" s="1" t="s">
        <v>1</v>
      </c>
      <c r="E1140">
        <v>1102154</v>
      </c>
      <c r="F1140" s="3">
        <v>43159</v>
      </c>
      <c r="G1140" t="s">
        <v>75</v>
      </c>
      <c r="H1140" t="s">
        <v>76</v>
      </c>
      <c r="I1140" t="s">
        <v>861</v>
      </c>
      <c r="J1140" t="s">
        <v>7</v>
      </c>
      <c r="K1140" t="s">
        <v>92</v>
      </c>
      <c r="L1140" t="s">
        <v>177</v>
      </c>
      <c r="M1140" t="s">
        <v>178</v>
      </c>
      <c r="N1140">
        <v>10</v>
      </c>
      <c r="O1140" s="5">
        <v>225</v>
      </c>
      <c r="P1140" s="5">
        <v>45</v>
      </c>
      <c r="Q1140" s="5">
        <v>2205</v>
      </c>
    </row>
    <row r="1141" spans="1:17" x14ac:dyDescent="0.25">
      <c r="A1141">
        <v>900019833</v>
      </c>
      <c r="B1141" t="s">
        <v>2603</v>
      </c>
      <c r="C1141" t="s">
        <v>2610</v>
      </c>
      <c r="D1141" s="1" t="s">
        <v>1</v>
      </c>
      <c r="E1141">
        <v>1102162</v>
      </c>
      <c r="F1141" s="3">
        <v>43160</v>
      </c>
      <c r="G1141" t="s">
        <v>75</v>
      </c>
      <c r="H1141" t="s">
        <v>76</v>
      </c>
      <c r="I1141" t="s">
        <v>930</v>
      </c>
      <c r="J1141" t="s">
        <v>6</v>
      </c>
      <c r="K1141" t="s">
        <v>88</v>
      </c>
      <c r="L1141" t="s">
        <v>125</v>
      </c>
      <c r="M1141" t="s">
        <v>126</v>
      </c>
      <c r="N1141">
        <v>12</v>
      </c>
      <c r="O1141" s="5">
        <v>27.5</v>
      </c>
      <c r="P1141" s="5">
        <v>5.5</v>
      </c>
      <c r="Q1141" s="5">
        <v>324.5</v>
      </c>
    </row>
    <row r="1142" spans="1:17" x14ac:dyDescent="0.25">
      <c r="A1142">
        <v>900019833</v>
      </c>
      <c r="B1142" t="s">
        <v>2603</v>
      </c>
      <c r="C1142" t="s">
        <v>2610</v>
      </c>
      <c r="D1142" s="1" t="s">
        <v>1</v>
      </c>
      <c r="E1142">
        <v>1102172</v>
      </c>
      <c r="F1142" s="3">
        <v>43161</v>
      </c>
      <c r="G1142" t="s">
        <v>81</v>
      </c>
      <c r="H1142" t="s">
        <v>82</v>
      </c>
      <c r="I1142" t="s">
        <v>989</v>
      </c>
      <c r="J1142" t="s">
        <v>6</v>
      </c>
      <c r="K1142" t="s">
        <v>78</v>
      </c>
      <c r="L1142" t="s">
        <v>259</v>
      </c>
      <c r="M1142" t="s">
        <v>260</v>
      </c>
      <c r="N1142">
        <v>1</v>
      </c>
      <c r="O1142" s="5">
        <v>10.99</v>
      </c>
      <c r="P1142" s="5" t="s">
        <v>2560</v>
      </c>
      <c r="Q1142" s="5">
        <v>10.99</v>
      </c>
    </row>
    <row r="1143" spans="1:17" x14ac:dyDescent="0.25">
      <c r="A1143">
        <v>900019833</v>
      </c>
      <c r="B1143" t="s">
        <v>2603</v>
      </c>
      <c r="C1143" t="s">
        <v>2610</v>
      </c>
      <c r="D1143" s="1" t="s">
        <v>1</v>
      </c>
      <c r="E1143">
        <v>1102182</v>
      </c>
      <c r="F1143" s="3">
        <v>43163</v>
      </c>
      <c r="G1143" t="s">
        <v>75</v>
      </c>
      <c r="H1143" t="s">
        <v>76</v>
      </c>
      <c r="I1143" t="s">
        <v>753</v>
      </c>
      <c r="J1143" t="s">
        <v>6</v>
      </c>
      <c r="K1143" t="s">
        <v>100</v>
      </c>
      <c r="L1143" t="s">
        <v>164</v>
      </c>
      <c r="M1143" t="s">
        <v>165</v>
      </c>
      <c r="N1143">
        <v>6</v>
      </c>
      <c r="O1143" s="5">
        <v>399</v>
      </c>
      <c r="P1143" s="5">
        <v>79.800000000000011</v>
      </c>
      <c r="Q1143" s="5">
        <v>2314.1999999999998</v>
      </c>
    </row>
    <row r="1144" spans="1:17" x14ac:dyDescent="0.25">
      <c r="A1144">
        <v>900019833</v>
      </c>
      <c r="B1144" t="s">
        <v>2603</v>
      </c>
      <c r="C1144" t="s">
        <v>2610</v>
      </c>
      <c r="D1144" s="1" t="s">
        <v>1</v>
      </c>
      <c r="E1144">
        <v>1102190</v>
      </c>
      <c r="F1144" s="3">
        <v>43164</v>
      </c>
      <c r="G1144" t="s">
        <v>75</v>
      </c>
      <c r="H1144" t="s">
        <v>76</v>
      </c>
      <c r="I1144" t="s">
        <v>218</v>
      </c>
      <c r="J1144" t="s">
        <v>6</v>
      </c>
      <c r="K1144" t="s">
        <v>88</v>
      </c>
      <c r="L1144" t="s">
        <v>119</v>
      </c>
      <c r="M1144" t="s">
        <v>120</v>
      </c>
      <c r="N1144">
        <v>6</v>
      </c>
      <c r="O1144" s="5">
        <v>49.95</v>
      </c>
      <c r="P1144" s="5">
        <v>9.990000000000002</v>
      </c>
      <c r="Q1144" s="5">
        <v>289.71000000000004</v>
      </c>
    </row>
    <row r="1145" spans="1:17" x14ac:dyDescent="0.25">
      <c r="A1145">
        <v>900019833</v>
      </c>
      <c r="B1145" t="s">
        <v>2603</v>
      </c>
      <c r="C1145" t="s">
        <v>2610</v>
      </c>
      <c r="D1145" s="1" t="s">
        <v>1</v>
      </c>
      <c r="E1145">
        <v>1102322</v>
      </c>
      <c r="F1145" s="3">
        <v>43183</v>
      </c>
      <c r="G1145" t="s">
        <v>75</v>
      </c>
      <c r="H1145" t="s">
        <v>76</v>
      </c>
      <c r="I1145" t="s">
        <v>1060</v>
      </c>
      <c r="J1145" t="s">
        <v>6</v>
      </c>
      <c r="K1145" t="s">
        <v>84</v>
      </c>
      <c r="L1145" t="s">
        <v>135</v>
      </c>
      <c r="M1145" t="s">
        <v>136</v>
      </c>
      <c r="N1145">
        <v>12</v>
      </c>
      <c r="O1145" s="5">
        <v>179</v>
      </c>
      <c r="P1145" s="5">
        <v>35.800000000000004</v>
      </c>
      <c r="Q1145" s="5">
        <v>2112.1999999999998</v>
      </c>
    </row>
    <row r="1146" spans="1:17" x14ac:dyDescent="0.25">
      <c r="A1146">
        <v>900019833</v>
      </c>
      <c r="B1146" t="s">
        <v>2603</v>
      </c>
      <c r="C1146" t="s">
        <v>2610</v>
      </c>
      <c r="D1146" s="1" t="s">
        <v>1</v>
      </c>
      <c r="E1146">
        <v>1102360</v>
      </c>
      <c r="F1146" s="3">
        <v>43189</v>
      </c>
      <c r="G1146" t="s">
        <v>75</v>
      </c>
      <c r="H1146" t="s">
        <v>76</v>
      </c>
      <c r="I1146" t="s">
        <v>204</v>
      </c>
      <c r="J1146" t="s">
        <v>8</v>
      </c>
      <c r="K1146" t="s">
        <v>100</v>
      </c>
      <c r="L1146" t="s">
        <v>107</v>
      </c>
      <c r="M1146" t="s">
        <v>108</v>
      </c>
      <c r="N1146">
        <v>22</v>
      </c>
      <c r="O1146" s="5">
        <v>250</v>
      </c>
      <c r="P1146" s="5">
        <v>50</v>
      </c>
      <c r="Q1146" s="5">
        <v>5450</v>
      </c>
    </row>
    <row r="1147" spans="1:17" x14ac:dyDescent="0.25">
      <c r="A1147">
        <v>900019833</v>
      </c>
      <c r="B1147" t="s">
        <v>2603</v>
      </c>
      <c r="C1147" t="s">
        <v>2610</v>
      </c>
      <c r="D1147" s="1" t="s">
        <v>1</v>
      </c>
      <c r="E1147">
        <v>1102379</v>
      </c>
      <c r="F1147" s="3">
        <v>43192</v>
      </c>
      <c r="G1147" t="s">
        <v>75</v>
      </c>
      <c r="H1147" t="s">
        <v>76</v>
      </c>
      <c r="I1147" t="s">
        <v>223</v>
      </c>
      <c r="J1147" t="s">
        <v>4</v>
      </c>
      <c r="K1147" t="s">
        <v>88</v>
      </c>
      <c r="L1147" t="s">
        <v>104</v>
      </c>
      <c r="M1147" t="s">
        <v>105</v>
      </c>
      <c r="N1147">
        <v>9</v>
      </c>
      <c r="O1147" s="5">
        <v>29.99</v>
      </c>
      <c r="P1147" s="5">
        <v>5.9980000000000002</v>
      </c>
      <c r="Q1147" s="5">
        <v>263.91199999999998</v>
      </c>
    </row>
    <row r="1148" spans="1:17" x14ac:dyDescent="0.25">
      <c r="A1148">
        <v>900019833</v>
      </c>
      <c r="B1148" t="s">
        <v>2603</v>
      </c>
      <c r="C1148" t="s">
        <v>2610</v>
      </c>
      <c r="D1148" s="1" t="s">
        <v>1</v>
      </c>
      <c r="E1148">
        <v>1102418</v>
      </c>
      <c r="F1148" s="3">
        <v>43197</v>
      </c>
      <c r="G1148" t="s">
        <v>81</v>
      </c>
      <c r="H1148" t="s">
        <v>82</v>
      </c>
      <c r="I1148" t="s">
        <v>1106</v>
      </c>
      <c r="J1148" t="s">
        <v>6</v>
      </c>
      <c r="K1148" t="s">
        <v>96</v>
      </c>
      <c r="L1148" t="s">
        <v>256</v>
      </c>
      <c r="M1148" t="s">
        <v>257</v>
      </c>
      <c r="N1148">
        <v>1</v>
      </c>
      <c r="O1148" s="5">
        <v>17.5</v>
      </c>
      <c r="P1148" s="5" t="s">
        <v>2560</v>
      </c>
      <c r="Q1148" s="5">
        <v>17.5</v>
      </c>
    </row>
    <row r="1149" spans="1:17" x14ac:dyDescent="0.25">
      <c r="A1149">
        <v>900019833</v>
      </c>
      <c r="B1149" t="s">
        <v>2603</v>
      </c>
      <c r="C1149" t="s">
        <v>2610</v>
      </c>
      <c r="D1149" s="1" t="s">
        <v>1</v>
      </c>
      <c r="E1149">
        <v>1102463</v>
      </c>
      <c r="F1149" s="3">
        <v>43204</v>
      </c>
      <c r="G1149" t="s">
        <v>81</v>
      </c>
      <c r="H1149" t="s">
        <v>82</v>
      </c>
      <c r="I1149" t="s">
        <v>1125</v>
      </c>
      <c r="J1149" t="s">
        <v>6</v>
      </c>
      <c r="K1149" t="s">
        <v>92</v>
      </c>
      <c r="L1149" t="s">
        <v>132</v>
      </c>
      <c r="M1149" t="s">
        <v>133</v>
      </c>
      <c r="N1149">
        <v>1</v>
      </c>
      <c r="O1149" s="5">
        <v>189</v>
      </c>
      <c r="P1149" s="5" t="s">
        <v>2560</v>
      </c>
      <c r="Q1149" s="5">
        <v>189</v>
      </c>
    </row>
    <row r="1150" spans="1:17" x14ac:dyDescent="0.25">
      <c r="A1150">
        <v>900019833</v>
      </c>
      <c r="B1150" t="s">
        <v>2603</v>
      </c>
      <c r="C1150" t="s">
        <v>2610</v>
      </c>
      <c r="D1150" s="1" t="s">
        <v>1</v>
      </c>
      <c r="E1150">
        <v>1102568</v>
      </c>
      <c r="F1150" s="3">
        <v>43221</v>
      </c>
      <c r="G1150" t="s">
        <v>75</v>
      </c>
      <c r="H1150" t="s">
        <v>76</v>
      </c>
      <c r="I1150" t="s">
        <v>273</v>
      </c>
      <c r="J1150" t="s">
        <v>6</v>
      </c>
      <c r="K1150" t="s">
        <v>96</v>
      </c>
      <c r="L1150" t="s">
        <v>97</v>
      </c>
      <c r="M1150" t="s">
        <v>98</v>
      </c>
      <c r="N1150">
        <v>6</v>
      </c>
      <c r="O1150" s="5">
        <v>24.95</v>
      </c>
      <c r="P1150" s="5">
        <v>4.99</v>
      </c>
      <c r="Q1150" s="5">
        <v>144.70999999999998</v>
      </c>
    </row>
    <row r="1151" spans="1:17" x14ac:dyDescent="0.25">
      <c r="A1151">
        <v>900019833</v>
      </c>
      <c r="B1151" t="s">
        <v>2603</v>
      </c>
      <c r="C1151" t="s">
        <v>2610</v>
      </c>
      <c r="D1151" s="1" t="s">
        <v>1</v>
      </c>
      <c r="E1151">
        <v>1102582</v>
      </c>
      <c r="F1151" s="3">
        <v>43223</v>
      </c>
      <c r="G1151" t="s">
        <v>75</v>
      </c>
      <c r="H1151" t="s">
        <v>76</v>
      </c>
      <c r="I1151" t="s">
        <v>218</v>
      </c>
      <c r="J1151" t="s">
        <v>6</v>
      </c>
      <c r="K1151" t="s">
        <v>96</v>
      </c>
      <c r="L1151" t="s">
        <v>122</v>
      </c>
      <c r="M1151" t="s">
        <v>123</v>
      </c>
      <c r="N1151">
        <v>10</v>
      </c>
      <c r="O1151" s="5">
        <v>19.989999999999998</v>
      </c>
      <c r="P1151" s="5">
        <v>3.9979999999999998</v>
      </c>
      <c r="Q1151" s="5">
        <v>195.90199999999999</v>
      </c>
    </row>
    <row r="1152" spans="1:17" x14ac:dyDescent="0.25">
      <c r="A1152">
        <v>900019833</v>
      </c>
      <c r="B1152" t="s">
        <v>2603</v>
      </c>
      <c r="C1152" t="s">
        <v>2610</v>
      </c>
      <c r="D1152" s="1" t="s">
        <v>1</v>
      </c>
      <c r="E1152">
        <v>1102594</v>
      </c>
      <c r="F1152" s="3">
        <v>43224</v>
      </c>
      <c r="G1152" t="s">
        <v>75</v>
      </c>
      <c r="H1152" t="s">
        <v>76</v>
      </c>
      <c r="I1152" t="s">
        <v>861</v>
      </c>
      <c r="J1152" t="s">
        <v>7</v>
      </c>
      <c r="K1152" t="s">
        <v>96</v>
      </c>
      <c r="L1152" t="s">
        <v>97</v>
      </c>
      <c r="M1152" t="s">
        <v>98</v>
      </c>
      <c r="N1152">
        <v>9</v>
      </c>
      <c r="O1152" s="5">
        <v>24.95</v>
      </c>
      <c r="P1152" s="5">
        <v>4.99</v>
      </c>
      <c r="Q1152" s="5">
        <v>219.55999999999997</v>
      </c>
    </row>
    <row r="1153" spans="1:17" x14ac:dyDescent="0.25">
      <c r="A1153">
        <v>900019833</v>
      </c>
      <c r="B1153" t="s">
        <v>2603</v>
      </c>
      <c r="C1153" t="s">
        <v>2610</v>
      </c>
      <c r="D1153" s="1" t="s">
        <v>1</v>
      </c>
      <c r="E1153">
        <v>1102706</v>
      </c>
      <c r="F1153" s="3">
        <v>43239</v>
      </c>
      <c r="G1153" t="s">
        <v>81</v>
      </c>
      <c r="H1153" t="s">
        <v>82</v>
      </c>
      <c r="I1153" t="s">
        <v>1238</v>
      </c>
      <c r="J1153" t="s">
        <v>6</v>
      </c>
      <c r="K1153" t="s">
        <v>149</v>
      </c>
      <c r="L1153" t="s">
        <v>415</v>
      </c>
      <c r="M1153" t="s">
        <v>416</v>
      </c>
      <c r="N1153">
        <v>2</v>
      </c>
      <c r="O1153" s="5">
        <v>883</v>
      </c>
      <c r="P1153" s="5" t="s">
        <v>2560</v>
      </c>
      <c r="Q1153" s="5">
        <v>1766</v>
      </c>
    </row>
    <row r="1154" spans="1:17" x14ac:dyDescent="0.25">
      <c r="A1154">
        <v>900019833</v>
      </c>
      <c r="B1154" t="s">
        <v>2603</v>
      </c>
      <c r="C1154" t="s">
        <v>2610</v>
      </c>
      <c r="D1154" s="1" t="s">
        <v>1</v>
      </c>
      <c r="E1154">
        <v>1102764</v>
      </c>
      <c r="F1154" s="3">
        <v>43248</v>
      </c>
      <c r="G1154" t="s">
        <v>75</v>
      </c>
      <c r="H1154" t="s">
        <v>76</v>
      </c>
      <c r="I1154" t="s">
        <v>222</v>
      </c>
      <c r="J1154" t="s">
        <v>7</v>
      </c>
      <c r="K1154" t="s">
        <v>88</v>
      </c>
      <c r="L1154" t="s">
        <v>206</v>
      </c>
      <c r="M1154" t="s">
        <v>207</v>
      </c>
      <c r="N1154">
        <v>12</v>
      </c>
      <c r="O1154" s="5">
        <v>37.99</v>
      </c>
      <c r="P1154" s="5">
        <v>7.5980000000000008</v>
      </c>
      <c r="Q1154" s="5">
        <v>448.28199999999998</v>
      </c>
    </row>
    <row r="1155" spans="1:17" x14ac:dyDescent="0.25">
      <c r="A1155">
        <v>900019833</v>
      </c>
      <c r="B1155" t="s">
        <v>2603</v>
      </c>
      <c r="C1155" t="s">
        <v>2610</v>
      </c>
      <c r="D1155" s="1" t="s">
        <v>1</v>
      </c>
      <c r="E1155">
        <v>1102806</v>
      </c>
      <c r="F1155" s="3">
        <v>43256</v>
      </c>
      <c r="G1155" t="s">
        <v>81</v>
      </c>
      <c r="H1155" t="s">
        <v>82</v>
      </c>
      <c r="I1155" t="s">
        <v>1274</v>
      </c>
      <c r="J1155" t="s">
        <v>6</v>
      </c>
      <c r="K1155" t="s">
        <v>149</v>
      </c>
      <c r="L1155" t="s">
        <v>527</v>
      </c>
      <c r="M1155" t="s">
        <v>528</v>
      </c>
      <c r="N1155">
        <v>1</v>
      </c>
      <c r="O1155" s="5">
        <v>699</v>
      </c>
      <c r="P1155" s="5" t="s">
        <v>2560</v>
      </c>
      <c r="Q1155" s="5">
        <v>699</v>
      </c>
    </row>
    <row r="1156" spans="1:17" x14ac:dyDescent="0.25">
      <c r="A1156">
        <v>900019833</v>
      </c>
      <c r="B1156" t="s">
        <v>2603</v>
      </c>
      <c r="C1156" t="s">
        <v>2610</v>
      </c>
      <c r="D1156" s="1" t="s">
        <v>1</v>
      </c>
      <c r="E1156">
        <v>1102826</v>
      </c>
      <c r="F1156" s="3">
        <v>43259</v>
      </c>
      <c r="G1156" t="s">
        <v>75</v>
      </c>
      <c r="H1156" t="s">
        <v>76</v>
      </c>
      <c r="I1156" t="s">
        <v>520</v>
      </c>
      <c r="J1156" t="s">
        <v>6</v>
      </c>
      <c r="K1156" t="s">
        <v>96</v>
      </c>
      <c r="L1156" t="s">
        <v>274</v>
      </c>
      <c r="M1156" t="s">
        <v>275</v>
      </c>
      <c r="N1156">
        <v>12</v>
      </c>
      <c r="O1156" s="5">
        <v>24.99</v>
      </c>
      <c r="P1156" s="5">
        <v>4.9980000000000002</v>
      </c>
      <c r="Q1156" s="5">
        <v>294.88200000000001</v>
      </c>
    </row>
    <row r="1157" spans="1:17" x14ac:dyDescent="0.25">
      <c r="A1157">
        <v>900019833</v>
      </c>
      <c r="B1157" t="s">
        <v>2603</v>
      </c>
      <c r="C1157" t="s">
        <v>2610</v>
      </c>
      <c r="D1157" s="1" t="s">
        <v>1</v>
      </c>
      <c r="E1157">
        <v>1102888</v>
      </c>
      <c r="F1157" s="3">
        <v>43267</v>
      </c>
      <c r="G1157" t="s">
        <v>75</v>
      </c>
      <c r="H1157" t="s">
        <v>76</v>
      </c>
      <c r="I1157" t="s">
        <v>861</v>
      </c>
      <c r="J1157" t="s">
        <v>7</v>
      </c>
      <c r="K1157" t="s">
        <v>88</v>
      </c>
      <c r="L1157" t="s">
        <v>128</v>
      </c>
      <c r="M1157" t="s">
        <v>129</v>
      </c>
      <c r="N1157">
        <v>6</v>
      </c>
      <c r="O1157" s="5">
        <v>44.95</v>
      </c>
      <c r="P1157" s="5">
        <v>8.99</v>
      </c>
      <c r="Q1157" s="5">
        <v>260.71000000000004</v>
      </c>
    </row>
    <row r="1158" spans="1:17" x14ac:dyDescent="0.25">
      <c r="A1158">
        <v>900019833</v>
      </c>
      <c r="B1158" t="s">
        <v>2603</v>
      </c>
      <c r="C1158" t="s">
        <v>2610</v>
      </c>
      <c r="D1158" s="1" t="s">
        <v>1</v>
      </c>
      <c r="E1158">
        <v>1102895</v>
      </c>
      <c r="F1158" s="3">
        <v>43268</v>
      </c>
      <c r="G1158" t="s">
        <v>75</v>
      </c>
      <c r="H1158" t="s">
        <v>76</v>
      </c>
      <c r="I1158" t="s">
        <v>317</v>
      </c>
      <c r="J1158" t="s">
        <v>8</v>
      </c>
      <c r="K1158" t="s">
        <v>78</v>
      </c>
      <c r="L1158" t="s">
        <v>291</v>
      </c>
      <c r="M1158" t="s">
        <v>304</v>
      </c>
      <c r="N1158">
        <v>12</v>
      </c>
      <c r="O1158" s="5">
        <v>12</v>
      </c>
      <c r="P1158" s="5">
        <v>2.4000000000000004</v>
      </c>
      <c r="Q1158" s="5">
        <v>141.6</v>
      </c>
    </row>
    <row r="1159" spans="1:17" x14ac:dyDescent="0.25">
      <c r="A1159">
        <v>900019833</v>
      </c>
      <c r="B1159" t="s">
        <v>2603</v>
      </c>
      <c r="C1159" t="s">
        <v>2610</v>
      </c>
      <c r="D1159" s="1" t="s">
        <v>1</v>
      </c>
      <c r="E1159">
        <v>1102905</v>
      </c>
      <c r="F1159" s="3">
        <v>43269</v>
      </c>
      <c r="G1159" t="s">
        <v>75</v>
      </c>
      <c r="H1159" t="s">
        <v>76</v>
      </c>
      <c r="I1159" t="s">
        <v>676</v>
      </c>
      <c r="J1159" t="s">
        <v>6</v>
      </c>
      <c r="K1159" t="s">
        <v>88</v>
      </c>
      <c r="L1159" t="s">
        <v>195</v>
      </c>
      <c r="M1159" t="s">
        <v>196</v>
      </c>
      <c r="N1159">
        <v>4</v>
      </c>
      <c r="O1159" s="5">
        <v>34.99</v>
      </c>
      <c r="P1159" s="5">
        <v>6.9980000000000011</v>
      </c>
      <c r="Q1159" s="5">
        <v>132.96200000000002</v>
      </c>
    </row>
    <row r="1160" spans="1:17" x14ac:dyDescent="0.25">
      <c r="A1160">
        <v>900019833</v>
      </c>
      <c r="B1160" t="s">
        <v>2603</v>
      </c>
      <c r="C1160" t="s">
        <v>2610</v>
      </c>
      <c r="D1160" s="1" t="s">
        <v>1</v>
      </c>
      <c r="E1160">
        <v>1102938</v>
      </c>
      <c r="F1160" s="3">
        <v>43272</v>
      </c>
      <c r="G1160" t="s">
        <v>81</v>
      </c>
      <c r="H1160" t="s">
        <v>82</v>
      </c>
      <c r="I1160" t="s">
        <v>1328</v>
      </c>
      <c r="J1160" t="s">
        <v>6</v>
      </c>
      <c r="K1160" t="s">
        <v>100</v>
      </c>
      <c r="L1160" t="s">
        <v>282</v>
      </c>
      <c r="M1160" t="s">
        <v>283</v>
      </c>
      <c r="N1160">
        <v>1</v>
      </c>
      <c r="O1160" s="5">
        <v>455</v>
      </c>
      <c r="P1160" s="5" t="s">
        <v>2560</v>
      </c>
      <c r="Q1160" s="5">
        <v>455</v>
      </c>
    </row>
    <row r="1161" spans="1:17" x14ac:dyDescent="0.25">
      <c r="A1161">
        <v>900019833</v>
      </c>
      <c r="B1161" t="s">
        <v>2603</v>
      </c>
      <c r="C1161" t="s">
        <v>2610</v>
      </c>
      <c r="D1161" s="1" t="s">
        <v>1</v>
      </c>
      <c r="E1161">
        <v>1102977</v>
      </c>
      <c r="F1161" s="3">
        <v>43278</v>
      </c>
      <c r="G1161" t="s">
        <v>81</v>
      </c>
      <c r="H1161" t="s">
        <v>82</v>
      </c>
      <c r="I1161" t="s">
        <v>1345</v>
      </c>
      <c r="J1161" t="s">
        <v>7</v>
      </c>
      <c r="K1161" t="s">
        <v>92</v>
      </c>
      <c r="L1161" t="s">
        <v>93</v>
      </c>
      <c r="M1161" t="s">
        <v>94</v>
      </c>
      <c r="N1161">
        <v>1</v>
      </c>
      <c r="O1161" s="5">
        <v>189</v>
      </c>
      <c r="P1161" s="5" t="s">
        <v>2560</v>
      </c>
      <c r="Q1161" s="5">
        <v>189</v>
      </c>
    </row>
    <row r="1162" spans="1:17" x14ac:dyDescent="0.25">
      <c r="A1162">
        <v>900019833</v>
      </c>
      <c r="B1162" t="s">
        <v>2603</v>
      </c>
      <c r="C1162" t="s">
        <v>2610</v>
      </c>
      <c r="D1162" s="1" t="s">
        <v>1</v>
      </c>
      <c r="E1162">
        <v>1103015</v>
      </c>
      <c r="F1162" s="3">
        <v>43282</v>
      </c>
      <c r="G1162" t="s">
        <v>81</v>
      </c>
      <c r="H1162" t="s">
        <v>82</v>
      </c>
      <c r="I1162" t="s">
        <v>1357</v>
      </c>
      <c r="J1162" t="s">
        <v>6</v>
      </c>
      <c r="K1162" t="s">
        <v>149</v>
      </c>
      <c r="L1162" t="s">
        <v>527</v>
      </c>
      <c r="M1162" t="s">
        <v>528</v>
      </c>
      <c r="N1162">
        <v>1</v>
      </c>
      <c r="O1162" s="5">
        <v>699</v>
      </c>
      <c r="P1162" s="5" t="s">
        <v>2560</v>
      </c>
      <c r="Q1162" s="5">
        <v>699</v>
      </c>
    </row>
    <row r="1163" spans="1:17" x14ac:dyDescent="0.25">
      <c r="A1163">
        <v>900019833</v>
      </c>
      <c r="B1163" t="s">
        <v>2603</v>
      </c>
      <c r="C1163" t="s">
        <v>2610</v>
      </c>
      <c r="D1163" s="1" t="s">
        <v>1</v>
      </c>
      <c r="E1163">
        <v>1103013</v>
      </c>
      <c r="F1163" s="3">
        <v>43282</v>
      </c>
      <c r="G1163" t="s">
        <v>75</v>
      </c>
      <c r="H1163" t="s">
        <v>76</v>
      </c>
      <c r="I1163" t="s">
        <v>644</v>
      </c>
      <c r="J1163" t="s">
        <v>6</v>
      </c>
      <c r="K1163" t="s">
        <v>78</v>
      </c>
      <c r="L1163" t="s">
        <v>291</v>
      </c>
      <c r="M1163" t="s">
        <v>292</v>
      </c>
      <c r="N1163">
        <v>106</v>
      </c>
      <c r="O1163" s="5">
        <v>11.99</v>
      </c>
      <c r="P1163" s="5">
        <v>2.3980000000000001</v>
      </c>
      <c r="Q1163" s="5">
        <v>1268.5420000000001</v>
      </c>
    </row>
    <row r="1164" spans="1:17" x14ac:dyDescent="0.25">
      <c r="A1164">
        <v>900019833</v>
      </c>
      <c r="B1164" t="s">
        <v>2603</v>
      </c>
      <c r="C1164" t="s">
        <v>2610</v>
      </c>
      <c r="D1164" s="1" t="s">
        <v>1</v>
      </c>
      <c r="E1164">
        <v>1103104</v>
      </c>
      <c r="F1164" s="3">
        <v>43294</v>
      </c>
      <c r="G1164" t="s">
        <v>75</v>
      </c>
      <c r="H1164" t="s">
        <v>76</v>
      </c>
      <c r="I1164" t="s">
        <v>676</v>
      </c>
      <c r="J1164" t="s">
        <v>6</v>
      </c>
      <c r="K1164" t="s">
        <v>149</v>
      </c>
      <c r="L1164" t="s">
        <v>415</v>
      </c>
      <c r="M1164" t="s">
        <v>416</v>
      </c>
      <c r="N1164">
        <v>11</v>
      </c>
      <c r="O1164" s="5">
        <v>883</v>
      </c>
      <c r="P1164" s="5">
        <v>176.60000000000002</v>
      </c>
      <c r="Q1164" s="5">
        <v>9536.4</v>
      </c>
    </row>
    <row r="1165" spans="1:17" x14ac:dyDescent="0.25">
      <c r="A1165">
        <v>900019833</v>
      </c>
      <c r="B1165" t="s">
        <v>2603</v>
      </c>
      <c r="C1165" t="s">
        <v>2610</v>
      </c>
      <c r="D1165" s="1" t="s">
        <v>1</v>
      </c>
      <c r="E1165">
        <v>1103156</v>
      </c>
      <c r="F1165" s="3">
        <v>43300</v>
      </c>
      <c r="G1165" t="s">
        <v>81</v>
      </c>
      <c r="H1165" t="s">
        <v>82</v>
      </c>
      <c r="I1165" t="s">
        <v>1419</v>
      </c>
      <c r="J1165" t="s">
        <v>7</v>
      </c>
      <c r="K1165" t="s">
        <v>88</v>
      </c>
      <c r="L1165" t="s">
        <v>104</v>
      </c>
      <c r="M1165" t="s">
        <v>105</v>
      </c>
      <c r="N1165">
        <v>1</v>
      </c>
      <c r="O1165" s="5">
        <v>29.99</v>
      </c>
      <c r="P1165" s="5" t="s">
        <v>2560</v>
      </c>
      <c r="Q1165" s="5">
        <v>29.99</v>
      </c>
    </row>
    <row r="1166" spans="1:17" x14ac:dyDescent="0.25">
      <c r="A1166">
        <v>900019833</v>
      </c>
      <c r="B1166" t="s">
        <v>2603</v>
      </c>
      <c r="C1166" t="s">
        <v>2610</v>
      </c>
      <c r="D1166" s="1" t="s">
        <v>1</v>
      </c>
      <c r="E1166">
        <v>1103163</v>
      </c>
      <c r="F1166" s="3">
        <v>43302</v>
      </c>
      <c r="G1166" t="s">
        <v>81</v>
      </c>
      <c r="H1166" t="s">
        <v>82</v>
      </c>
      <c r="I1166" t="s">
        <v>1422</v>
      </c>
      <c r="J1166" t="s">
        <v>6</v>
      </c>
      <c r="K1166" t="s">
        <v>92</v>
      </c>
      <c r="L1166" t="s">
        <v>132</v>
      </c>
      <c r="M1166" t="s">
        <v>133</v>
      </c>
      <c r="N1166">
        <v>1</v>
      </c>
      <c r="O1166" s="5">
        <v>189</v>
      </c>
      <c r="P1166" s="5" t="s">
        <v>2560</v>
      </c>
      <c r="Q1166" s="5">
        <v>189</v>
      </c>
    </row>
    <row r="1167" spans="1:17" x14ac:dyDescent="0.25">
      <c r="A1167">
        <v>900019833</v>
      </c>
      <c r="B1167" t="s">
        <v>2603</v>
      </c>
      <c r="C1167" t="s">
        <v>2610</v>
      </c>
      <c r="D1167" s="1" t="s">
        <v>1</v>
      </c>
      <c r="E1167">
        <v>1103224</v>
      </c>
      <c r="F1167" s="3">
        <v>43309</v>
      </c>
      <c r="G1167" t="s">
        <v>81</v>
      </c>
      <c r="H1167" t="s">
        <v>82</v>
      </c>
      <c r="I1167" t="s">
        <v>1446</v>
      </c>
      <c r="J1167" t="s">
        <v>6</v>
      </c>
      <c r="K1167" t="s">
        <v>78</v>
      </c>
      <c r="L1167" t="s">
        <v>142</v>
      </c>
      <c r="M1167" t="s">
        <v>143</v>
      </c>
      <c r="N1167">
        <v>1</v>
      </c>
      <c r="O1167" s="5">
        <v>8.99</v>
      </c>
      <c r="P1167" s="5" t="s">
        <v>2560</v>
      </c>
      <c r="Q1167" s="5">
        <v>8.99</v>
      </c>
    </row>
    <row r="1168" spans="1:17" x14ac:dyDescent="0.25">
      <c r="A1168">
        <v>900019833</v>
      </c>
      <c r="B1168" t="s">
        <v>2603</v>
      </c>
      <c r="C1168" t="s">
        <v>2610</v>
      </c>
      <c r="D1168" s="1" t="s">
        <v>1</v>
      </c>
      <c r="E1168">
        <v>1103261</v>
      </c>
      <c r="F1168" s="3">
        <v>43314</v>
      </c>
      <c r="G1168" t="s">
        <v>81</v>
      </c>
      <c r="H1168" t="s">
        <v>82</v>
      </c>
      <c r="I1168" t="s">
        <v>1464</v>
      </c>
      <c r="J1168" t="s">
        <v>6</v>
      </c>
      <c r="K1168" t="s">
        <v>78</v>
      </c>
      <c r="L1168" t="s">
        <v>145</v>
      </c>
      <c r="M1168" t="s">
        <v>146</v>
      </c>
      <c r="N1168">
        <v>1</v>
      </c>
      <c r="O1168" s="5">
        <v>7.99</v>
      </c>
      <c r="P1168" s="5" t="s">
        <v>2560</v>
      </c>
      <c r="Q1168" s="5">
        <v>7.99</v>
      </c>
    </row>
    <row r="1169" spans="1:17" x14ac:dyDescent="0.25">
      <c r="A1169">
        <v>900019833</v>
      </c>
      <c r="B1169" t="s">
        <v>2603</v>
      </c>
      <c r="C1169" t="s">
        <v>2610</v>
      </c>
      <c r="D1169" s="1" t="s">
        <v>1</v>
      </c>
      <c r="E1169">
        <v>1103436</v>
      </c>
      <c r="F1169" s="3">
        <v>43337</v>
      </c>
      <c r="G1169" t="s">
        <v>75</v>
      </c>
      <c r="H1169" t="s">
        <v>76</v>
      </c>
      <c r="I1169" t="s">
        <v>1060</v>
      </c>
      <c r="J1169" t="s">
        <v>6</v>
      </c>
      <c r="K1169" t="s">
        <v>96</v>
      </c>
      <c r="L1169" t="s">
        <v>314</v>
      </c>
      <c r="M1169" t="s">
        <v>315</v>
      </c>
      <c r="N1169">
        <v>7</v>
      </c>
      <c r="O1169" s="5">
        <v>15.5</v>
      </c>
      <c r="P1169" s="5">
        <v>3.1</v>
      </c>
      <c r="Q1169" s="5">
        <v>105.4</v>
      </c>
    </row>
    <row r="1170" spans="1:17" x14ac:dyDescent="0.25">
      <c r="A1170">
        <v>900019833</v>
      </c>
      <c r="B1170" t="s">
        <v>2603</v>
      </c>
      <c r="C1170" t="s">
        <v>2610</v>
      </c>
      <c r="D1170" s="1" t="s">
        <v>1</v>
      </c>
      <c r="E1170">
        <v>1103511</v>
      </c>
      <c r="F1170" s="3">
        <v>43348</v>
      </c>
      <c r="G1170" t="s">
        <v>81</v>
      </c>
      <c r="H1170" t="s">
        <v>82</v>
      </c>
      <c r="I1170" t="s">
        <v>1579</v>
      </c>
      <c r="J1170" t="s">
        <v>6</v>
      </c>
      <c r="K1170" t="s">
        <v>88</v>
      </c>
      <c r="L1170" t="s">
        <v>119</v>
      </c>
      <c r="M1170" t="s">
        <v>120</v>
      </c>
      <c r="N1170">
        <v>1</v>
      </c>
      <c r="O1170" s="5">
        <v>49.95</v>
      </c>
      <c r="P1170" s="5" t="s">
        <v>2560</v>
      </c>
      <c r="Q1170" s="5">
        <v>49.95</v>
      </c>
    </row>
    <row r="1171" spans="1:17" x14ac:dyDescent="0.25">
      <c r="A1171">
        <v>900019833</v>
      </c>
      <c r="B1171" t="s">
        <v>2603</v>
      </c>
      <c r="C1171" t="s">
        <v>2610</v>
      </c>
      <c r="D1171" s="1" t="s">
        <v>1</v>
      </c>
      <c r="E1171">
        <v>1103581</v>
      </c>
      <c r="F1171" s="3">
        <v>43359</v>
      </c>
      <c r="G1171" t="s">
        <v>81</v>
      </c>
      <c r="H1171" t="s">
        <v>82</v>
      </c>
      <c r="I1171" t="s">
        <v>1607</v>
      </c>
      <c r="J1171" t="s">
        <v>6</v>
      </c>
      <c r="K1171" t="s">
        <v>96</v>
      </c>
      <c r="L1171" t="s">
        <v>122</v>
      </c>
      <c r="M1171" t="s">
        <v>123</v>
      </c>
      <c r="N1171">
        <v>1</v>
      </c>
      <c r="O1171" s="5">
        <v>19.989999999999998</v>
      </c>
      <c r="P1171" s="5" t="s">
        <v>2560</v>
      </c>
      <c r="Q1171" s="5">
        <v>19.989999999999998</v>
      </c>
    </row>
    <row r="1172" spans="1:17" x14ac:dyDescent="0.25">
      <c r="A1172">
        <v>900019833</v>
      </c>
      <c r="B1172" t="s">
        <v>2603</v>
      </c>
      <c r="C1172" t="s">
        <v>2610</v>
      </c>
      <c r="D1172" s="1" t="s">
        <v>1</v>
      </c>
      <c r="E1172">
        <v>1103587</v>
      </c>
      <c r="F1172" s="3">
        <v>43359</v>
      </c>
      <c r="G1172" t="s">
        <v>81</v>
      </c>
      <c r="H1172" t="s">
        <v>82</v>
      </c>
      <c r="I1172" t="s">
        <v>1610</v>
      </c>
      <c r="J1172" t="s">
        <v>6</v>
      </c>
      <c r="K1172" t="s">
        <v>100</v>
      </c>
      <c r="L1172" t="s">
        <v>180</v>
      </c>
      <c r="M1172" t="s">
        <v>181</v>
      </c>
      <c r="N1172">
        <v>1</v>
      </c>
      <c r="O1172" s="5">
        <v>499</v>
      </c>
      <c r="P1172" s="5" t="s">
        <v>2560</v>
      </c>
      <c r="Q1172" s="5">
        <v>499</v>
      </c>
    </row>
    <row r="1173" spans="1:17" x14ac:dyDescent="0.25">
      <c r="A1173">
        <v>900019833</v>
      </c>
      <c r="B1173" t="s">
        <v>2603</v>
      </c>
      <c r="C1173" t="s">
        <v>2610</v>
      </c>
      <c r="D1173" s="1" t="s">
        <v>1</v>
      </c>
      <c r="E1173">
        <v>1103616</v>
      </c>
      <c r="F1173" s="3">
        <v>43363</v>
      </c>
      <c r="G1173" t="s">
        <v>81</v>
      </c>
      <c r="H1173" t="s">
        <v>82</v>
      </c>
      <c r="I1173" t="s">
        <v>1624</v>
      </c>
      <c r="J1173" t="s">
        <v>6</v>
      </c>
      <c r="K1173" t="s">
        <v>84</v>
      </c>
      <c r="L1173" t="s">
        <v>355</v>
      </c>
      <c r="M1173" t="s">
        <v>356</v>
      </c>
      <c r="N1173">
        <v>1</v>
      </c>
      <c r="O1173" s="5">
        <v>167</v>
      </c>
      <c r="P1173" s="5" t="s">
        <v>2560</v>
      </c>
      <c r="Q1173" s="5">
        <v>167</v>
      </c>
    </row>
    <row r="1174" spans="1:17" x14ac:dyDescent="0.25">
      <c r="A1174">
        <v>900019833</v>
      </c>
      <c r="B1174" t="s">
        <v>2603</v>
      </c>
      <c r="C1174" t="s">
        <v>2610</v>
      </c>
      <c r="D1174" s="1" t="s">
        <v>1</v>
      </c>
      <c r="E1174">
        <v>1103631</v>
      </c>
      <c r="F1174" s="3">
        <v>43366</v>
      </c>
      <c r="G1174" t="s">
        <v>81</v>
      </c>
      <c r="H1174" t="s">
        <v>82</v>
      </c>
      <c r="I1174" t="s">
        <v>1630</v>
      </c>
      <c r="J1174" t="s">
        <v>7</v>
      </c>
      <c r="K1174" t="s">
        <v>149</v>
      </c>
      <c r="L1174" t="s">
        <v>375</v>
      </c>
      <c r="M1174" t="s">
        <v>376</v>
      </c>
      <c r="N1174">
        <v>1</v>
      </c>
      <c r="O1174" s="5">
        <v>684</v>
      </c>
      <c r="P1174" s="5" t="s">
        <v>2560</v>
      </c>
      <c r="Q1174" s="5">
        <v>684</v>
      </c>
    </row>
    <row r="1175" spans="1:17" x14ac:dyDescent="0.25">
      <c r="A1175">
        <v>900019833</v>
      </c>
      <c r="B1175" t="s">
        <v>2603</v>
      </c>
      <c r="C1175" t="s">
        <v>2610</v>
      </c>
      <c r="D1175" s="1" t="s">
        <v>1</v>
      </c>
      <c r="E1175">
        <v>1103671</v>
      </c>
      <c r="F1175" s="3">
        <v>43372</v>
      </c>
      <c r="G1175" t="s">
        <v>81</v>
      </c>
      <c r="H1175" t="s">
        <v>82</v>
      </c>
      <c r="I1175" t="s">
        <v>1646</v>
      </c>
      <c r="J1175" t="s">
        <v>8</v>
      </c>
      <c r="K1175" t="s">
        <v>78</v>
      </c>
      <c r="L1175" t="s">
        <v>142</v>
      </c>
      <c r="M1175" t="s">
        <v>143</v>
      </c>
      <c r="N1175">
        <v>1</v>
      </c>
      <c r="O1175" s="5">
        <v>8.99</v>
      </c>
      <c r="P1175" s="5" t="s">
        <v>2560</v>
      </c>
      <c r="Q1175" s="5">
        <v>8.99</v>
      </c>
    </row>
    <row r="1176" spans="1:17" x14ac:dyDescent="0.25">
      <c r="A1176">
        <v>900019833</v>
      </c>
      <c r="B1176" t="s">
        <v>2603</v>
      </c>
      <c r="C1176" t="s">
        <v>2610</v>
      </c>
      <c r="D1176" s="1" t="s">
        <v>1</v>
      </c>
      <c r="E1176">
        <v>1103702</v>
      </c>
      <c r="F1176" s="3">
        <v>43376</v>
      </c>
      <c r="G1176" t="s">
        <v>81</v>
      </c>
      <c r="H1176" t="s">
        <v>82</v>
      </c>
      <c r="I1176" t="s">
        <v>1660</v>
      </c>
      <c r="J1176" t="s">
        <v>6</v>
      </c>
      <c r="K1176" t="s">
        <v>96</v>
      </c>
      <c r="L1176" t="s">
        <v>274</v>
      </c>
      <c r="M1176" t="s">
        <v>275</v>
      </c>
      <c r="N1176">
        <v>1</v>
      </c>
      <c r="O1176" s="5">
        <v>24.99</v>
      </c>
      <c r="P1176" s="5" t="s">
        <v>2560</v>
      </c>
      <c r="Q1176" s="5">
        <v>24.99</v>
      </c>
    </row>
    <row r="1177" spans="1:17" x14ac:dyDescent="0.25">
      <c r="A1177">
        <v>900019833</v>
      </c>
      <c r="B1177" t="s">
        <v>2603</v>
      </c>
      <c r="C1177" t="s">
        <v>2610</v>
      </c>
      <c r="D1177" s="1" t="s">
        <v>1</v>
      </c>
      <c r="E1177">
        <v>1103758</v>
      </c>
      <c r="F1177" s="3">
        <v>43386</v>
      </c>
      <c r="G1177" t="s">
        <v>75</v>
      </c>
      <c r="H1177" t="s">
        <v>76</v>
      </c>
      <c r="I1177" t="s">
        <v>273</v>
      </c>
      <c r="J1177" t="s">
        <v>6</v>
      </c>
      <c r="K1177" t="s">
        <v>88</v>
      </c>
      <c r="L1177" t="s">
        <v>119</v>
      </c>
      <c r="M1177" t="s">
        <v>120</v>
      </c>
      <c r="N1177">
        <v>2</v>
      </c>
      <c r="O1177" s="5">
        <v>49.95</v>
      </c>
      <c r="P1177" s="5">
        <v>9.990000000000002</v>
      </c>
      <c r="Q1177" s="5">
        <v>89.91</v>
      </c>
    </row>
    <row r="1178" spans="1:17" x14ac:dyDescent="0.25">
      <c r="A1178">
        <v>900019833</v>
      </c>
      <c r="B1178" t="s">
        <v>2603</v>
      </c>
      <c r="C1178" t="s">
        <v>2610</v>
      </c>
      <c r="D1178" s="1" t="s">
        <v>1</v>
      </c>
      <c r="E1178">
        <v>1103805</v>
      </c>
      <c r="F1178" s="3">
        <v>43393</v>
      </c>
      <c r="G1178" t="s">
        <v>75</v>
      </c>
      <c r="H1178" t="s">
        <v>76</v>
      </c>
      <c r="I1178" t="s">
        <v>338</v>
      </c>
      <c r="J1178" t="s">
        <v>6</v>
      </c>
      <c r="K1178" t="s">
        <v>96</v>
      </c>
      <c r="L1178" t="s">
        <v>97</v>
      </c>
      <c r="M1178" t="s">
        <v>98</v>
      </c>
      <c r="N1178">
        <v>5</v>
      </c>
      <c r="O1178" s="5">
        <v>24.95</v>
      </c>
      <c r="P1178" s="5">
        <v>4.99</v>
      </c>
      <c r="Q1178" s="5">
        <v>119.76</v>
      </c>
    </row>
    <row r="1179" spans="1:17" x14ac:dyDescent="0.25">
      <c r="A1179">
        <v>900019833</v>
      </c>
      <c r="B1179" t="s">
        <v>2603</v>
      </c>
      <c r="C1179" t="s">
        <v>2610</v>
      </c>
      <c r="D1179" s="1" t="s">
        <v>1</v>
      </c>
      <c r="E1179">
        <v>1103827</v>
      </c>
      <c r="F1179" s="3">
        <v>43396</v>
      </c>
      <c r="G1179" t="s">
        <v>75</v>
      </c>
      <c r="H1179" t="s">
        <v>76</v>
      </c>
      <c r="I1179" t="s">
        <v>204</v>
      </c>
      <c r="J1179" t="s">
        <v>8</v>
      </c>
      <c r="K1179" t="s">
        <v>84</v>
      </c>
      <c r="L1179" t="s">
        <v>85</v>
      </c>
      <c r="M1179" t="s">
        <v>86</v>
      </c>
      <c r="N1179">
        <v>7</v>
      </c>
      <c r="O1179" s="5">
        <v>89</v>
      </c>
      <c r="P1179" s="5">
        <v>17.8</v>
      </c>
      <c r="Q1179" s="5">
        <v>605.20000000000005</v>
      </c>
    </row>
    <row r="1180" spans="1:17" x14ac:dyDescent="0.25">
      <c r="A1180">
        <v>900019833</v>
      </c>
      <c r="B1180" t="s">
        <v>2603</v>
      </c>
      <c r="C1180" t="s">
        <v>2610</v>
      </c>
      <c r="D1180" s="1" t="s">
        <v>1</v>
      </c>
      <c r="E1180">
        <v>1103953</v>
      </c>
      <c r="F1180" s="3">
        <v>43416</v>
      </c>
      <c r="G1180" t="s">
        <v>75</v>
      </c>
      <c r="H1180" t="s">
        <v>76</v>
      </c>
      <c r="I1180" t="s">
        <v>696</v>
      </c>
      <c r="J1180" t="s">
        <v>6</v>
      </c>
      <c r="K1180" t="s">
        <v>96</v>
      </c>
      <c r="L1180" t="s">
        <v>110</v>
      </c>
      <c r="M1180" t="s">
        <v>111</v>
      </c>
      <c r="N1180">
        <v>8</v>
      </c>
      <c r="O1180" s="5">
        <v>13.99</v>
      </c>
      <c r="P1180" s="5">
        <v>2.798</v>
      </c>
      <c r="Q1180" s="5">
        <v>109.122</v>
      </c>
    </row>
    <row r="1181" spans="1:17" x14ac:dyDescent="0.25">
      <c r="A1181">
        <v>900019833</v>
      </c>
      <c r="B1181" t="s">
        <v>2603</v>
      </c>
      <c r="C1181" t="s">
        <v>2610</v>
      </c>
      <c r="D1181" s="1" t="s">
        <v>1</v>
      </c>
      <c r="E1181">
        <v>1104050</v>
      </c>
      <c r="F1181" s="3">
        <v>43432</v>
      </c>
      <c r="G1181" t="s">
        <v>75</v>
      </c>
      <c r="H1181" t="s">
        <v>76</v>
      </c>
      <c r="I1181" t="s">
        <v>1813</v>
      </c>
      <c r="J1181" t="s">
        <v>6</v>
      </c>
      <c r="K1181" t="s">
        <v>92</v>
      </c>
      <c r="L1181" t="s">
        <v>177</v>
      </c>
      <c r="M1181" t="s">
        <v>178</v>
      </c>
      <c r="N1181">
        <v>10</v>
      </c>
      <c r="O1181" s="5">
        <v>225</v>
      </c>
      <c r="P1181" s="5">
        <v>45</v>
      </c>
      <c r="Q1181" s="5">
        <v>2205</v>
      </c>
    </row>
    <row r="1182" spans="1:17" x14ac:dyDescent="0.25">
      <c r="A1182">
        <v>900019833</v>
      </c>
      <c r="B1182" t="s">
        <v>2603</v>
      </c>
      <c r="C1182" t="s">
        <v>2610</v>
      </c>
      <c r="D1182" s="1" t="s">
        <v>1</v>
      </c>
      <c r="E1182">
        <v>1104082</v>
      </c>
      <c r="F1182" s="3">
        <v>43437</v>
      </c>
      <c r="G1182" t="s">
        <v>81</v>
      </c>
      <c r="H1182" t="s">
        <v>82</v>
      </c>
      <c r="I1182" t="s">
        <v>1831</v>
      </c>
      <c r="J1182" t="s">
        <v>6</v>
      </c>
      <c r="K1182" t="s">
        <v>78</v>
      </c>
      <c r="L1182" t="s">
        <v>79</v>
      </c>
      <c r="M1182" t="s">
        <v>80</v>
      </c>
      <c r="N1182">
        <v>1</v>
      </c>
      <c r="O1182" s="5">
        <v>8.99</v>
      </c>
      <c r="P1182" s="5" t="s">
        <v>2560</v>
      </c>
      <c r="Q1182" s="5">
        <v>8.99</v>
      </c>
    </row>
    <row r="1183" spans="1:17" x14ac:dyDescent="0.25">
      <c r="A1183">
        <v>900019833</v>
      </c>
      <c r="B1183" t="s">
        <v>2603</v>
      </c>
      <c r="C1183" t="s">
        <v>2610</v>
      </c>
      <c r="D1183" s="1" t="s">
        <v>1</v>
      </c>
      <c r="E1183">
        <v>1104131</v>
      </c>
      <c r="F1183" s="3">
        <v>43443</v>
      </c>
      <c r="G1183" t="s">
        <v>75</v>
      </c>
      <c r="H1183" t="s">
        <v>76</v>
      </c>
      <c r="I1183" t="s">
        <v>317</v>
      </c>
      <c r="J1183" t="s">
        <v>8</v>
      </c>
      <c r="K1183" t="s">
        <v>88</v>
      </c>
      <c r="L1183" t="s">
        <v>128</v>
      </c>
      <c r="M1183" t="s">
        <v>129</v>
      </c>
      <c r="N1183">
        <v>4</v>
      </c>
      <c r="O1183" s="5">
        <v>44.95</v>
      </c>
      <c r="P1183" s="5">
        <v>8.99</v>
      </c>
      <c r="Q1183" s="5">
        <v>170.81</v>
      </c>
    </row>
    <row r="1184" spans="1:17" x14ac:dyDescent="0.25">
      <c r="A1184">
        <v>900019833</v>
      </c>
      <c r="B1184" t="s">
        <v>2603</v>
      </c>
      <c r="C1184" t="s">
        <v>2610</v>
      </c>
      <c r="D1184" s="1" t="s">
        <v>1</v>
      </c>
      <c r="E1184">
        <v>1104167</v>
      </c>
      <c r="F1184" s="3">
        <v>43448</v>
      </c>
      <c r="G1184" t="s">
        <v>81</v>
      </c>
      <c r="H1184" t="s">
        <v>82</v>
      </c>
      <c r="I1184" t="s">
        <v>1869</v>
      </c>
      <c r="J1184" t="s">
        <v>6</v>
      </c>
      <c r="K1184" t="s">
        <v>96</v>
      </c>
      <c r="L1184" t="s">
        <v>122</v>
      </c>
      <c r="M1184" t="s">
        <v>123</v>
      </c>
      <c r="N1184">
        <v>1</v>
      </c>
      <c r="O1184" s="5">
        <v>19.989999999999998</v>
      </c>
      <c r="P1184" s="5" t="s">
        <v>2560</v>
      </c>
      <c r="Q1184" s="5">
        <v>19.989999999999998</v>
      </c>
    </row>
    <row r="1185" spans="1:17" x14ac:dyDescent="0.25">
      <c r="A1185">
        <v>900019833</v>
      </c>
      <c r="B1185" t="s">
        <v>2603</v>
      </c>
      <c r="C1185" t="s">
        <v>2610</v>
      </c>
      <c r="D1185" s="1" t="s">
        <v>1</v>
      </c>
      <c r="E1185">
        <v>1104226</v>
      </c>
      <c r="F1185" s="3">
        <v>43455</v>
      </c>
      <c r="G1185" t="s">
        <v>75</v>
      </c>
      <c r="H1185" t="s">
        <v>76</v>
      </c>
      <c r="I1185" t="s">
        <v>520</v>
      </c>
      <c r="J1185" t="s">
        <v>6</v>
      </c>
      <c r="K1185" t="s">
        <v>96</v>
      </c>
      <c r="L1185" t="s">
        <v>256</v>
      </c>
      <c r="M1185" t="s">
        <v>257</v>
      </c>
      <c r="N1185">
        <v>4</v>
      </c>
      <c r="O1185" s="5">
        <v>17.5</v>
      </c>
      <c r="P1185" s="5">
        <v>3.5</v>
      </c>
      <c r="Q1185" s="5">
        <v>66.5</v>
      </c>
    </row>
    <row r="1186" spans="1:17" x14ac:dyDescent="0.25">
      <c r="A1186">
        <v>900019833</v>
      </c>
      <c r="B1186" t="s">
        <v>2603</v>
      </c>
      <c r="C1186" t="s">
        <v>2610</v>
      </c>
      <c r="D1186" s="1" t="s">
        <v>1</v>
      </c>
      <c r="E1186">
        <v>1104306</v>
      </c>
      <c r="F1186" s="3">
        <v>43465</v>
      </c>
      <c r="G1186" t="s">
        <v>75</v>
      </c>
      <c r="H1186" t="s">
        <v>76</v>
      </c>
      <c r="I1186" t="s">
        <v>526</v>
      </c>
      <c r="J1186" t="s">
        <v>6</v>
      </c>
      <c r="K1186" t="s">
        <v>96</v>
      </c>
      <c r="L1186" t="s">
        <v>263</v>
      </c>
      <c r="M1186" t="s">
        <v>264</v>
      </c>
      <c r="N1186">
        <v>2</v>
      </c>
      <c r="O1186" s="5">
        <v>19.5</v>
      </c>
      <c r="P1186" s="5">
        <v>3.9000000000000004</v>
      </c>
      <c r="Q1186" s="5">
        <v>35.1</v>
      </c>
    </row>
    <row r="1187" spans="1:17" x14ac:dyDescent="0.25">
      <c r="A1187">
        <v>900019833</v>
      </c>
      <c r="B1187" t="s">
        <v>2603</v>
      </c>
      <c r="C1187" t="s">
        <v>2610</v>
      </c>
      <c r="D1187" s="1" t="s">
        <v>1</v>
      </c>
      <c r="E1187">
        <v>1104384</v>
      </c>
      <c r="F1187" s="3">
        <v>43476</v>
      </c>
      <c r="G1187" t="s">
        <v>81</v>
      </c>
      <c r="H1187" t="s">
        <v>82</v>
      </c>
      <c r="I1187" t="s">
        <v>1951</v>
      </c>
      <c r="J1187" t="s">
        <v>6</v>
      </c>
      <c r="K1187" t="s">
        <v>96</v>
      </c>
      <c r="L1187" t="s">
        <v>97</v>
      </c>
      <c r="M1187" t="s">
        <v>98</v>
      </c>
      <c r="N1187">
        <v>1</v>
      </c>
      <c r="O1187" s="5">
        <v>24.95</v>
      </c>
      <c r="P1187" s="5" t="s">
        <v>2560</v>
      </c>
      <c r="Q1187" s="5">
        <v>24.95</v>
      </c>
    </row>
    <row r="1188" spans="1:17" x14ac:dyDescent="0.25">
      <c r="A1188">
        <v>900019833</v>
      </c>
      <c r="B1188" t="s">
        <v>2603</v>
      </c>
      <c r="C1188" t="s">
        <v>2610</v>
      </c>
      <c r="D1188" s="1" t="s">
        <v>1</v>
      </c>
      <c r="E1188">
        <v>1104392</v>
      </c>
      <c r="F1188" s="3">
        <v>43479</v>
      </c>
      <c r="G1188" t="s">
        <v>81</v>
      </c>
      <c r="H1188" t="s">
        <v>82</v>
      </c>
      <c r="I1188" t="s">
        <v>1953</v>
      </c>
      <c r="J1188" t="s">
        <v>6</v>
      </c>
      <c r="K1188" t="s">
        <v>96</v>
      </c>
      <c r="L1188" t="s">
        <v>167</v>
      </c>
      <c r="M1188" t="s">
        <v>168</v>
      </c>
      <c r="N1188">
        <v>1</v>
      </c>
      <c r="O1188" s="5">
        <v>23.99</v>
      </c>
      <c r="P1188" s="5" t="s">
        <v>2560</v>
      </c>
      <c r="Q1188" s="5">
        <v>23.99</v>
      </c>
    </row>
    <row r="1189" spans="1:17" x14ac:dyDescent="0.25">
      <c r="A1189">
        <v>900019833</v>
      </c>
      <c r="B1189" t="s">
        <v>2603</v>
      </c>
      <c r="C1189" t="s">
        <v>2610</v>
      </c>
      <c r="D1189" s="1" t="s">
        <v>1</v>
      </c>
      <c r="E1189">
        <v>1104450</v>
      </c>
      <c r="F1189" s="3">
        <v>43489</v>
      </c>
      <c r="G1189" t="s">
        <v>75</v>
      </c>
      <c r="H1189" t="s">
        <v>76</v>
      </c>
      <c r="I1189" t="s">
        <v>1449</v>
      </c>
      <c r="J1189" t="s">
        <v>6</v>
      </c>
      <c r="K1189" t="s">
        <v>92</v>
      </c>
      <c r="L1189" t="s">
        <v>132</v>
      </c>
      <c r="M1189" t="s">
        <v>133</v>
      </c>
      <c r="N1189">
        <v>9</v>
      </c>
      <c r="O1189" s="5">
        <v>189</v>
      </c>
      <c r="P1189" s="5">
        <v>37.800000000000004</v>
      </c>
      <c r="Q1189" s="5">
        <v>1663.2</v>
      </c>
    </row>
    <row r="1190" spans="1:17" x14ac:dyDescent="0.25">
      <c r="A1190">
        <v>900019833</v>
      </c>
      <c r="B1190" t="s">
        <v>2603</v>
      </c>
      <c r="C1190" t="s">
        <v>2610</v>
      </c>
      <c r="D1190" s="1" t="s">
        <v>1</v>
      </c>
      <c r="E1190">
        <v>1104451</v>
      </c>
      <c r="F1190" s="3">
        <v>43490</v>
      </c>
      <c r="G1190" t="s">
        <v>75</v>
      </c>
      <c r="H1190" t="s">
        <v>76</v>
      </c>
      <c r="I1190" t="s">
        <v>426</v>
      </c>
      <c r="J1190" t="s">
        <v>6</v>
      </c>
      <c r="K1190" t="s">
        <v>84</v>
      </c>
      <c r="L1190" t="s">
        <v>85</v>
      </c>
      <c r="M1190" t="s">
        <v>86</v>
      </c>
      <c r="N1190">
        <v>9</v>
      </c>
      <c r="O1190" s="5">
        <v>89</v>
      </c>
      <c r="P1190" s="5">
        <v>17.8</v>
      </c>
      <c r="Q1190" s="5">
        <v>783.2</v>
      </c>
    </row>
    <row r="1191" spans="1:17" x14ac:dyDescent="0.25">
      <c r="A1191">
        <v>900019833</v>
      </c>
      <c r="B1191" t="s">
        <v>2603</v>
      </c>
      <c r="C1191" t="s">
        <v>2610</v>
      </c>
      <c r="D1191" s="1" t="s">
        <v>1</v>
      </c>
      <c r="E1191">
        <v>1104546</v>
      </c>
      <c r="F1191" s="3">
        <v>43507</v>
      </c>
      <c r="G1191" t="s">
        <v>81</v>
      </c>
      <c r="H1191" t="s">
        <v>82</v>
      </c>
      <c r="I1191" t="s">
        <v>2003</v>
      </c>
      <c r="J1191" t="s">
        <v>6</v>
      </c>
      <c r="K1191" t="s">
        <v>78</v>
      </c>
      <c r="L1191" t="s">
        <v>200</v>
      </c>
      <c r="M1191" t="s">
        <v>201</v>
      </c>
      <c r="N1191">
        <v>1</v>
      </c>
      <c r="O1191" s="5">
        <v>12</v>
      </c>
      <c r="P1191" s="5" t="s">
        <v>2560</v>
      </c>
      <c r="Q1191" s="5">
        <v>12</v>
      </c>
    </row>
    <row r="1192" spans="1:17" x14ac:dyDescent="0.25">
      <c r="A1192">
        <v>900019833</v>
      </c>
      <c r="B1192" t="s">
        <v>2603</v>
      </c>
      <c r="C1192" t="s">
        <v>2610</v>
      </c>
      <c r="D1192" s="1" t="s">
        <v>1</v>
      </c>
      <c r="E1192">
        <v>1104591</v>
      </c>
      <c r="F1192" s="3">
        <v>43513</v>
      </c>
      <c r="G1192" t="s">
        <v>75</v>
      </c>
      <c r="H1192" t="s">
        <v>76</v>
      </c>
      <c r="I1192" t="s">
        <v>520</v>
      </c>
      <c r="J1192" t="s">
        <v>6</v>
      </c>
      <c r="K1192" t="s">
        <v>88</v>
      </c>
      <c r="L1192" t="s">
        <v>278</v>
      </c>
      <c r="M1192" t="s">
        <v>279</v>
      </c>
      <c r="N1192">
        <v>8</v>
      </c>
      <c r="O1192" s="5">
        <v>49</v>
      </c>
      <c r="P1192" s="5">
        <v>9.8000000000000007</v>
      </c>
      <c r="Q1192" s="5">
        <v>382.2</v>
      </c>
    </row>
    <row r="1193" spans="1:17" x14ac:dyDescent="0.25">
      <c r="A1193">
        <v>900019833</v>
      </c>
      <c r="B1193" t="s">
        <v>2603</v>
      </c>
      <c r="C1193" t="s">
        <v>2610</v>
      </c>
      <c r="D1193" s="1" t="s">
        <v>1</v>
      </c>
      <c r="E1193">
        <v>1104640</v>
      </c>
      <c r="F1193" s="3">
        <v>43520</v>
      </c>
      <c r="G1193" t="s">
        <v>81</v>
      </c>
      <c r="H1193" t="s">
        <v>82</v>
      </c>
      <c r="I1193" t="s">
        <v>2043</v>
      </c>
      <c r="J1193" t="s">
        <v>6</v>
      </c>
      <c r="K1193" t="s">
        <v>78</v>
      </c>
      <c r="L1193" t="s">
        <v>79</v>
      </c>
      <c r="M1193" t="s">
        <v>80</v>
      </c>
      <c r="N1193">
        <v>1</v>
      </c>
      <c r="O1193" s="5">
        <v>8.99</v>
      </c>
      <c r="P1193" s="5" t="s">
        <v>2560</v>
      </c>
      <c r="Q1193" s="5">
        <v>8.99</v>
      </c>
    </row>
    <row r="1194" spans="1:17" x14ac:dyDescent="0.25">
      <c r="A1194">
        <v>900019833</v>
      </c>
      <c r="B1194" t="s">
        <v>2603</v>
      </c>
      <c r="C1194" t="s">
        <v>2610</v>
      </c>
      <c r="D1194" s="1" t="s">
        <v>1</v>
      </c>
      <c r="E1194">
        <v>1104711</v>
      </c>
      <c r="F1194" s="3">
        <v>43528</v>
      </c>
      <c r="G1194" t="s">
        <v>81</v>
      </c>
      <c r="H1194" t="s">
        <v>82</v>
      </c>
      <c r="I1194" t="s">
        <v>2071</v>
      </c>
      <c r="J1194" t="s">
        <v>6</v>
      </c>
      <c r="K1194" t="s">
        <v>96</v>
      </c>
      <c r="L1194" t="s">
        <v>379</v>
      </c>
      <c r="M1194" t="s">
        <v>380</v>
      </c>
      <c r="N1194">
        <v>1</v>
      </c>
      <c r="O1194" s="5">
        <v>24.95</v>
      </c>
      <c r="P1194" s="5" t="s">
        <v>2560</v>
      </c>
      <c r="Q1194" s="5">
        <v>24.95</v>
      </c>
    </row>
    <row r="1195" spans="1:17" x14ac:dyDescent="0.25">
      <c r="A1195">
        <v>900019833</v>
      </c>
      <c r="B1195" t="s">
        <v>2603</v>
      </c>
      <c r="C1195" t="s">
        <v>2610</v>
      </c>
      <c r="D1195" s="1" t="s">
        <v>1</v>
      </c>
      <c r="E1195">
        <v>1104762</v>
      </c>
      <c r="F1195" s="3">
        <v>43536</v>
      </c>
      <c r="G1195" t="s">
        <v>75</v>
      </c>
      <c r="H1195" t="s">
        <v>76</v>
      </c>
      <c r="I1195" t="s">
        <v>370</v>
      </c>
      <c r="J1195" t="s">
        <v>7</v>
      </c>
      <c r="K1195" t="s">
        <v>88</v>
      </c>
      <c r="L1195" t="s">
        <v>212</v>
      </c>
      <c r="M1195" t="s">
        <v>213</v>
      </c>
      <c r="N1195">
        <v>5</v>
      </c>
      <c r="O1195" s="5">
        <v>29.99</v>
      </c>
      <c r="P1195" s="5">
        <v>5.9980000000000002</v>
      </c>
      <c r="Q1195" s="5">
        <v>143.952</v>
      </c>
    </row>
    <row r="1196" spans="1:17" x14ac:dyDescent="0.25">
      <c r="A1196">
        <v>900019833</v>
      </c>
      <c r="B1196" t="s">
        <v>2603</v>
      </c>
      <c r="C1196" t="s">
        <v>2610</v>
      </c>
      <c r="D1196" s="1" t="s">
        <v>1</v>
      </c>
      <c r="E1196">
        <v>1104817</v>
      </c>
      <c r="F1196" s="3">
        <v>43543</v>
      </c>
      <c r="G1196" t="s">
        <v>75</v>
      </c>
      <c r="H1196" t="s">
        <v>76</v>
      </c>
      <c r="I1196" t="s">
        <v>1813</v>
      </c>
      <c r="J1196" t="s">
        <v>6</v>
      </c>
      <c r="K1196" t="s">
        <v>96</v>
      </c>
      <c r="L1196" t="s">
        <v>122</v>
      </c>
      <c r="M1196" t="s">
        <v>123</v>
      </c>
      <c r="N1196">
        <v>10</v>
      </c>
      <c r="O1196" s="5">
        <v>19.989999999999998</v>
      </c>
      <c r="P1196" s="5">
        <v>3.9979999999999998</v>
      </c>
      <c r="Q1196" s="5">
        <v>195.90199999999999</v>
      </c>
    </row>
    <row r="1197" spans="1:17" x14ac:dyDescent="0.25">
      <c r="A1197">
        <v>900019833</v>
      </c>
      <c r="B1197" t="s">
        <v>2603</v>
      </c>
      <c r="C1197" t="s">
        <v>2610</v>
      </c>
      <c r="D1197" s="1" t="s">
        <v>1</v>
      </c>
      <c r="E1197">
        <v>1104822</v>
      </c>
      <c r="F1197" s="3">
        <v>43544</v>
      </c>
      <c r="G1197" t="s">
        <v>75</v>
      </c>
      <c r="H1197" t="s">
        <v>76</v>
      </c>
      <c r="I1197" t="s">
        <v>317</v>
      </c>
      <c r="J1197" t="s">
        <v>8</v>
      </c>
      <c r="K1197" t="s">
        <v>84</v>
      </c>
      <c r="L1197" t="s">
        <v>85</v>
      </c>
      <c r="M1197" t="s">
        <v>86</v>
      </c>
      <c r="N1197">
        <v>13</v>
      </c>
      <c r="O1197" s="5">
        <v>89</v>
      </c>
      <c r="P1197" s="5">
        <v>17.8</v>
      </c>
      <c r="Q1197" s="5">
        <v>1139.2</v>
      </c>
    </row>
    <row r="1198" spans="1:17" x14ac:dyDescent="0.25">
      <c r="A1198">
        <v>900019833</v>
      </c>
      <c r="B1198" t="s">
        <v>2603</v>
      </c>
      <c r="C1198" t="s">
        <v>2610</v>
      </c>
      <c r="D1198" s="1" t="s">
        <v>1</v>
      </c>
      <c r="E1198">
        <v>1104860</v>
      </c>
      <c r="F1198" s="3">
        <v>43550</v>
      </c>
      <c r="G1198" t="s">
        <v>81</v>
      </c>
      <c r="H1198" t="s">
        <v>82</v>
      </c>
      <c r="I1198" t="s">
        <v>2128</v>
      </c>
      <c r="J1198" t="s">
        <v>6</v>
      </c>
      <c r="K1198" t="s">
        <v>100</v>
      </c>
      <c r="L1198" t="s">
        <v>107</v>
      </c>
      <c r="M1198" t="s">
        <v>108</v>
      </c>
      <c r="N1198">
        <v>1</v>
      </c>
      <c r="O1198" s="5">
        <v>250</v>
      </c>
      <c r="P1198" s="5" t="s">
        <v>2560</v>
      </c>
      <c r="Q1198" s="5">
        <v>250</v>
      </c>
    </row>
    <row r="1199" spans="1:17" x14ac:dyDescent="0.25">
      <c r="A1199">
        <v>900019833</v>
      </c>
      <c r="B1199" t="s">
        <v>2603</v>
      </c>
      <c r="C1199" t="s">
        <v>2610</v>
      </c>
      <c r="D1199" s="1" t="s">
        <v>1</v>
      </c>
      <c r="E1199">
        <v>1104888</v>
      </c>
      <c r="F1199" s="3">
        <v>43554</v>
      </c>
      <c r="G1199" t="s">
        <v>75</v>
      </c>
      <c r="H1199" t="s">
        <v>76</v>
      </c>
      <c r="I1199" t="s">
        <v>218</v>
      </c>
      <c r="J1199" t="s">
        <v>6</v>
      </c>
      <c r="K1199" t="s">
        <v>88</v>
      </c>
      <c r="L1199" t="s">
        <v>119</v>
      </c>
      <c r="M1199" t="s">
        <v>120</v>
      </c>
      <c r="N1199">
        <v>46</v>
      </c>
      <c r="O1199" s="5">
        <v>49.95</v>
      </c>
      <c r="P1199" s="5">
        <v>9.990000000000002</v>
      </c>
      <c r="Q1199" s="5">
        <v>2287.7100000000005</v>
      </c>
    </row>
    <row r="1200" spans="1:17" x14ac:dyDescent="0.25">
      <c r="A1200">
        <v>900019833</v>
      </c>
      <c r="B1200" t="s">
        <v>2603</v>
      </c>
      <c r="C1200" t="s">
        <v>2610</v>
      </c>
      <c r="D1200" s="1" t="s">
        <v>1</v>
      </c>
      <c r="E1200">
        <v>1104980</v>
      </c>
      <c r="F1200" s="3">
        <v>43567</v>
      </c>
      <c r="G1200" t="s">
        <v>81</v>
      </c>
      <c r="H1200" t="s">
        <v>82</v>
      </c>
      <c r="I1200" t="s">
        <v>2180</v>
      </c>
      <c r="J1200" t="s">
        <v>6</v>
      </c>
      <c r="K1200" t="s">
        <v>88</v>
      </c>
      <c r="L1200" t="s">
        <v>128</v>
      </c>
      <c r="M1200" t="s">
        <v>129</v>
      </c>
      <c r="N1200">
        <v>1</v>
      </c>
      <c r="O1200" s="5">
        <v>44.95</v>
      </c>
      <c r="P1200" s="5" t="s">
        <v>2560</v>
      </c>
      <c r="Q1200" s="5">
        <v>44.95</v>
      </c>
    </row>
    <row r="1201" spans="1:17" x14ac:dyDescent="0.25">
      <c r="A1201">
        <v>900019833</v>
      </c>
      <c r="B1201" t="s">
        <v>2603</v>
      </c>
      <c r="C1201" t="s">
        <v>2610</v>
      </c>
      <c r="D1201" s="1" t="s">
        <v>1</v>
      </c>
      <c r="E1201">
        <v>1105062</v>
      </c>
      <c r="F1201" s="3">
        <v>43579</v>
      </c>
      <c r="G1201" t="s">
        <v>81</v>
      </c>
      <c r="H1201" t="s">
        <v>82</v>
      </c>
      <c r="I1201" t="s">
        <v>2217</v>
      </c>
      <c r="J1201" t="s">
        <v>6</v>
      </c>
      <c r="K1201" t="s">
        <v>92</v>
      </c>
      <c r="L1201" t="s">
        <v>177</v>
      </c>
      <c r="M1201" t="s">
        <v>178</v>
      </c>
      <c r="N1201">
        <v>1</v>
      </c>
      <c r="O1201" s="5">
        <v>223</v>
      </c>
      <c r="P1201" s="5" t="s">
        <v>2560</v>
      </c>
      <c r="Q1201" s="5">
        <v>223</v>
      </c>
    </row>
    <row r="1202" spans="1:17" x14ac:dyDescent="0.25">
      <c r="A1202">
        <v>900019833</v>
      </c>
      <c r="B1202" t="s">
        <v>2603</v>
      </c>
      <c r="C1202" t="s">
        <v>2610</v>
      </c>
      <c r="D1202" s="1" t="s">
        <v>1</v>
      </c>
      <c r="E1202">
        <v>1105176</v>
      </c>
      <c r="F1202" s="3">
        <v>43597</v>
      </c>
      <c r="G1202" t="s">
        <v>81</v>
      </c>
      <c r="H1202" t="s">
        <v>82</v>
      </c>
      <c r="I1202" t="s">
        <v>2268</v>
      </c>
      <c r="J1202" t="s">
        <v>6</v>
      </c>
      <c r="K1202" t="s">
        <v>88</v>
      </c>
      <c r="L1202" t="s">
        <v>128</v>
      </c>
      <c r="M1202" t="s">
        <v>129</v>
      </c>
      <c r="N1202">
        <v>1</v>
      </c>
      <c r="O1202" s="5">
        <v>44.95</v>
      </c>
      <c r="P1202" s="5" t="s">
        <v>2560</v>
      </c>
      <c r="Q1202" s="5">
        <v>44.95</v>
      </c>
    </row>
    <row r="1203" spans="1:17" x14ac:dyDescent="0.25">
      <c r="A1203">
        <v>900019833</v>
      </c>
      <c r="B1203" t="s">
        <v>2603</v>
      </c>
      <c r="C1203" t="s">
        <v>2610</v>
      </c>
      <c r="D1203" s="1" t="s">
        <v>1</v>
      </c>
      <c r="E1203">
        <v>1105213</v>
      </c>
      <c r="F1203" s="3">
        <v>43604</v>
      </c>
      <c r="G1203" t="s">
        <v>81</v>
      </c>
      <c r="H1203" t="s">
        <v>82</v>
      </c>
      <c r="I1203" t="s">
        <v>2279</v>
      </c>
      <c r="J1203" t="s">
        <v>7</v>
      </c>
      <c r="K1203" t="s">
        <v>96</v>
      </c>
      <c r="L1203" t="s">
        <v>171</v>
      </c>
      <c r="M1203" t="s">
        <v>172</v>
      </c>
      <c r="N1203">
        <v>1</v>
      </c>
      <c r="O1203" s="5">
        <v>14.99</v>
      </c>
      <c r="P1203" s="5" t="s">
        <v>2560</v>
      </c>
      <c r="Q1203" s="5">
        <v>14.99</v>
      </c>
    </row>
    <row r="1204" spans="1:17" x14ac:dyDescent="0.25">
      <c r="A1204">
        <v>900019833</v>
      </c>
      <c r="B1204" t="s">
        <v>2603</v>
      </c>
      <c r="C1204" t="s">
        <v>2610</v>
      </c>
      <c r="D1204" s="1" t="s">
        <v>1</v>
      </c>
      <c r="E1204">
        <v>1105212</v>
      </c>
      <c r="F1204" s="3">
        <v>43604</v>
      </c>
      <c r="G1204" t="s">
        <v>81</v>
      </c>
      <c r="H1204" t="s">
        <v>82</v>
      </c>
      <c r="I1204" t="s">
        <v>2278</v>
      </c>
      <c r="J1204" t="s">
        <v>8</v>
      </c>
      <c r="K1204" t="s">
        <v>78</v>
      </c>
      <c r="L1204" t="s">
        <v>200</v>
      </c>
      <c r="M1204" t="s">
        <v>201</v>
      </c>
      <c r="N1204">
        <v>1</v>
      </c>
      <c r="O1204" s="5">
        <v>12</v>
      </c>
      <c r="P1204" s="5" t="s">
        <v>2560</v>
      </c>
      <c r="Q1204" s="5">
        <v>12</v>
      </c>
    </row>
    <row r="1205" spans="1:17" x14ac:dyDescent="0.25">
      <c r="A1205">
        <v>900019833</v>
      </c>
      <c r="B1205" t="s">
        <v>2603</v>
      </c>
      <c r="C1205" t="s">
        <v>2610</v>
      </c>
      <c r="D1205" s="1" t="s">
        <v>1</v>
      </c>
      <c r="E1205">
        <v>1105221</v>
      </c>
      <c r="F1205" s="3">
        <v>43605</v>
      </c>
      <c r="G1205" t="s">
        <v>81</v>
      </c>
      <c r="H1205" t="s">
        <v>82</v>
      </c>
      <c r="I1205" t="s">
        <v>2283</v>
      </c>
      <c r="J1205" t="s">
        <v>6</v>
      </c>
      <c r="K1205" t="s">
        <v>100</v>
      </c>
      <c r="L1205" t="s">
        <v>107</v>
      </c>
      <c r="M1205" t="s">
        <v>108</v>
      </c>
      <c r="N1205">
        <v>1</v>
      </c>
      <c r="O1205" s="5">
        <v>250</v>
      </c>
      <c r="P1205" s="5" t="s">
        <v>2560</v>
      </c>
      <c r="Q1205" s="5">
        <v>250</v>
      </c>
    </row>
    <row r="1206" spans="1:17" x14ac:dyDescent="0.25">
      <c r="A1206">
        <v>900019833</v>
      </c>
      <c r="B1206" t="s">
        <v>2603</v>
      </c>
      <c r="C1206" t="s">
        <v>2610</v>
      </c>
      <c r="D1206" s="1" t="s">
        <v>1</v>
      </c>
      <c r="E1206">
        <v>1105305</v>
      </c>
      <c r="F1206" s="3">
        <v>43615</v>
      </c>
      <c r="G1206" t="s">
        <v>81</v>
      </c>
      <c r="H1206" t="s">
        <v>82</v>
      </c>
      <c r="I1206" t="s">
        <v>2322</v>
      </c>
      <c r="J1206" t="s">
        <v>6</v>
      </c>
      <c r="K1206" t="s">
        <v>100</v>
      </c>
      <c r="L1206" t="s">
        <v>219</v>
      </c>
      <c r="M1206" t="s">
        <v>220</v>
      </c>
      <c r="N1206">
        <v>2</v>
      </c>
      <c r="O1206" s="5">
        <v>450</v>
      </c>
      <c r="P1206" s="5" t="s">
        <v>2560</v>
      </c>
      <c r="Q1206" s="5">
        <v>900</v>
      </c>
    </row>
    <row r="1207" spans="1:17" x14ac:dyDescent="0.25">
      <c r="A1207">
        <v>900019833</v>
      </c>
      <c r="B1207" t="s">
        <v>2603</v>
      </c>
      <c r="C1207" t="s">
        <v>2610</v>
      </c>
      <c r="D1207" s="1" t="s">
        <v>1</v>
      </c>
      <c r="E1207">
        <v>1105398</v>
      </c>
      <c r="F1207" s="3">
        <v>43628</v>
      </c>
      <c r="G1207" t="s">
        <v>81</v>
      </c>
      <c r="H1207" t="s">
        <v>82</v>
      </c>
      <c r="I1207" t="s">
        <v>2362</v>
      </c>
      <c r="J1207" t="s">
        <v>6</v>
      </c>
      <c r="K1207" t="s">
        <v>88</v>
      </c>
      <c r="L1207" t="s">
        <v>195</v>
      </c>
      <c r="M1207" t="s">
        <v>196</v>
      </c>
      <c r="N1207">
        <v>1</v>
      </c>
      <c r="O1207" s="5">
        <v>34.99</v>
      </c>
      <c r="P1207" s="5" t="s">
        <v>2560</v>
      </c>
      <c r="Q1207" s="5">
        <v>34.99</v>
      </c>
    </row>
    <row r="1208" spans="1:17" x14ac:dyDescent="0.25">
      <c r="A1208">
        <v>900019833</v>
      </c>
      <c r="B1208" t="s">
        <v>2603</v>
      </c>
      <c r="C1208" t="s">
        <v>2610</v>
      </c>
      <c r="D1208" s="1" t="s">
        <v>1</v>
      </c>
      <c r="E1208">
        <v>1105441</v>
      </c>
      <c r="F1208" s="3">
        <v>43634</v>
      </c>
      <c r="G1208" t="s">
        <v>81</v>
      </c>
      <c r="H1208" t="s">
        <v>82</v>
      </c>
      <c r="I1208" t="s">
        <v>2379</v>
      </c>
      <c r="J1208" t="s">
        <v>6</v>
      </c>
      <c r="K1208" t="s">
        <v>92</v>
      </c>
      <c r="L1208" t="s">
        <v>132</v>
      </c>
      <c r="M1208" t="s">
        <v>133</v>
      </c>
      <c r="N1208">
        <v>1</v>
      </c>
      <c r="O1208" s="5">
        <v>189</v>
      </c>
      <c r="P1208" s="5" t="s">
        <v>2560</v>
      </c>
      <c r="Q1208" s="5">
        <v>189</v>
      </c>
    </row>
    <row r="1209" spans="1:17" x14ac:dyDescent="0.25">
      <c r="A1209">
        <v>900019833</v>
      </c>
      <c r="B1209" t="s">
        <v>2603</v>
      </c>
      <c r="C1209" t="s">
        <v>2610</v>
      </c>
      <c r="D1209" s="1" t="s">
        <v>1</v>
      </c>
      <c r="E1209">
        <v>1105481</v>
      </c>
      <c r="F1209" s="3">
        <v>43641</v>
      </c>
      <c r="G1209" t="s">
        <v>75</v>
      </c>
      <c r="H1209" t="s">
        <v>76</v>
      </c>
      <c r="I1209" t="s">
        <v>526</v>
      </c>
      <c r="J1209" t="s">
        <v>6</v>
      </c>
      <c r="K1209" t="s">
        <v>96</v>
      </c>
      <c r="L1209" t="s">
        <v>256</v>
      </c>
      <c r="M1209" t="s">
        <v>257</v>
      </c>
      <c r="N1209">
        <v>7</v>
      </c>
      <c r="O1209" s="5">
        <v>17.5</v>
      </c>
      <c r="P1209" s="5">
        <v>3.5</v>
      </c>
      <c r="Q1209" s="5">
        <v>119</v>
      </c>
    </row>
    <row r="1210" spans="1:17" x14ac:dyDescent="0.25">
      <c r="A1210">
        <v>900019833</v>
      </c>
      <c r="B1210" t="s">
        <v>2603</v>
      </c>
      <c r="C1210" t="s">
        <v>2610</v>
      </c>
      <c r="D1210" s="1" t="s">
        <v>1</v>
      </c>
      <c r="E1210">
        <v>1105490</v>
      </c>
      <c r="F1210" s="3">
        <v>43642</v>
      </c>
      <c r="G1210" t="s">
        <v>75</v>
      </c>
      <c r="H1210" t="s">
        <v>76</v>
      </c>
      <c r="I1210" t="s">
        <v>370</v>
      </c>
      <c r="J1210" t="s">
        <v>7</v>
      </c>
      <c r="K1210" t="s">
        <v>78</v>
      </c>
      <c r="L1210" t="s">
        <v>79</v>
      </c>
      <c r="M1210" t="s">
        <v>80</v>
      </c>
      <c r="N1210">
        <v>9</v>
      </c>
      <c r="O1210" s="5">
        <v>8.99</v>
      </c>
      <c r="P1210" s="5">
        <v>1.798</v>
      </c>
      <c r="Q1210" s="5">
        <v>79.111999999999995</v>
      </c>
    </row>
    <row r="1211" spans="1:17" x14ac:dyDescent="0.25">
      <c r="A1211">
        <v>900019833</v>
      </c>
      <c r="B1211" t="s">
        <v>2603</v>
      </c>
      <c r="C1211" t="s">
        <v>2610</v>
      </c>
      <c r="D1211" s="1" t="s">
        <v>1</v>
      </c>
      <c r="E1211">
        <v>1105592</v>
      </c>
      <c r="F1211" s="3">
        <v>43659</v>
      </c>
      <c r="G1211" t="s">
        <v>81</v>
      </c>
      <c r="H1211" t="s">
        <v>82</v>
      </c>
      <c r="I1211" t="s">
        <v>2443</v>
      </c>
      <c r="J1211" t="s">
        <v>6</v>
      </c>
      <c r="K1211" t="s">
        <v>78</v>
      </c>
      <c r="L1211" t="s">
        <v>142</v>
      </c>
      <c r="M1211" t="s">
        <v>143</v>
      </c>
      <c r="N1211">
        <v>1</v>
      </c>
      <c r="O1211" s="5">
        <v>8.99</v>
      </c>
      <c r="P1211" s="5" t="s">
        <v>2560</v>
      </c>
      <c r="Q1211" s="5">
        <v>8.99</v>
      </c>
    </row>
    <row r="1212" spans="1:17" x14ac:dyDescent="0.25">
      <c r="A1212">
        <v>900019833</v>
      </c>
      <c r="B1212" t="s">
        <v>2603</v>
      </c>
      <c r="C1212" t="s">
        <v>2610</v>
      </c>
      <c r="D1212" s="1" t="s">
        <v>1</v>
      </c>
      <c r="E1212">
        <v>1105663</v>
      </c>
      <c r="F1212" s="3">
        <v>43669</v>
      </c>
      <c r="G1212" t="s">
        <v>81</v>
      </c>
      <c r="H1212" t="s">
        <v>82</v>
      </c>
      <c r="I1212" t="s">
        <v>2468</v>
      </c>
      <c r="J1212" t="s">
        <v>6</v>
      </c>
      <c r="K1212" t="s">
        <v>78</v>
      </c>
      <c r="L1212" t="s">
        <v>113</v>
      </c>
      <c r="M1212" t="s">
        <v>114</v>
      </c>
      <c r="N1212">
        <v>1</v>
      </c>
      <c r="O1212" s="5">
        <v>4.99</v>
      </c>
      <c r="P1212" s="5" t="s">
        <v>2560</v>
      </c>
      <c r="Q1212" s="5">
        <v>4.99</v>
      </c>
    </row>
    <row r="1213" spans="1:17" x14ac:dyDescent="0.25">
      <c r="A1213">
        <v>900019833</v>
      </c>
      <c r="B1213" t="s">
        <v>2603</v>
      </c>
      <c r="C1213" t="s">
        <v>2610</v>
      </c>
      <c r="D1213" s="1" t="s">
        <v>1</v>
      </c>
      <c r="E1213">
        <v>1105674</v>
      </c>
      <c r="F1213" s="3">
        <v>43670</v>
      </c>
      <c r="G1213" t="s">
        <v>81</v>
      </c>
      <c r="H1213" t="s">
        <v>82</v>
      </c>
      <c r="I1213" t="s">
        <v>2472</v>
      </c>
      <c r="J1213" t="s">
        <v>6</v>
      </c>
      <c r="K1213" t="s">
        <v>84</v>
      </c>
      <c r="L1213" t="s">
        <v>239</v>
      </c>
      <c r="M1213" t="s">
        <v>240</v>
      </c>
      <c r="N1213">
        <v>1</v>
      </c>
      <c r="O1213" s="5">
        <v>69</v>
      </c>
      <c r="P1213" s="5" t="s">
        <v>2560</v>
      </c>
      <c r="Q1213" s="5">
        <v>69</v>
      </c>
    </row>
    <row r="1214" spans="1:17" x14ac:dyDescent="0.25">
      <c r="A1214">
        <v>900019833</v>
      </c>
      <c r="B1214" t="s">
        <v>2603</v>
      </c>
      <c r="C1214" t="s">
        <v>2610</v>
      </c>
      <c r="D1214" s="1" t="s">
        <v>1</v>
      </c>
      <c r="E1214">
        <v>1105700</v>
      </c>
      <c r="F1214" s="3">
        <v>43675</v>
      </c>
      <c r="G1214" t="s">
        <v>81</v>
      </c>
      <c r="H1214" t="s">
        <v>82</v>
      </c>
      <c r="I1214" t="s">
        <v>2481</v>
      </c>
      <c r="J1214" t="s">
        <v>6</v>
      </c>
      <c r="K1214" t="s">
        <v>96</v>
      </c>
      <c r="L1214" t="s">
        <v>314</v>
      </c>
      <c r="M1214" t="s">
        <v>315</v>
      </c>
      <c r="N1214">
        <v>1</v>
      </c>
      <c r="O1214" s="5">
        <v>15.5</v>
      </c>
      <c r="P1214" s="5" t="s">
        <v>2560</v>
      </c>
      <c r="Q1214" s="5">
        <v>15.5</v>
      </c>
    </row>
    <row r="1215" spans="1:17" x14ac:dyDescent="0.25">
      <c r="A1215">
        <v>900019833</v>
      </c>
      <c r="B1215" t="s">
        <v>2603</v>
      </c>
      <c r="C1215" t="s">
        <v>2610</v>
      </c>
      <c r="D1215" s="1" t="s">
        <v>1</v>
      </c>
      <c r="E1215">
        <v>1105766</v>
      </c>
      <c r="F1215" s="3">
        <v>43686</v>
      </c>
      <c r="G1215" t="s">
        <v>81</v>
      </c>
      <c r="H1215" t="s">
        <v>82</v>
      </c>
      <c r="I1215" t="s">
        <v>2506</v>
      </c>
      <c r="J1215" t="s">
        <v>6</v>
      </c>
      <c r="K1215" t="s">
        <v>88</v>
      </c>
      <c r="L1215" t="s">
        <v>225</v>
      </c>
      <c r="M1215" t="s">
        <v>226</v>
      </c>
      <c r="N1215">
        <v>1</v>
      </c>
      <c r="O1215" s="5">
        <v>42.99</v>
      </c>
      <c r="P1215" s="5" t="s">
        <v>2560</v>
      </c>
      <c r="Q1215" s="5">
        <v>42.99</v>
      </c>
    </row>
    <row r="1216" spans="1:17" x14ac:dyDescent="0.25">
      <c r="A1216">
        <v>900019833</v>
      </c>
      <c r="B1216" t="s">
        <v>2603</v>
      </c>
      <c r="C1216" t="s">
        <v>2610</v>
      </c>
      <c r="D1216" s="1" t="s">
        <v>1</v>
      </c>
      <c r="E1216">
        <v>1105771</v>
      </c>
      <c r="F1216" s="3">
        <v>43687</v>
      </c>
      <c r="G1216" t="s">
        <v>81</v>
      </c>
      <c r="H1216" t="s">
        <v>82</v>
      </c>
      <c r="I1216" t="s">
        <v>2508</v>
      </c>
      <c r="J1216" t="s">
        <v>6</v>
      </c>
      <c r="K1216" t="s">
        <v>96</v>
      </c>
      <c r="L1216" t="s">
        <v>318</v>
      </c>
      <c r="M1216" t="s">
        <v>319</v>
      </c>
      <c r="N1216">
        <v>1</v>
      </c>
      <c r="O1216" s="5">
        <v>23.99</v>
      </c>
      <c r="P1216" s="5" t="s">
        <v>2560</v>
      </c>
      <c r="Q1216" s="5">
        <v>23.99</v>
      </c>
    </row>
    <row r="1217" spans="1:17" x14ac:dyDescent="0.25">
      <c r="A1217">
        <v>900019833</v>
      </c>
      <c r="B1217" t="s">
        <v>2603</v>
      </c>
      <c r="C1217" t="s">
        <v>2610</v>
      </c>
      <c r="D1217" s="1" t="s">
        <v>1</v>
      </c>
      <c r="E1217">
        <v>1105840</v>
      </c>
      <c r="F1217" s="3">
        <v>43696</v>
      </c>
      <c r="G1217" t="s">
        <v>81</v>
      </c>
      <c r="H1217" t="s">
        <v>82</v>
      </c>
      <c r="I1217" t="s">
        <v>2533</v>
      </c>
      <c r="J1217" t="s">
        <v>6</v>
      </c>
      <c r="K1217" t="s">
        <v>96</v>
      </c>
      <c r="L1217" t="s">
        <v>167</v>
      </c>
      <c r="M1217" t="s">
        <v>168</v>
      </c>
      <c r="N1217">
        <v>1</v>
      </c>
      <c r="O1217" s="5">
        <v>23.99</v>
      </c>
      <c r="P1217" s="5" t="s">
        <v>2560</v>
      </c>
      <c r="Q1217" s="5">
        <v>23.99</v>
      </c>
    </row>
    <row r="1218" spans="1:17" x14ac:dyDescent="0.25">
      <c r="A1218">
        <v>900019833</v>
      </c>
      <c r="B1218" t="s">
        <v>2603</v>
      </c>
      <c r="C1218" t="s">
        <v>2610</v>
      </c>
      <c r="D1218" s="1" t="s">
        <v>1</v>
      </c>
      <c r="E1218">
        <v>1105876</v>
      </c>
      <c r="F1218" s="3">
        <v>43701</v>
      </c>
      <c r="G1218" t="s">
        <v>81</v>
      </c>
      <c r="H1218" t="s">
        <v>82</v>
      </c>
      <c r="I1218" t="s">
        <v>1316</v>
      </c>
      <c r="J1218" t="s">
        <v>6</v>
      </c>
      <c r="K1218" t="s">
        <v>78</v>
      </c>
      <c r="L1218" t="s">
        <v>142</v>
      </c>
      <c r="M1218" t="s">
        <v>143</v>
      </c>
      <c r="N1218">
        <v>1</v>
      </c>
      <c r="O1218" s="5">
        <v>8.99</v>
      </c>
      <c r="P1218" s="5" t="s">
        <v>2560</v>
      </c>
      <c r="Q1218" s="5">
        <v>8.99</v>
      </c>
    </row>
    <row r="1219" spans="1:17" x14ac:dyDescent="0.25">
      <c r="A1219">
        <v>900014980</v>
      </c>
      <c r="B1219" t="s">
        <v>2569</v>
      </c>
      <c r="C1219" t="s">
        <v>2613</v>
      </c>
      <c r="D1219" s="1" t="s">
        <v>56</v>
      </c>
      <c r="E1219">
        <v>1100949</v>
      </c>
      <c r="F1219" s="3">
        <v>42981</v>
      </c>
      <c r="G1219" t="s">
        <v>81</v>
      </c>
      <c r="H1219" t="s">
        <v>82</v>
      </c>
      <c r="I1219" t="s">
        <v>130</v>
      </c>
      <c r="J1219" t="s">
        <v>42</v>
      </c>
      <c r="K1219" t="s">
        <v>96</v>
      </c>
      <c r="L1219" t="s">
        <v>110</v>
      </c>
      <c r="M1219" t="s">
        <v>111</v>
      </c>
      <c r="N1219">
        <v>1</v>
      </c>
      <c r="O1219" s="5">
        <v>13.99</v>
      </c>
      <c r="P1219" s="5" t="s">
        <v>2560</v>
      </c>
      <c r="Q1219" s="5">
        <v>13.99</v>
      </c>
    </row>
    <row r="1220" spans="1:17" x14ac:dyDescent="0.25">
      <c r="A1220">
        <v>900014980</v>
      </c>
      <c r="B1220" t="s">
        <v>2569</v>
      </c>
      <c r="C1220" t="s">
        <v>2613</v>
      </c>
      <c r="D1220" s="1" t="s">
        <v>56</v>
      </c>
      <c r="E1220">
        <v>1100983</v>
      </c>
      <c r="F1220" s="3">
        <v>42986</v>
      </c>
      <c r="G1220" t="s">
        <v>81</v>
      </c>
      <c r="H1220" t="s">
        <v>76</v>
      </c>
      <c r="I1220" t="s">
        <v>197</v>
      </c>
      <c r="J1220" t="s">
        <v>32</v>
      </c>
      <c r="K1220" t="s">
        <v>96</v>
      </c>
      <c r="L1220" t="s">
        <v>167</v>
      </c>
      <c r="M1220" t="s">
        <v>168</v>
      </c>
      <c r="N1220">
        <v>24</v>
      </c>
      <c r="O1220" s="5">
        <v>23.99</v>
      </c>
      <c r="P1220" s="5" t="s">
        <v>2560</v>
      </c>
      <c r="Q1220" s="5">
        <v>575.76</v>
      </c>
    </row>
    <row r="1221" spans="1:17" x14ac:dyDescent="0.25">
      <c r="A1221">
        <v>900014980</v>
      </c>
      <c r="B1221" t="s">
        <v>2569</v>
      </c>
      <c r="C1221" t="s">
        <v>2613</v>
      </c>
      <c r="D1221" s="1" t="s">
        <v>56</v>
      </c>
      <c r="E1221">
        <v>1101041</v>
      </c>
      <c r="F1221" s="3">
        <v>42994</v>
      </c>
      <c r="G1221" t="s">
        <v>81</v>
      </c>
      <c r="H1221" t="s">
        <v>82</v>
      </c>
      <c r="I1221" t="s">
        <v>280</v>
      </c>
      <c r="J1221" t="s">
        <v>42</v>
      </c>
      <c r="K1221" t="s">
        <v>100</v>
      </c>
      <c r="L1221" t="s">
        <v>107</v>
      </c>
      <c r="M1221" t="s">
        <v>108</v>
      </c>
      <c r="N1221">
        <v>1</v>
      </c>
      <c r="O1221" s="5">
        <v>250</v>
      </c>
      <c r="P1221" s="5" t="s">
        <v>2560</v>
      </c>
      <c r="Q1221" s="5">
        <v>250</v>
      </c>
    </row>
    <row r="1222" spans="1:17" x14ac:dyDescent="0.25">
      <c r="A1222">
        <v>900014980</v>
      </c>
      <c r="B1222" t="s">
        <v>2569</v>
      </c>
      <c r="C1222" t="s">
        <v>2613</v>
      </c>
      <c r="D1222" s="1" t="s">
        <v>56</v>
      </c>
      <c r="E1222">
        <v>1101052</v>
      </c>
      <c r="F1222" s="3">
        <v>42995</v>
      </c>
      <c r="G1222" t="s">
        <v>75</v>
      </c>
      <c r="H1222" t="s">
        <v>76</v>
      </c>
      <c r="I1222" t="s">
        <v>293</v>
      </c>
      <c r="J1222" t="s">
        <v>42</v>
      </c>
      <c r="K1222" t="s">
        <v>96</v>
      </c>
      <c r="L1222" t="s">
        <v>294</v>
      </c>
      <c r="M1222" t="s">
        <v>295</v>
      </c>
      <c r="N1222">
        <v>81</v>
      </c>
      <c r="O1222" s="5">
        <v>20.95</v>
      </c>
      <c r="P1222" s="5">
        <v>4.1900000000000004</v>
      </c>
      <c r="Q1222" s="5">
        <v>1692.76</v>
      </c>
    </row>
    <row r="1223" spans="1:17" x14ac:dyDescent="0.25">
      <c r="A1223">
        <v>900014980</v>
      </c>
      <c r="B1223" t="s">
        <v>2569</v>
      </c>
      <c r="C1223" t="s">
        <v>2613</v>
      </c>
      <c r="D1223" s="1" t="s">
        <v>56</v>
      </c>
      <c r="E1223">
        <v>1101125</v>
      </c>
      <c r="F1223" s="3">
        <v>43007</v>
      </c>
      <c r="G1223" t="s">
        <v>81</v>
      </c>
      <c r="H1223" t="s">
        <v>82</v>
      </c>
      <c r="I1223" t="s">
        <v>368</v>
      </c>
      <c r="J1223" t="s">
        <v>42</v>
      </c>
      <c r="K1223" t="s">
        <v>96</v>
      </c>
      <c r="L1223" t="s">
        <v>110</v>
      </c>
      <c r="M1223" t="s">
        <v>111</v>
      </c>
      <c r="N1223">
        <v>1</v>
      </c>
      <c r="O1223" s="5">
        <v>13.99</v>
      </c>
      <c r="P1223" s="5" t="s">
        <v>2560</v>
      </c>
      <c r="Q1223" s="5">
        <v>13.99</v>
      </c>
    </row>
    <row r="1224" spans="1:17" x14ac:dyDescent="0.25">
      <c r="A1224">
        <v>900014980</v>
      </c>
      <c r="B1224" t="s">
        <v>2569</v>
      </c>
      <c r="C1224" t="s">
        <v>2613</v>
      </c>
      <c r="D1224" s="1" t="s">
        <v>56</v>
      </c>
      <c r="E1224">
        <v>1101149</v>
      </c>
      <c r="F1224" s="3">
        <v>43010</v>
      </c>
      <c r="G1224" t="s">
        <v>81</v>
      </c>
      <c r="H1224" t="s">
        <v>82</v>
      </c>
      <c r="I1224" t="s">
        <v>391</v>
      </c>
      <c r="J1224" t="s">
        <v>42</v>
      </c>
      <c r="K1224" t="s">
        <v>149</v>
      </c>
      <c r="L1224" t="s">
        <v>150</v>
      </c>
      <c r="M1224" t="s">
        <v>151</v>
      </c>
      <c r="N1224">
        <v>1</v>
      </c>
      <c r="O1224" s="5">
        <v>599</v>
      </c>
      <c r="P1224" s="5" t="s">
        <v>2560</v>
      </c>
      <c r="Q1224" s="5">
        <v>599</v>
      </c>
    </row>
    <row r="1225" spans="1:17" x14ac:dyDescent="0.25">
      <c r="A1225">
        <v>900014980</v>
      </c>
      <c r="B1225" t="s">
        <v>2569</v>
      </c>
      <c r="C1225" t="s">
        <v>2613</v>
      </c>
      <c r="D1225" s="1" t="s">
        <v>56</v>
      </c>
      <c r="E1225">
        <v>1101218</v>
      </c>
      <c r="F1225" s="3">
        <v>43021</v>
      </c>
      <c r="G1225" t="s">
        <v>75</v>
      </c>
      <c r="H1225" t="s">
        <v>76</v>
      </c>
      <c r="I1225" t="s">
        <v>451</v>
      </c>
      <c r="J1225" t="s">
        <v>42</v>
      </c>
      <c r="K1225" t="s">
        <v>100</v>
      </c>
      <c r="L1225" t="s">
        <v>219</v>
      </c>
      <c r="M1225" t="s">
        <v>220</v>
      </c>
      <c r="N1225">
        <v>8</v>
      </c>
      <c r="O1225" s="5">
        <v>450</v>
      </c>
      <c r="P1225" s="5">
        <v>90</v>
      </c>
      <c r="Q1225" s="5">
        <v>3510</v>
      </c>
    </row>
    <row r="1226" spans="1:17" x14ac:dyDescent="0.25">
      <c r="A1226">
        <v>900014980</v>
      </c>
      <c r="B1226" t="s">
        <v>2569</v>
      </c>
      <c r="C1226" t="s">
        <v>2613</v>
      </c>
      <c r="D1226" s="1" t="s">
        <v>56</v>
      </c>
      <c r="E1226">
        <v>1101285</v>
      </c>
      <c r="F1226" s="3">
        <v>43030</v>
      </c>
      <c r="G1226" t="s">
        <v>81</v>
      </c>
      <c r="H1226" t="s">
        <v>82</v>
      </c>
      <c r="I1226" t="s">
        <v>504</v>
      </c>
      <c r="J1226" t="s">
        <v>42</v>
      </c>
      <c r="K1226" t="s">
        <v>84</v>
      </c>
      <c r="L1226" t="s">
        <v>85</v>
      </c>
      <c r="M1226" t="s">
        <v>86</v>
      </c>
      <c r="N1226">
        <v>1</v>
      </c>
      <c r="O1226" s="5">
        <v>89</v>
      </c>
      <c r="P1226" s="5" t="s">
        <v>2560</v>
      </c>
      <c r="Q1226" s="5">
        <v>89</v>
      </c>
    </row>
    <row r="1227" spans="1:17" x14ac:dyDescent="0.25">
      <c r="A1227">
        <v>900014980</v>
      </c>
      <c r="B1227" t="s">
        <v>2569</v>
      </c>
      <c r="C1227" t="s">
        <v>2613</v>
      </c>
      <c r="D1227" s="1" t="s">
        <v>56</v>
      </c>
      <c r="E1227">
        <v>1101394</v>
      </c>
      <c r="F1227" s="3">
        <v>43044</v>
      </c>
      <c r="G1227" t="s">
        <v>81</v>
      </c>
      <c r="H1227" t="s">
        <v>82</v>
      </c>
      <c r="I1227" t="s">
        <v>582</v>
      </c>
      <c r="J1227" t="s">
        <v>42</v>
      </c>
      <c r="K1227" t="s">
        <v>96</v>
      </c>
      <c r="L1227" t="s">
        <v>167</v>
      </c>
      <c r="M1227" t="s">
        <v>168</v>
      </c>
      <c r="N1227">
        <v>1</v>
      </c>
      <c r="O1227" s="5">
        <v>23.99</v>
      </c>
      <c r="P1227" s="5" t="s">
        <v>2560</v>
      </c>
      <c r="Q1227" s="5">
        <v>23.99</v>
      </c>
    </row>
    <row r="1228" spans="1:17" x14ac:dyDescent="0.25">
      <c r="A1228">
        <v>900014980</v>
      </c>
      <c r="B1228" t="s">
        <v>2569</v>
      </c>
      <c r="C1228" t="s">
        <v>2613</v>
      </c>
      <c r="D1228" s="1" t="s">
        <v>56</v>
      </c>
      <c r="E1228">
        <v>1101408</v>
      </c>
      <c r="F1228" s="3">
        <v>43045</v>
      </c>
      <c r="G1228" t="s">
        <v>75</v>
      </c>
      <c r="H1228" t="s">
        <v>76</v>
      </c>
      <c r="I1228" t="s">
        <v>501</v>
      </c>
      <c r="J1228" t="s">
        <v>30</v>
      </c>
      <c r="K1228" t="s">
        <v>88</v>
      </c>
      <c r="L1228" t="s">
        <v>104</v>
      </c>
      <c r="M1228" t="s">
        <v>105</v>
      </c>
      <c r="N1228">
        <v>6</v>
      </c>
      <c r="O1228" s="5">
        <v>29.99</v>
      </c>
      <c r="P1228" s="5">
        <v>5.9980000000000002</v>
      </c>
      <c r="Q1228" s="5">
        <v>173.94200000000001</v>
      </c>
    </row>
    <row r="1229" spans="1:17" x14ac:dyDescent="0.25">
      <c r="A1229">
        <v>900014980</v>
      </c>
      <c r="B1229" t="s">
        <v>2569</v>
      </c>
      <c r="C1229" t="s">
        <v>2613</v>
      </c>
      <c r="D1229" s="1" t="s">
        <v>56</v>
      </c>
      <c r="E1229">
        <v>1101432</v>
      </c>
      <c r="F1229" s="3">
        <v>43049</v>
      </c>
      <c r="G1229" t="s">
        <v>75</v>
      </c>
      <c r="H1229" t="s">
        <v>76</v>
      </c>
      <c r="I1229" t="s">
        <v>606</v>
      </c>
      <c r="J1229" t="s">
        <v>29</v>
      </c>
      <c r="K1229" t="s">
        <v>88</v>
      </c>
      <c r="L1229" t="s">
        <v>128</v>
      </c>
      <c r="M1229" t="s">
        <v>129</v>
      </c>
      <c r="N1229">
        <v>13</v>
      </c>
      <c r="O1229" s="5">
        <v>44.95</v>
      </c>
      <c r="P1229" s="5">
        <v>8.99</v>
      </c>
      <c r="Q1229" s="5">
        <v>575.36</v>
      </c>
    </row>
    <row r="1230" spans="1:17" x14ac:dyDescent="0.25">
      <c r="A1230">
        <v>900014980</v>
      </c>
      <c r="B1230" t="s">
        <v>2569</v>
      </c>
      <c r="C1230" t="s">
        <v>2613</v>
      </c>
      <c r="D1230" s="1" t="s">
        <v>56</v>
      </c>
      <c r="E1230">
        <v>1101436</v>
      </c>
      <c r="F1230" s="3">
        <v>43050</v>
      </c>
      <c r="G1230" t="s">
        <v>81</v>
      </c>
      <c r="H1230" t="s">
        <v>82</v>
      </c>
      <c r="I1230" t="s">
        <v>610</v>
      </c>
      <c r="J1230" t="s">
        <v>42</v>
      </c>
      <c r="K1230" t="s">
        <v>88</v>
      </c>
      <c r="L1230" t="s">
        <v>156</v>
      </c>
      <c r="M1230" t="s">
        <v>157</v>
      </c>
      <c r="N1230">
        <v>1</v>
      </c>
      <c r="O1230" s="5">
        <v>49</v>
      </c>
      <c r="P1230" s="5" t="s">
        <v>2560</v>
      </c>
      <c r="Q1230" s="5">
        <v>49</v>
      </c>
    </row>
    <row r="1231" spans="1:17" x14ac:dyDescent="0.25">
      <c r="A1231">
        <v>900014980</v>
      </c>
      <c r="B1231" t="s">
        <v>2569</v>
      </c>
      <c r="C1231" t="s">
        <v>2613</v>
      </c>
      <c r="D1231" s="1" t="s">
        <v>56</v>
      </c>
      <c r="E1231">
        <v>1101442</v>
      </c>
      <c r="F1231" s="3">
        <v>43051</v>
      </c>
      <c r="G1231" t="s">
        <v>75</v>
      </c>
      <c r="H1231" t="s">
        <v>76</v>
      </c>
      <c r="I1231" t="s">
        <v>137</v>
      </c>
      <c r="J1231" t="s">
        <v>29</v>
      </c>
      <c r="K1231" t="s">
        <v>100</v>
      </c>
      <c r="L1231" t="s">
        <v>219</v>
      </c>
      <c r="M1231" t="s">
        <v>220</v>
      </c>
      <c r="N1231">
        <v>9</v>
      </c>
      <c r="O1231" s="5">
        <v>450</v>
      </c>
      <c r="P1231" s="5">
        <v>90</v>
      </c>
      <c r="Q1231" s="5">
        <v>3960</v>
      </c>
    </row>
    <row r="1232" spans="1:17" x14ac:dyDescent="0.25">
      <c r="A1232">
        <v>900014980</v>
      </c>
      <c r="B1232" t="s">
        <v>2569</v>
      </c>
      <c r="C1232" t="s">
        <v>2613</v>
      </c>
      <c r="D1232" s="1" t="s">
        <v>56</v>
      </c>
      <c r="E1232">
        <v>1101440</v>
      </c>
      <c r="F1232" s="3">
        <v>43051</v>
      </c>
      <c r="G1232" t="s">
        <v>75</v>
      </c>
      <c r="H1232" t="s">
        <v>76</v>
      </c>
      <c r="I1232" t="s">
        <v>612</v>
      </c>
      <c r="J1232" t="s">
        <v>30</v>
      </c>
      <c r="K1232" t="s">
        <v>88</v>
      </c>
      <c r="L1232" t="s">
        <v>195</v>
      </c>
      <c r="M1232" t="s">
        <v>196</v>
      </c>
      <c r="N1232">
        <v>9</v>
      </c>
      <c r="O1232" s="5">
        <v>34.99</v>
      </c>
      <c r="P1232" s="5">
        <v>6.9980000000000011</v>
      </c>
      <c r="Q1232" s="5">
        <v>307.91200000000003</v>
      </c>
    </row>
    <row r="1233" spans="1:17" x14ac:dyDescent="0.25">
      <c r="A1233">
        <v>900014980</v>
      </c>
      <c r="B1233" t="s">
        <v>2569</v>
      </c>
      <c r="C1233" t="s">
        <v>2613</v>
      </c>
      <c r="D1233" s="1" t="s">
        <v>56</v>
      </c>
      <c r="E1233">
        <v>1101469</v>
      </c>
      <c r="F1233" s="3">
        <v>43056</v>
      </c>
      <c r="G1233" t="s">
        <v>75</v>
      </c>
      <c r="H1233" t="s">
        <v>76</v>
      </c>
      <c r="I1233" t="s">
        <v>367</v>
      </c>
      <c r="J1233" t="s">
        <v>30</v>
      </c>
      <c r="K1233" t="s">
        <v>92</v>
      </c>
      <c r="L1233" t="s">
        <v>132</v>
      </c>
      <c r="M1233" t="s">
        <v>133</v>
      </c>
      <c r="N1233">
        <v>11</v>
      </c>
      <c r="O1233" s="5">
        <v>189</v>
      </c>
      <c r="P1233" s="5">
        <v>37.800000000000004</v>
      </c>
      <c r="Q1233" s="5">
        <v>2041.2</v>
      </c>
    </row>
    <row r="1234" spans="1:17" x14ac:dyDescent="0.25">
      <c r="A1234">
        <v>900014980</v>
      </c>
      <c r="B1234" t="s">
        <v>2569</v>
      </c>
      <c r="C1234" t="s">
        <v>2613</v>
      </c>
      <c r="D1234" s="1" t="s">
        <v>56</v>
      </c>
      <c r="E1234">
        <v>1101486</v>
      </c>
      <c r="F1234" s="3">
        <v>43059</v>
      </c>
      <c r="G1234" t="s">
        <v>81</v>
      </c>
      <c r="H1234" t="s">
        <v>82</v>
      </c>
      <c r="I1234" t="s">
        <v>641</v>
      </c>
      <c r="J1234" t="s">
        <v>32</v>
      </c>
      <c r="K1234" t="s">
        <v>88</v>
      </c>
      <c r="L1234" t="s">
        <v>278</v>
      </c>
      <c r="M1234" t="s">
        <v>279</v>
      </c>
      <c r="N1234">
        <v>1</v>
      </c>
      <c r="O1234" s="5">
        <v>49</v>
      </c>
      <c r="P1234" s="5" t="s">
        <v>2560</v>
      </c>
      <c r="Q1234" s="5">
        <v>49</v>
      </c>
    </row>
    <row r="1235" spans="1:17" x14ac:dyDescent="0.25">
      <c r="A1235">
        <v>900014980</v>
      </c>
      <c r="B1235" t="s">
        <v>2569</v>
      </c>
      <c r="C1235" t="s">
        <v>2613</v>
      </c>
      <c r="D1235" s="1" t="s">
        <v>56</v>
      </c>
      <c r="E1235">
        <v>1101607</v>
      </c>
      <c r="F1235" s="3">
        <v>43076</v>
      </c>
      <c r="G1235" t="s">
        <v>81</v>
      </c>
      <c r="H1235" t="s">
        <v>82</v>
      </c>
      <c r="I1235" t="s">
        <v>709</v>
      </c>
      <c r="J1235" t="s">
        <v>42</v>
      </c>
      <c r="K1235" t="s">
        <v>149</v>
      </c>
      <c r="L1235" t="s">
        <v>415</v>
      </c>
      <c r="M1235" t="s">
        <v>416</v>
      </c>
      <c r="N1235">
        <v>1</v>
      </c>
      <c r="O1235" s="5">
        <v>883</v>
      </c>
      <c r="P1235" s="5" t="s">
        <v>2560</v>
      </c>
      <c r="Q1235" s="5">
        <v>883</v>
      </c>
    </row>
    <row r="1236" spans="1:17" x14ac:dyDescent="0.25">
      <c r="A1236">
        <v>900014980</v>
      </c>
      <c r="B1236" t="s">
        <v>2569</v>
      </c>
      <c r="C1236" t="s">
        <v>2613</v>
      </c>
      <c r="D1236" s="1" t="s">
        <v>56</v>
      </c>
      <c r="E1236">
        <v>1101629</v>
      </c>
      <c r="F1236" s="3">
        <v>43079</v>
      </c>
      <c r="G1236" t="s">
        <v>81</v>
      </c>
      <c r="H1236" t="s">
        <v>82</v>
      </c>
      <c r="I1236" t="s">
        <v>723</v>
      </c>
      <c r="J1236" t="s">
        <v>42</v>
      </c>
      <c r="K1236" t="s">
        <v>96</v>
      </c>
      <c r="L1236" t="s">
        <v>138</v>
      </c>
      <c r="M1236" t="s">
        <v>139</v>
      </c>
      <c r="N1236">
        <v>1</v>
      </c>
      <c r="O1236" s="5">
        <v>19.5</v>
      </c>
      <c r="P1236" s="5" t="s">
        <v>2560</v>
      </c>
      <c r="Q1236" s="5">
        <v>19.5</v>
      </c>
    </row>
    <row r="1237" spans="1:17" x14ac:dyDescent="0.25">
      <c r="A1237">
        <v>900014980</v>
      </c>
      <c r="B1237" t="s">
        <v>2569</v>
      </c>
      <c r="C1237" t="s">
        <v>2613</v>
      </c>
      <c r="D1237" s="1" t="s">
        <v>56</v>
      </c>
      <c r="E1237">
        <v>1101652</v>
      </c>
      <c r="F1237" s="3">
        <v>43083</v>
      </c>
      <c r="G1237" t="s">
        <v>81</v>
      </c>
      <c r="H1237" t="s">
        <v>82</v>
      </c>
      <c r="I1237" t="s">
        <v>733</v>
      </c>
      <c r="J1237" t="s">
        <v>30</v>
      </c>
      <c r="K1237" t="s">
        <v>78</v>
      </c>
      <c r="L1237" t="s">
        <v>142</v>
      </c>
      <c r="M1237" t="s">
        <v>143</v>
      </c>
      <c r="N1237">
        <v>1</v>
      </c>
      <c r="O1237" s="5">
        <v>8.99</v>
      </c>
      <c r="P1237" s="5" t="s">
        <v>2560</v>
      </c>
      <c r="Q1237" s="5">
        <v>8.99</v>
      </c>
    </row>
    <row r="1238" spans="1:17" x14ac:dyDescent="0.25">
      <c r="A1238">
        <v>900014980</v>
      </c>
      <c r="B1238" t="s">
        <v>2569</v>
      </c>
      <c r="C1238" t="s">
        <v>2613</v>
      </c>
      <c r="D1238" s="1" t="s">
        <v>56</v>
      </c>
      <c r="E1238">
        <v>1101708</v>
      </c>
      <c r="F1238" s="3">
        <v>43090</v>
      </c>
      <c r="G1238" t="s">
        <v>81</v>
      </c>
      <c r="H1238" t="s">
        <v>82</v>
      </c>
      <c r="I1238" t="s">
        <v>764</v>
      </c>
      <c r="J1238" t="s">
        <v>42</v>
      </c>
      <c r="K1238" t="s">
        <v>92</v>
      </c>
      <c r="L1238" t="s">
        <v>132</v>
      </c>
      <c r="M1238" t="s">
        <v>133</v>
      </c>
      <c r="N1238">
        <v>1</v>
      </c>
      <c r="O1238" s="5">
        <v>189</v>
      </c>
      <c r="P1238" s="5" t="s">
        <v>2560</v>
      </c>
      <c r="Q1238" s="5">
        <v>189</v>
      </c>
    </row>
    <row r="1239" spans="1:17" x14ac:dyDescent="0.25">
      <c r="A1239">
        <v>900014980</v>
      </c>
      <c r="B1239" t="s">
        <v>2569</v>
      </c>
      <c r="C1239" t="s">
        <v>2613</v>
      </c>
      <c r="D1239" s="1" t="s">
        <v>56</v>
      </c>
      <c r="E1239">
        <v>1101789</v>
      </c>
      <c r="F1239" s="3">
        <v>43103</v>
      </c>
      <c r="G1239" t="s">
        <v>81</v>
      </c>
      <c r="H1239" t="s">
        <v>76</v>
      </c>
      <c r="I1239" t="s">
        <v>809</v>
      </c>
      <c r="J1239" t="s">
        <v>42</v>
      </c>
      <c r="K1239" t="s">
        <v>100</v>
      </c>
      <c r="L1239" t="s">
        <v>219</v>
      </c>
      <c r="M1239" t="s">
        <v>220</v>
      </c>
      <c r="N1239">
        <v>1</v>
      </c>
      <c r="O1239" s="5">
        <v>450</v>
      </c>
      <c r="P1239" s="5" t="s">
        <v>2560</v>
      </c>
      <c r="Q1239" s="5">
        <v>450</v>
      </c>
    </row>
    <row r="1240" spans="1:17" x14ac:dyDescent="0.25">
      <c r="A1240">
        <v>900014980</v>
      </c>
      <c r="B1240" t="s">
        <v>2569</v>
      </c>
      <c r="C1240" t="s">
        <v>2613</v>
      </c>
      <c r="D1240" s="1" t="s">
        <v>56</v>
      </c>
      <c r="E1240">
        <v>1101836</v>
      </c>
      <c r="F1240" s="3">
        <v>43109</v>
      </c>
      <c r="G1240" t="s">
        <v>81</v>
      </c>
      <c r="H1240" t="s">
        <v>82</v>
      </c>
      <c r="I1240" t="s">
        <v>836</v>
      </c>
      <c r="J1240" t="s">
        <v>42</v>
      </c>
      <c r="K1240" t="s">
        <v>149</v>
      </c>
      <c r="L1240" t="s">
        <v>375</v>
      </c>
      <c r="M1240" t="s">
        <v>376</v>
      </c>
      <c r="N1240">
        <v>2</v>
      </c>
      <c r="O1240" s="5">
        <v>684</v>
      </c>
      <c r="P1240" s="5" t="s">
        <v>2560</v>
      </c>
      <c r="Q1240" s="5">
        <v>1368</v>
      </c>
    </row>
    <row r="1241" spans="1:17" x14ac:dyDescent="0.25">
      <c r="A1241">
        <v>900014980</v>
      </c>
      <c r="B1241" t="s">
        <v>2569</v>
      </c>
      <c r="C1241" t="s">
        <v>2613</v>
      </c>
      <c r="D1241" s="1" t="s">
        <v>56</v>
      </c>
      <c r="E1241">
        <v>1101853</v>
      </c>
      <c r="F1241" s="3">
        <v>43111</v>
      </c>
      <c r="G1241" t="s">
        <v>81</v>
      </c>
      <c r="H1241" t="s">
        <v>82</v>
      </c>
      <c r="I1241" t="s">
        <v>848</v>
      </c>
      <c r="J1241" t="s">
        <v>30</v>
      </c>
      <c r="K1241" t="s">
        <v>92</v>
      </c>
      <c r="L1241" t="s">
        <v>177</v>
      </c>
      <c r="M1241" t="s">
        <v>178</v>
      </c>
      <c r="N1241">
        <v>1</v>
      </c>
      <c r="O1241" s="5">
        <v>225</v>
      </c>
      <c r="P1241" s="5" t="s">
        <v>2560</v>
      </c>
      <c r="Q1241" s="5">
        <v>225</v>
      </c>
    </row>
    <row r="1242" spans="1:17" x14ac:dyDescent="0.25">
      <c r="A1242">
        <v>900014980</v>
      </c>
      <c r="B1242" t="s">
        <v>2569</v>
      </c>
      <c r="C1242" t="s">
        <v>2613</v>
      </c>
      <c r="D1242" s="1" t="s">
        <v>56</v>
      </c>
      <c r="E1242">
        <v>1102059</v>
      </c>
      <c r="F1242" s="3">
        <v>43145</v>
      </c>
      <c r="G1242" t="s">
        <v>75</v>
      </c>
      <c r="H1242" t="s">
        <v>76</v>
      </c>
      <c r="I1242" t="s">
        <v>606</v>
      </c>
      <c r="J1242" t="s">
        <v>29</v>
      </c>
      <c r="K1242" t="s">
        <v>78</v>
      </c>
      <c r="L1242" t="s">
        <v>200</v>
      </c>
      <c r="M1242" t="s">
        <v>201</v>
      </c>
      <c r="N1242">
        <v>9</v>
      </c>
      <c r="O1242" s="5">
        <v>12</v>
      </c>
      <c r="P1242" s="5">
        <v>2.4000000000000004</v>
      </c>
      <c r="Q1242" s="5">
        <v>105.6</v>
      </c>
    </row>
    <row r="1243" spans="1:17" x14ac:dyDescent="0.25">
      <c r="A1243">
        <v>900014980</v>
      </c>
      <c r="B1243" t="s">
        <v>2569</v>
      </c>
      <c r="C1243" t="s">
        <v>2613</v>
      </c>
      <c r="D1243" s="1" t="s">
        <v>56</v>
      </c>
      <c r="E1243">
        <v>1102094</v>
      </c>
      <c r="F1243" s="3">
        <v>43150</v>
      </c>
      <c r="G1243" t="s">
        <v>81</v>
      </c>
      <c r="H1243" t="s">
        <v>82</v>
      </c>
      <c r="I1243" t="s">
        <v>956</v>
      </c>
      <c r="J1243" t="s">
        <v>42</v>
      </c>
      <c r="K1243" t="s">
        <v>100</v>
      </c>
      <c r="L1243" t="s">
        <v>107</v>
      </c>
      <c r="M1243" t="s">
        <v>108</v>
      </c>
      <c r="N1243">
        <v>1</v>
      </c>
      <c r="O1243" s="5">
        <v>250</v>
      </c>
      <c r="P1243" s="5" t="s">
        <v>2560</v>
      </c>
      <c r="Q1243" s="5">
        <v>250</v>
      </c>
    </row>
    <row r="1244" spans="1:17" x14ac:dyDescent="0.25">
      <c r="A1244">
        <v>900014980</v>
      </c>
      <c r="B1244" t="s">
        <v>2569</v>
      </c>
      <c r="C1244" t="s">
        <v>2613</v>
      </c>
      <c r="D1244" s="1" t="s">
        <v>56</v>
      </c>
      <c r="E1244">
        <v>1102194</v>
      </c>
      <c r="F1244" s="3">
        <v>43164</v>
      </c>
      <c r="G1244" t="s">
        <v>75</v>
      </c>
      <c r="H1244" t="s">
        <v>76</v>
      </c>
      <c r="I1244" t="s">
        <v>477</v>
      </c>
      <c r="J1244" t="s">
        <v>42</v>
      </c>
      <c r="K1244" t="s">
        <v>100</v>
      </c>
      <c r="L1244" t="s">
        <v>180</v>
      </c>
      <c r="M1244" t="s">
        <v>181</v>
      </c>
      <c r="N1244">
        <v>8</v>
      </c>
      <c r="O1244" s="5">
        <v>499</v>
      </c>
      <c r="P1244" s="5">
        <v>99.800000000000011</v>
      </c>
      <c r="Q1244" s="5">
        <v>3892.2</v>
      </c>
    </row>
    <row r="1245" spans="1:17" x14ac:dyDescent="0.25">
      <c r="A1245">
        <v>900014980</v>
      </c>
      <c r="B1245" t="s">
        <v>2569</v>
      </c>
      <c r="C1245" t="s">
        <v>2613</v>
      </c>
      <c r="D1245" s="1" t="s">
        <v>56</v>
      </c>
      <c r="E1245">
        <v>1102267</v>
      </c>
      <c r="F1245" s="3">
        <v>43174</v>
      </c>
      <c r="G1245" t="s">
        <v>75</v>
      </c>
      <c r="H1245" t="s">
        <v>76</v>
      </c>
      <c r="I1245" t="s">
        <v>324</v>
      </c>
      <c r="J1245" t="s">
        <v>30</v>
      </c>
      <c r="K1245" t="s">
        <v>88</v>
      </c>
      <c r="L1245" t="s">
        <v>156</v>
      </c>
      <c r="M1245" t="s">
        <v>157</v>
      </c>
      <c r="N1245">
        <v>11</v>
      </c>
      <c r="O1245" s="5">
        <v>49</v>
      </c>
      <c r="P1245" s="5">
        <v>9.8000000000000007</v>
      </c>
      <c r="Q1245" s="5">
        <v>529.20000000000005</v>
      </c>
    </row>
    <row r="1246" spans="1:17" x14ac:dyDescent="0.25">
      <c r="A1246">
        <v>900014980</v>
      </c>
      <c r="B1246" t="s">
        <v>2569</v>
      </c>
      <c r="C1246" t="s">
        <v>2613</v>
      </c>
      <c r="D1246" s="1" t="s">
        <v>56</v>
      </c>
      <c r="E1246">
        <v>1102294</v>
      </c>
      <c r="F1246" s="3">
        <v>43178</v>
      </c>
      <c r="G1246" t="s">
        <v>75</v>
      </c>
      <c r="H1246" t="s">
        <v>76</v>
      </c>
      <c r="I1246" t="s">
        <v>193</v>
      </c>
      <c r="J1246" t="s">
        <v>29</v>
      </c>
      <c r="K1246" t="s">
        <v>96</v>
      </c>
      <c r="L1246" t="s">
        <v>171</v>
      </c>
      <c r="M1246" t="s">
        <v>172</v>
      </c>
      <c r="N1246">
        <v>5</v>
      </c>
      <c r="O1246" s="5">
        <v>14.99</v>
      </c>
      <c r="P1246" s="5">
        <v>2.9980000000000002</v>
      </c>
      <c r="Q1246" s="5">
        <v>71.951999999999998</v>
      </c>
    </row>
    <row r="1247" spans="1:17" x14ac:dyDescent="0.25">
      <c r="A1247">
        <v>900014980</v>
      </c>
      <c r="B1247" t="s">
        <v>2569</v>
      </c>
      <c r="C1247" t="s">
        <v>2613</v>
      </c>
      <c r="D1247" s="1" t="s">
        <v>56</v>
      </c>
      <c r="E1247">
        <v>1102307</v>
      </c>
      <c r="F1247" s="3">
        <v>43180</v>
      </c>
      <c r="G1247" t="s">
        <v>75</v>
      </c>
      <c r="H1247" t="s">
        <v>76</v>
      </c>
      <c r="I1247" t="s">
        <v>402</v>
      </c>
      <c r="J1247" t="s">
        <v>42</v>
      </c>
      <c r="K1247" t="s">
        <v>100</v>
      </c>
      <c r="L1247" t="s">
        <v>219</v>
      </c>
      <c r="M1247" t="s">
        <v>220</v>
      </c>
      <c r="N1247">
        <v>104</v>
      </c>
      <c r="O1247" s="5">
        <v>450</v>
      </c>
      <c r="P1247" s="5">
        <v>90</v>
      </c>
      <c r="Q1247" s="5">
        <v>46710</v>
      </c>
    </row>
    <row r="1248" spans="1:17" x14ac:dyDescent="0.25">
      <c r="A1248">
        <v>900014980</v>
      </c>
      <c r="B1248" t="s">
        <v>2569</v>
      </c>
      <c r="C1248" t="s">
        <v>2613</v>
      </c>
      <c r="D1248" s="1" t="s">
        <v>56</v>
      </c>
      <c r="E1248">
        <v>1102408</v>
      </c>
      <c r="F1248" s="3">
        <v>43196</v>
      </c>
      <c r="G1248" t="s">
        <v>75</v>
      </c>
      <c r="H1248" t="s">
        <v>76</v>
      </c>
      <c r="I1248" t="s">
        <v>779</v>
      </c>
      <c r="J1248" t="s">
        <v>42</v>
      </c>
      <c r="K1248" t="s">
        <v>78</v>
      </c>
      <c r="L1248" t="s">
        <v>291</v>
      </c>
      <c r="M1248" t="s">
        <v>304</v>
      </c>
      <c r="N1248">
        <v>21</v>
      </c>
      <c r="O1248" s="5">
        <v>12</v>
      </c>
      <c r="P1248" s="5">
        <v>2.4000000000000004</v>
      </c>
      <c r="Q1248" s="5">
        <v>249.6</v>
      </c>
    </row>
    <row r="1249" spans="1:17" x14ac:dyDescent="0.25">
      <c r="A1249">
        <v>900014980</v>
      </c>
      <c r="B1249" t="s">
        <v>2569</v>
      </c>
      <c r="C1249" t="s">
        <v>2613</v>
      </c>
      <c r="D1249" s="1" t="s">
        <v>56</v>
      </c>
      <c r="E1249">
        <v>1102443</v>
      </c>
      <c r="F1249" s="3">
        <v>43202</v>
      </c>
      <c r="G1249" t="s">
        <v>75</v>
      </c>
      <c r="H1249" t="s">
        <v>76</v>
      </c>
      <c r="I1249" t="s">
        <v>1117</v>
      </c>
      <c r="J1249" t="s">
        <v>42</v>
      </c>
      <c r="K1249" t="s">
        <v>96</v>
      </c>
      <c r="L1249" t="s">
        <v>110</v>
      </c>
      <c r="M1249" t="s">
        <v>111</v>
      </c>
      <c r="N1249">
        <v>4</v>
      </c>
      <c r="O1249" s="5">
        <v>13.99</v>
      </c>
      <c r="P1249" s="5">
        <v>2.798</v>
      </c>
      <c r="Q1249" s="5">
        <v>53.161999999999999</v>
      </c>
    </row>
    <row r="1250" spans="1:17" x14ac:dyDescent="0.25">
      <c r="A1250">
        <v>900014980</v>
      </c>
      <c r="B1250" t="s">
        <v>2569</v>
      </c>
      <c r="C1250" t="s">
        <v>2613</v>
      </c>
      <c r="D1250" s="1" t="s">
        <v>56</v>
      </c>
      <c r="E1250">
        <v>1102462</v>
      </c>
      <c r="F1250" s="3">
        <v>43204</v>
      </c>
      <c r="G1250" t="s">
        <v>81</v>
      </c>
      <c r="H1250" t="s">
        <v>82</v>
      </c>
      <c r="I1250" t="s">
        <v>1124</v>
      </c>
      <c r="J1250" t="s">
        <v>30</v>
      </c>
      <c r="K1250" t="s">
        <v>96</v>
      </c>
      <c r="L1250" t="s">
        <v>171</v>
      </c>
      <c r="M1250" t="s">
        <v>172</v>
      </c>
      <c r="N1250">
        <v>1</v>
      </c>
      <c r="O1250" s="5">
        <v>14.99</v>
      </c>
      <c r="P1250" s="5" t="s">
        <v>2560</v>
      </c>
      <c r="Q1250" s="5">
        <v>14.99</v>
      </c>
    </row>
    <row r="1251" spans="1:17" x14ac:dyDescent="0.25">
      <c r="A1251">
        <v>900014980</v>
      </c>
      <c r="B1251" t="s">
        <v>2569</v>
      </c>
      <c r="C1251" t="s">
        <v>2613</v>
      </c>
      <c r="D1251" s="1" t="s">
        <v>56</v>
      </c>
      <c r="E1251">
        <v>1102474</v>
      </c>
      <c r="F1251" s="3">
        <v>43206</v>
      </c>
      <c r="G1251" t="s">
        <v>75</v>
      </c>
      <c r="H1251" t="s">
        <v>76</v>
      </c>
      <c r="I1251" t="s">
        <v>595</v>
      </c>
      <c r="J1251" t="s">
        <v>30</v>
      </c>
      <c r="K1251" t="s">
        <v>96</v>
      </c>
      <c r="L1251" t="s">
        <v>274</v>
      </c>
      <c r="M1251" t="s">
        <v>275</v>
      </c>
      <c r="N1251">
        <v>13</v>
      </c>
      <c r="O1251" s="5">
        <v>24.99</v>
      </c>
      <c r="P1251" s="5">
        <v>4.9980000000000002</v>
      </c>
      <c r="Q1251" s="5">
        <v>319.87200000000001</v>
      </c>
    </row>
    <row r="1252" spans="1:17" x14ac:dyDescent="0.25">
      <c r="A1252">
        <v>900014980</v>
      </c>
      <c r="B1252" t="s">
        <v>2569</v>
      </c>
      <c r="C1252" t="s">
        <v>2613</v>
      </c>
      <c r="D1252" s="1" t="s">
        <v>56</v>
      </c>
      <c r="E1252">
        <v>1102528</v>
      </c>
      <c r="F1252" s="3">
        <v>43214</v>
      </c>
      <c r="G1252" t="s">
        <v>75</v>
      </c>
      <c r="H1252" t="s">
        <v>76</v>
      </c>
      <c r="I1252" t="s">
        <v>862</v>
      </c>
      <c r="J1252" t="s">
        <v>42</v>
      </c>
      <c r="K1252" t="s">
        <v>88</v>
      </c>
      <c r="L1252" t="s">
        <v>206</v>
      </c>
      <c r="M1252" t="s">
        <v>207</v>
      </c>
      <c r="N1252">
        <v>12</v>
      </c>
      <c r="O1252" s="5">
        <v>37.99</v>
      </c>
      <c r="P1252" s="5">
        <v>7.5980000000000008</v>
      </c>
      <c r="Q1252" s="5">
        <v>448.28199999999998</v>
      </c>
    </row>
    <row r="1253" spans="1:17" x14ac:dyDescent="0.25">
      <c r="A1253">
        <v>900014980</v>
      </c>
      <c r="B1253" t="s">
        <v>2569</v>
      </c>
      <c r="C1253" t="s">
        <v>2613</v>
      </c>
      <c r="D1253" s="1" t="s">
        <v>56</v>
      </c>
      <c r="E1253">
        <v>1102621</v>
      </c>
      <c r="F1253" s="3">
        <v>43228</v>
      </c>
      <c r="G1253" t="s">
        <v>75</v>
      </c>
      <c r="H1253" t="s">
        <v>76</v>
      </c>
      <c r="I1253" t="s">
        <v>932</v>
      </c>
      <c r="J1253" t="s">
        <v>42</v>
      </c>
      <c r="K1253" t="s">
        <v>149</v>
      </c>
      <c r="L1253" t="s">
        <v>150</v>
      </c>
      <c r="M1253" t="s">
        <v>151</v>
      </c>
      <c r="N1253">
        <v>12</v>
      </c>
      <c r="O1253" s="5">
        <v>599</v>
      </c>
      <c r="P1253" s="5">
        <v>119.80000000000001</v>
      </c>
      <c r="Q1253" s="5">
        <v>7068.2</v>
      </c>
    </row>
    <row r="1254" spans="1:17" x14ac:dyDescent="0.25">
      <c r="A1254">
        <v>900014980</v>
      </c>
      <c r="B1254" t="s">
        <v>2569</v>
      </c>
      <c r="C1254" t="s">
        <v>2613</v>
      </c>
      <c r="D1254" s="1" t="s">
        <v>56</v>
      </c>
      <c r="E1254">
        <v>1102620</v>
      </c>
      <c r="F1254" s="3">
        <v>43228</v>
      </c>
      <c r="G1254" t="s">
        <v>75</v>
      </c>
      <c r="H1254" t="s">
        <v>76</v>
      </c>
      <c r="I1254" t="s">
        <v>680</v>
      </c>
      <c r="J1254" t="s">
        <v>29</v>
      </c>
      <c r="K1254" t="s">
        <v>88</v>
      </c>
      <c r="L1254" t="s">
        <v>119</v>
      </c>
      <c r="M1254" t="s">
        <v>120</v>
      </c>
      <c r="N1254">
        <v>6</v>
      </c>
      <c r="O1254" s="5">
        <v>49.95</v>
      </c>
      <c r="P1254" s="5">
        <v>9.990000000000002</v>
      </c>
      <c r="Q1254" s="5">
        <v>289.71000000000004</v>
      </c>
    </row>
    <row r="1255" spans="1:17" x14ac:dyDescent="0.25">
      <c r="A1255">
        <v>900014980</v>
      </c>
      <c r="B1255" t="s">
        <v>2569</v>
      </c>
      <c r="C1255" t="s">
        <v>2613</v>
      </c>
      <c r="D1255" s="1" t="s">
        <v>56</v>
      </c>
      <c r="E1255">
        <v>1102653</v>
      </c>
      <c r="F1255" s="3">
        <v>43232</v>
      </c>
      <c r="G1255" t="s">
        <v>81</v>
      </c>
      <c r="H1255" t="s">
        <v>82</v>
      </c>
      <c r="I1255" t="s">
        <v>1213</v>
      </c>
      <c r="J1255" t="s">
        <v>42</v>
      </c>
      <c r="K1255" t="s">
        <v>88</v>
      </c>
      <c r="L1255" t="s">
        <v>128</v>
      </c>
      <c r="M1255" t="s">
        <v>129</v>
      </c>
      <c r="N1255">
        <v>1</v>
      </c>
      <c r="O1255" s="5">
        <v>44.95</v>
      </c>
      <c r="P1255" s="5" t="s">
        <v>2560</v>
      </c>
      <c r="Q1255" s="5">
        <v>44.95</v>
      </c>
    </row>
    <row r="1256" spans="1:17" x14ac:dyDescent="0.25">
      <c r="A1256">
        <v>900014980</v>
      </c>
      <c r="B1256" t="s">
        <v>2569</v>
      </c>
      <c r="C1256" t="s">
        <v>2613</v>
      </c>
      <c r="D1256" s="1" t="s">
        <v>56</v>
      </c>
      <c r="E1256">
        <v>1102681</v>
      </c>
      <c r="F1256" s="3">
        <v>43235</v>
      </c>
      <c r="G1256" t="s">
        <v>81</v>
      </c>
      <c r="H1256" t="s">
        <v>82</v>
      </c>
      <c r="I1256" t="s">
        <v>1226</v>
      </c>
      <c r="J1256" t="s">
        <v>32</v>
      </c>
      <c r="K1256" t="s">
        <v>92</v>
      </c>
      <c r="L1256" t="s">
        <v>132</v>
      </c>
      <c r="M1256" t="s">
        <v>133</v>
      </c>
      <c r="N1256">
        <v>1</v>
      </c>
      <c r="O1256" s="5">
        <v>189</v>
      </c>
      <c r="P1256" s="5" t="s">
        <v>2560</v>
      </c>
      <c r="Q1256" s="5">
        <v>189</v>
      </c>
    </row>
    <row r="1257" spans="1:17" x14ac:dyDescent="0.25">
      <c r="A1257">
        <v>900014980</v>
      </c>
      <c r="B1257" t="s">
        <v>2569</v>
      </c>
      <c r="C1257" t="s">
        <v>2613</v>
      </c>
      <c r="D1257" s="1" t="s">
        <v>56</v>
      </c>
      <c r="E1257">
        <v>1102746</v>
      </c>
      <c r="F1257" s="3">
        <v>43245</v>
      </c>
      <c r="G1257" t="s">
        <v>75</v>
      </c>
      <c r="H1257" t="s">
        <v>76</v>
      </c>
      <c r="I1257" t="s">
        <v>501</v>
      </c>
      <c r="J1257" t="s">
        <v>30</v>
      </c>
      <c r="K1257" t="s">
        <v>88</v>
      </c>
      <c r="L1257" t="s">
        <v>104</v>
      </c>
      <c r="M1257" t="s">
        <v>105</v>
      </c>
      <c r="N1257">
        <v>6</v>
      </c>
      <c r="O1257" s="5">
        <v>29.99</v>
      </c>
      <c r="P1257" s="5">
        <v>5.9980000000000002</v>
      </c>
      <c r="Q1257" s="5">
        <v>173.94200000000001</v>
      </c>
    </row>
    <row r="1258" spans="1:17" x14ac:dyDescent="0.25">
      <c r="A1258">
        <v>900014980</v>
      </c>
      <c r="B1258" t="s">
        <v>2569</v>
      </c>
      <c r="C1258" t="s">
        <v>2613</v>
      </c>
      <c r="D1258" s="1" t="s">
        <v>56</v>
      </c>
      <c r="E1258">
        <v>1102752</v>
      </c>
      <c r="F1258" s="3">
        <v>43246</v>
      </c>
      <c r="G1258" t="s">
        <v>81</v>
      </c>
      <c r="H1258" t="s">
        <v>82</v>
      </c>
      <c r="I1258" t="s">
        <v>1256</v>
      </c>
      <c r="J1258" t="s">
        <v>29</v>
      </c>
      <c r="K1258" t="s">
        <v>78</v>
      </c>
      <c r="L1258" t="s">
        <v>113</v>
      </c>
      <c r="M1258" t="s">
        <v>114</v>
      </c>
      <c r="N1258">
        <v>1</v>
      </c>
      <c r="O1258" s="5">
        <v>4.99</v>
      </c>
      <c r="P1258" s="5" t="s">
        <v>2560</v>
      </c>
      <c r="Q1258" s="5">
        <v>4.99</v>
      </c>
    </row>
    <row r="1259" spans="1:17" x14ac:dyDescent="0.25">
      <c r="A1259">
        <v>900014980</v>
      </c>
      <c r="B1259" t="s">
        <v>2569</v>
      </c>
      <c r="C1259" t="s">
        <v>2613</v>
      </c>
      <c r="D1259" s="1" t="s">
        <v>56</v>
      </c>
      <c r="E1259">
        <v>1102805</v>
      </c>
      <c r="F1259" s="3">
        <v>43255</v>
      </c>
      <c r="G1259" t="s">
        <v>81</v>
      </c>
      <c r="H1259" t="s">
        <v>82</v>
      </c>
      <c r="I1259" t="s">
        <v>1273</v>
      </c>
      <c r="J1259" t="s">
        <v>42</v>
      </c>
      <c r="K1259" t="s">
        <v>78</v>
      </c>
      <c r="L1259" t="s">
        <v>145</v>
      </c>
      <c r="M1259" t="s">
        <v>146</v>
      </c>
      <c r="N1259">
        <v>1</v>
      </c>
      <c r="O1259" s="5">
        <v>7.99</v>
      </c>
      <c r="P1259" s="5" t="s">
        <v>2560</v>
      </c>
      <c r="Q1259" s="5">
        <v>7.99</v>
      </c>
    </row>
    <row r="1260" spans="1:17" x14ac:dyDescent="0.25">
      <c r="A1260">
        <v>900014980</v>
      </c>
      <c r="B1260" t="s">
        <v>2569</v>
      </c>
      <c r="C1260" t="s">
        <v>2613</v>
      </c>
      <c r="D1260" s="1" t="s">
        <v>56</v>
      </c>
      <c r="E1260">
        <v>1102862</v>
      </c>
      <c r="F1260" s="3">
        <v>43263</v>
      </c>
      <c r="G1260" t="s">
        <v>75</v>
      </c>
      <c r="H1260" t="s">
        <v>76</v>
      </c>
      <c r="I1260" t="s">
        <v>324</v>
      </c>
      <c r="J1260" t="s">
        <v>30</v>
      </c>
      <c r="K1260" t="s">
        <v>96</v>
      </c>
      <c r="L1260" t="s">
        <v>379</v>
      </c>
      <c r="M1260" t="s">
        <v>380</v>
      </c>
      <c r="N1260">
        <v>78</v>
      </c>
      <c r="O1260" s="5">
        <v>24.95</v>
      </c>
      <c r="P1260" s="5">
        <v>4.99</v>
      </c>
      <c r="Q1260" s="5">
        <v>1941.11</v>
      </c>
    </row>
    <row r="1261" spans="1:17" x14ac:dyDescent="0.25">
      <c r="A1261">
        <v>900014980</v>
      </c>
      <c r="B1261" t="s">
        <v>2569</v>
      </c>
      <c r="C1261" t="s">
        <v>2613</v>
      </c>
      <c r="D1261" s="1" t="s">
        <v>56</v>
      </c>
      <c r="E1261">
        <v>1102859</v>
      </c>
      <c r="F1261" s="3">
        <v>43263</v>
      </c>
      <c r="G1261" t="s">
        <v>81</v>
      </c>
      <c r="H1261" t="s">
        <v>82</v>
      </c>
      <c r="I1261" t="s">
        <v>1300</v>
      </c>
      <c r="J1261" t="s">
        <v>42</v>
      </c>
      <c r="K1261" t="s">
        <v>96</v>
      </c>
      <c r="L1261" t="s">
        <v>266</v>
      </c>
      <c r="M1261" t="s">
        <v>267</v>
      </c>
      <c r="N1261">
        <v>1</v>
      </c>
      <c r="O1261" s="5">
        <v>16.989999999999998</v>
      </c>
      <c r="P1261" s="5" t="s">
        <v>2560</v>
      </c>
      <c r="Q1261" s="5">
        <v>16.989999999999998</v>
      </c>
    </row>
    <row r="1262" spans="1:17" x14ac:dyDescent="0.25">
      <c r="A1262">
        <v>900014980</v>
      </c>
      <c r="B1262" t="s">
        <v>2569</v>
      </c>
      <c r="C1262" t="s">
        <v>2613</v>
      </c>
      <c r="D1262" s="1" t="s">
        <v>56</v>
      </c>
      <c r="E1262">
        <v>1102943</v>
      </c>
      <c r="F1262" s="3">
        <v>43273</v>
      </c>
      <c r="G1262" t="s">
        <v>81</v>
      </c>
      <c r="H1262" t="s">
        <v>82</v>
      </c>
      <c r="I1262" t="s">
        <v>1331</v>
      </c>
      <c r="J1262" t="s">
        <v>42</v>
      </c>
      <c r="K1262" t="s">
        <v>88</v>
      </c>
      <c r="L1262" t="s">
        <v>225</v>
      </c>
      <c r="M1262" t="s">
        <v>226</v>
      </c>
      <c r="N1262">
        <v>1</v>
      </c>
      <c r="O1262" s="5">
        <v>42.99</v>
      </c>
      <c r="P1262" s="5" t="s">
        <v>2560</v>
      </c>
      <c r="Q1262" s="5">
        <v>42.99</v>
      </c>
    </row>
    <row r="1263" spans="1:17" x14ac:dyDescent="0.25">
      <c r="A1263">
        <v>900014980</v>
      </c>
      <c r="B1263" t="s">
        <v>2569</v>
      </c>
      <c r="C1263" t="s">
        <v>2613</v>
      </c>
      <c r="D1263" s="1" t="s">
        <v>56</v>
      </c>
      <c r="E1263">
        <v>1102974</v>
      </c>
      <c r="F1263" s="3">
        <v>43277</v>
      </c>
      <c r="G1263" t="s">
        <v>81</v>
      </c>
      <c r="H1263" t="s">
        <v>82</v>
      </c>
      <c r="I1263" t="s">
        <v>1344</v>
      </c>
      <c r="J1263" t="s">
        <v>30</v>
      </c>
      <c r="K1263" t="s">
        <v>92</v>
      </c>
      <c r="L1263" t="s">
        <v>93</v>
      </c>
      <c r="M1263" t="s">
        <v>94</v>
      </c>
      <c r="N1263">
        <v>1</v>
      </c>
      <c r="O1263" s="5">
        <v>189</v>
      </c>
      <c r="P1263" s="5" t="s">
        <v>2560</v>
      </c>
      <c r="Q1263" s="5">
        <v>189</v>
      </c>
    </row>
    <row r="1264" spans="1:17" x14ac:dyDescent="0.25">
      <c r="A1264">
        <v>900014980</v>
      </c>
      <c r="B1264" t="s">
        <v>2569</v>
      </c>
      <c r="C1264" t="s">
        <v>2613</v>
      </c>
      <c r="D1264" s="1" t="s">
        <v>56</v>
      </c>
      <c r="E1264">
        <v>1102985</v>
      </c>
      <c r="F1264" s="3">
        <v>43279</v>
      </c>
      <c r="G1264" t="s">
        <v>81</v>
      </c>
      <c r="H1264" t="s">
        <v>82</v>
      </c>
      <c r="I1264" t="s">
        <v>1346</v>
      </c>
      <c r="J1264" t="s">
        <v>32</v>
      </c>
      <c r="K1264" t="s">
        <v>96</v>
      </c>
      <c r="L1264" t="s">
        <v>97</v>
      </c>
      <c r="M1264" t="s">
        <v>98</v>
      </c>
      <c r="N1264">
        <v>1</v>
      </c>
      <c r="O1264" s="5">
        <v>24.95</v>
      </c>
      <c r="P1264" s="5" t="s">
        <v>2560</v>
      </c>
      <c r="Q1264" s="5">
        <v>24.95</v>
      </c>
    </row>
    <row r="1265" spans="1:17" x14ac:dyDescent="0.25">
      <c r="A1265">
        <v>900014980</v>
      </c>
      <c r="B1265" t="s">
        <v>2569</v>
      </c>
      <c r="C1265" t="s">
        <v>2613</v>
      </c>
      <c r="D1265" s="1" t="s">
        <v>56</v>
      </c>
      <c r="E1265">
        <v>1103012</v>
      </c>
      <c r="F1265" s="3">
        <v>43282</v>
      </c>
      <c r="G1265" t="s">
        <v>75</v>
      </c>
      <c r="H1265" t="s">
        <v>76</v>
      </c>
      <c r="I1265" t="s">
        <v>485</v>
      </c>
      <c r="J1265" t="s">
        <v>32</v>
      </c>
      <c r="K1265" t="s">
        <v>96</v>
      </c>
      <c r="L1265" t="s">
        <v>274</v>
      </c>
      <c r="M1265" t="s">
        <v>275</v>
      </c>
      <c r="N1265">
        <v>9</v>
      </c>
      <c r="O1265" s="5">
        <v>24.99</v>
      </c>
      <c r="P1265" s="5">
        <v>4.9980000000000002</v>
      </c>
      <c r="Q1265" s="5">
        <v>219.91200000000001</v>
      </c>
    </row>
    <row r="1266" spans="1:17" x14ac:dyDescent="0.25">
      <c r="A1266">
        <v>900014980</v>
      </c>
      <c r="B1266" t="s">
        <v>2569</v>
      </c>
      <c r="C1266" t="s">
        <v>2613</v>
      </c>
      <c r="D1266" s="1" t="s">
        <v>56</v>
      </c>
      <c r="E1266">
        <v>1103010</v>
      </c>
      <c r="F1266" s="3">
        <v>43282</v>
      </c>
      <c r="G1266" t="s">
        <v>75</v>
      </c>
      <c r="H1266" t="s">
        <v>76</v>
      </c>
      <c r="I1266" t="s">
        <v>612</v>
      </c>
      <c r="J1266" t="s">
        <v>30</v>
      </c>
      <c r="K1266" t="s">
        <v>96</v>
      </c>
      <c r="L1266" t="s">
        <v>311</v>
      </c>
      <c r="M1266" t="s">
        <v>312</v>
      </c>
      <c r="N1266">
        <v>9</v>
      </c>
      <c r="O1266" s="5">
        <v>16.989999999999998</v>
      </c>
      <c r="P1266" s="5">
        <v>3.3979999999999997</v>
      </c>
      <c r="Q1266" s="5">
        <v>149.512</v>
      </c>
    </row>
    <row r="1267" spans="1:17" x14ac:dyDescent="0.25">
      <c r="A1267">
        <v>900014980</v>
      </c>
      <c r="B1267" t="s">
        <v>2569</v>
      </c>
      <c r="C1267" t="s">
        <v>2613</v>
      </c>
      <c r="D1267" s="1" t="s">
        <v>56</v>
      </c>
      <c r="E1267">
        <v>1103043</v>
      </c>
      <c r="F1267" s="3">
        <v>43286</v>
      </c>
      <c r="G1267" t="s">
        <v>81</v>
      </c>
      <c r="H1267" t="s">
        <v>82</v>
      </c>
      <c r="I1267" t="s">
        <v>1369</v>
      </c>
      <c r="J1267" t="s">
        <v>42</v>
      </c>
      <c r="K1267" t="s">
        <v>96</v>
      </c>
      <c r="L1267" t="s">
        <v>318</v>
      </c>
      <c r="M1267" t="s">
        <v>319</v>
      </c>
      <c r="N1267">
        <v>1</v>
      </c>
      <c r="O1267" s="5">
        <v>23.99</v>
      </c>
      <c r="P1267" s="5" t="s">
        <v>2560</v>
      </c>
      <c r="Q1267" s="5">
        <v>23.99</v>
      </c>
    </row>
    <row r="1268" spans="1:17" x14ac:dyDescent="0.25">
      <c r="A1268">
        <v>900014980</v>
      </c>
      <c r="B1268" t="s">
        <v>2569</v>
      </c>
      <c r="C1268" t="s">
        <v>2613</v>
      </c>
      <c r="D1268" s="1" t="s">
        <v>56</v>
      </c>
      <c r="E1268">
        <v>1103039</v>
      </c>
      <c r="F1268" s="3">
        <v>43286</v>
      </c>
      <c r="G1268" t="s">
        <v>75</v>
      </c>
      <c r="H1268" t="s">
        <v>76</v>
      </c>
      <c r="I1268" t="s">
        <v>193</v>
      </c>
      <c r="J1268" t="s">
        <v>29</v>
      </c>
      <c r="K1268" t="s">
        <v>96</v>
      </c>
      <c r="L1268" t="s">
        <v>171</v>
      </c>
      <c r="M1268" t="s">
        <v>172</v>
      </c>
      <c r="N1268">
        <v>6</v>
      </c>
      <c r="O1268" s="5">
        <v>14.99</v>
      </c>
      <c r="P1268" s="5">
        <v>2.9980000000000002</v>
      </c>
      <c r="Q1268" s="5">
        <v>86.941999999999993</v>
      </c>
    </row>
    <row r="1269" spans="1:17" x14ac:dyDescent="0.25">
      <c r="A1269">
        <v>900014980</v>
      </c>
      <c r="B1269" t="s">
        <v>2569</v>
      </c>
      <c r="C1269" t="s">
        <v>2613</v>
      </c>
      <c r="D1269" s="1" t="s">
        <v>56</v>
      </c>
      <c r="E1269">
        <v>1103095</v>
      </c>
      <c r="F1269" s="3">
        <v>43293</v>
      </c>
      <c r="G1269" t="s">
        <v>75</v>
      </c>
      <c r="H1269" t="s">
        <v>76</v>
      </c>
      <c r="I1269" t="s">
        <v>932</v>
      </c>
      <c r="J1269" t="s">
        <v>42</v>
      </c>
      <c r="K1269" t="s">
        <v>149</v>
      </c>
      <c r="L1269" t="s">
        <v>393</v>
      </c>
      <c r="M1269" t="s">
        <v>394</v>
      </c>
      <c r="N1269">
        <v>8</v>
      </c>
      <c r="O1269" s="5">
        <v>549</v>
      </c>
      <c r="P1269" s="5">
        <v>109.80000000000001</v>
      </c>
      <c r="Q1269" s="5">
        <v>4282.2</v>
      </c>
    </row>
    <row r="1270" spans="1:17" x14ac:dyDescent="0.25">
      <c r="A1270">
        <v>900014980</v>
      </c>
      <c r="B1270" t="s">
        <v>2569</v>
      </c>
      <c r="C1270" t="s">
        <v>2613</v>
      </c>
      <c r="D1270" s="1" t="s">
        <v>56</v>
      </c>
      <c r="E1270">
        <v>1103170</v>
      </c>
      <c r="F1270" s="3">
        <v>43302</v>
      </c>
      <c r="G1270" t="s">
        <v>75</v>
      </c>
      <c r="H1270" t="s">
        <v>76</v>
      </c>
      <c r="I1270" t="s">
        <v>837</v>
      </c>
      <c r="J1270" t="s">
        <v>30</v>
      </c>
      <c r="K1270" t="s">
        <v>88</v>
      </c>
      <c r="L1270" t="s">
        <v>225</v>
      </c>
      <c r="M1270" t="s">
        <v>226</v>
      </c>
      <c r="N1270">
        <v>10</v>
      </c>
      <c r="O1270" s="5">
        <v>42.99</v>
      </c>
      <c r="P1270" s="5">
        <v>8.5980000000000008</v>
      </c>
      <c r="Q1270" s="5">
        <v>421.30200000000002</v>
      </c>
    </row>
    <row r="1271" spans="1:17" x14ac:dyDescent="0.25">
      <c r="A1271">
        <v>900014980</v>
      </c>
      <c r="B1271" t="s">
        <v>2569</v>
      </c>
      <c r="C1271" t="s">
        <v>2613</v>
      </c>
      <c r="D1271" s="1" t="s">
        <v>56</v>
      </c>
      <c r="E1271">
        <v>1103294</v>
      </c>
      <c r="F1271" s="3">
        <v>43318</v>
      </c>
      <c r="G1271" t="s">
        <v>81</v>
      </c>
      <c r="H1271" t="s">
        <v>82</v>
      </c>
      <c r="I1271" t="s">
        <v>1482</v>
      </c>
      <c r="J1271" t="s">
        <v>42</v>
      </c>
      <c r="K1271" t="s">
        <v>100</v>
      </c>
      <c r="L1271" t="s">
        <v>180</v>
      </c>
      <c r="M1271" t="s">
        <v>181</v>
      </c>
      <c r="N1271">
        <v>1</v>
      </c>
      <c r="O1271" s="5">
        <v>499</v>
      </c>
      <c r="P1271" s="5" t="s">
        <v>2560</v>
      </c>
      <c r="Q1271" s="5">
        <v>499</v>
      </c>
    </row>
    <row r="1272" spans="1:17" x14ac:dyDescent="0.25">
      <c r="A1272">
        <v>900014980</v>
      </c>
      <c r="B1272" t="s">
        <v>2569</v>
      </c>
      <c r="C1272" t="s">
        <v>2613</v>
      </c>
      <c r="D1272" s="1" t="s">
        <v>56</v>
      </c>
      <c r="E1272">
        <v>1103298</v>
      </c>
      <c r="F1272" s="3">
        <v>43319</v>
      </c>
      <c r="G1272" t="s">
        <v>75</v>
      </c>
      <c r="H1272" t="s">
        <v>76</v>
      </c>
      <c r="I1272" t="s">
        <v>668</v>
      </c>
      <c r="J1272" t="s">
        <v>32</v>
      </c>
      <c r="K1272" t="s">
        <v>78</v>
      </c>
      <c r="L1272" t="s">
        <v>142</v>
      </c>
      <c r="M1272" t="s">
        <v>143</v>
      </c>
      <c r="N1272">
        <v>6</v>
      </c>
      <c r="O1272" s="5">
        <v>8.99</v>
      </c>
      <c r="P1272" s="5">
        <v>1.798</v>
      </c>
      <c r="Q1272" s="5">
        <v>52.141999999999996</v>
      </c>
    </row>
    <row r="1273" spans="1:17" x14ac:dyDescent="0.25">
      <c r="A1273">
        <v>900014980</v>
      </c>
      <c r="B1273" t="s">
        <v>2569</v>
      </c>
      <c r="C1273" t="s">
        <v>2613</v>
      </c>
      <c r="D1273" s="1" t="s">
        <v>56</v>
      </c>
      <c r="E1273">
        <v>1103304</v>
      </c>
      <c r="F1273" s="3">
        <v>43320</v>
      </c>
      <c r="G1273" t="s">
        <v>81</v>
      </c>
      <c r="H1273" t="s">
        <v>82</v>
      </c>
      <c r="I1273" t="s">
        <v>1486</v>
      </c>
      <c r="J1273" t="s">
        <v>29</v>
      </c>
      <c r="K1273" t="s">
        <v>88</v>
      </c>
      <c r="L1273" t="s">
        <v>278</v>
      </c>
      <c r="M1273" t="s">
        <v>279</v>
      </c>
      <c r="N1273">
        <v>1</v>
      </c>
      <c r="O1273" s="5">
        <v>49</v>
      </c>
      <c r="P1273" s="5" t="s">
        <v>2560</v>
      </c>
      <c r="Q1273" s="5">
        <v>49</v>
      </c>
    </row>
    <row r="1274" spans="1:17" x14ac:dyDescent="0.25">
      <c r="A1274">
        <v>900014980</v>
      </c>
      <c r="B1274" t="s">
        <v>2569</v>
      </c>
      <c r="C1274" t="s">
        <v>2613</v>
      </c>
      <c r="D1274" s="1" t="s">
        <v>56</v>
      </c>
      <c r="E1274">
        <v>1103340</v>
      </c>
      <c r="F1274" s="3">
        <v>43324</v>
      </c>
      <c r="G1274" t="s">
        <v>81</v>
      </c>
      <c r="H1274" t="s">
        <v>82</v>
      </c>
      <c r="I1274" t="s">
        <v>1499</v>
      </c>
      <c r="J1274" t="s">
        <v>30</v>
      </c>
      <c r="K1274" t="s">
        <v>88</v>
      </c>
      <c r="L1274" t="s">
        <v>278</v>
      </c>
      <c r="M1274" t="s">
        <v>279</v>
      </c>
      <c r="N1274">
        <v>1</v>
      </c>
      <c r="O1274" s="5">
        <v>49</v>
      </c>
      <c r="P1274" s="5" t="s">
        <v>2560</v>
      </c>
      <c r="Q1274" s="5">
        <v>49</v>
      </c>
    </row>
    <row r="1275" spans="1:17" x14ac:dyDescent="0.25">
      <c r="A1275">
        <v>900014980</v>
      </c>
      <c r="B1275" t="s">
        <v>2569</v>
      </c>
      <c r="C1275" t="s">
        <v>2613</v>
      </c>
      <c r="D1275" s="1" t="s">
        <v>56</v>
      </c>
      <c r="E1275">
        <v>1103368</v>
      </c>
      <c r="F1275" s="3">
        <v>43328</v>
      </c>
      <c r="G1275" t="s">
        <v>81</v>
      </c>
      <c r="H1275" t="s">
        <v>82</v>
      </c>
      <c r="I1275" t="s">
        <v>1512</v>
      </c>
      <c r="J1275" t="s">
        <v>42</v>
      </c>
      <c r="K1275" t="s">
        <v>78</v>
      </c>
      <c r="L1275" t="s">
        <v>142</v>
      </c>
      <c r="M1275" t="s">
        <v>143</v>
      </c>
      <c r="N1275">
        <v>1</v>
      </c>
      <c r="O1275" s="5">
        <v>8.99</v>
      </c>
      <c r="P1275" s="5" t="s">
        <v>2560</v>
      </c>
      <c r="Q1275" s="5">
        <v>8.99</v>
      </c>
    </row>
    <row r="1276" spans="1:17" x14ac:dyDescent="0.25">
      <c r="A1276">
        <v>900014980</v>
      </c>
      <c r="B1276" t="s">
        <v>2569</v>
      </c>
      <c r="C1276" t="s">
        <v>2613</v>
      </c>
      <c r="D1276" s="1" t="s">
        <v>56</v>
      </c>
      <c r="E1276">
        <v>1103430</v>
      </c>
      <c r="F1276" s="3">
        <v>43336</v>
      </c>
      <c r="G1276" t="s">
        <v>75</v>
      </c>
      <c r="H1276" t="s">
        <v>76</v>
      </c>
      <c r="I1276" t="s">
        <v>451</v>
      </c>
      <c r="J1276" t="s">
        <v>42</v>
      </c>
      <c r="K1276" t="s">
        <v>96</v>
      </c>
      <c r="L1276" t="s">
        <v>171</v>
      </c>
      <c r="M1276" t="s">
        <v>172</v>
      </c>
      <c r="N1276">
        <v>12</v>
      </c>
      <c r="O1276" s="5">
        <v>14.99</v>
      </c>
      <c r="P1276" s="5">
        <v>2.9980000000000002</v>
      </c>
      <c r="Q1276" s="5">
        <v>176.88200000000001</v>
      </c>
    </row>
    <row r="1277" spans="1:17" x14ac:dyDescent="0.25">
      <c r="A1277">
        <v>900014980</v>
      </c>
      <c r="B1277" t="s">
        <v>2569</v>
      </c>
      <c r="C1277" t="s">
        <v>2613</v>
      </c>
      <c r="D1277" s="1" t="s">
        <v>56</v>
      </c>
      <c r="E1277">
        <v>1103434</v>
      </c>
      <c r="F1277" s="3">
        <v>43337</v>
      </c>
      <c r="G1277" t="s">
        <v>75</v>
      </c>
      <c r="H1277" t="s">
        <v>76</v>
      </c>
      <c r="I1277" t="s">
        <v>593</v>
      </c>
      <c r="J1277" t="s">
        <v>42</v>
      </c>
      <c r="K1277" t="s">
        <v>78</v>
      </c>
      <c r="L1277" t="s">
        <v>200</v>
      </c>
      <c r="M1277" t="s">
        <v>201</v>
      </c>
      <c r="N1277">
        <v>10</v>
      </c>
      <c r="O1277" s="5">
        <v>12</v>
      </c>
      <c r="P1277" s="5">
        <v>2.4000000000000004</v>
      </c>
      <c r="Q1277" s="5">
        <v>117.6</v>
      </c>
    </row>
    <row r="1278" spans="1:17" x14ac:dyDescent="0.25">
      <c r="A1278">
        <v>900014980</v>
      </c>
      <c r="B1278" t="s">
        <v>2569</v>
      </c>
      <c r="C1278" t="s">
        <v>2613</v>
      </c>
      <c r="D1278" s="1" t="s">
        <v>56</v>
      </c>
      <c r="E1278">
        <v>1103529</v>
      </c>
      <c r="F1278" s="3">
        <v>43350</v>
      </c>
      <c r="G1278" t="s">
        <v>75</v>
      </c>
      <c r="H1278" t="s">
        <v>76</v>
      </c>
      <c r="I1278" t="s">
        <v>137</v>
      </c>
      <c r="J1278" t="s">
        <v>29</v>
      </c>
      <c r="K1278" t="s">
        <v>88</v>
      </c>
      <c r="L1278" t="s">
        <v>104</v>
      </c>
      <c r="M1278" t="s">
        <v>105</v>
      </c>
      <c r="N1278">
        <v>9</v>
      </c>
      <c r="O1278" s="5">
        <v>29.99</v>
      </c>
      <c r="P1278" s="5">
        <v>5.9980000000000002</v>
      </c>
      <c r="Q1278" s="5">
        <v>263.91199999999998</v>
      </c>
    </row>
    <row r="1279" spans="1:17" x14ac:dyDescent="0.25">
      <c r="A1279">
        <v>900014980</v>
      </c>
      <c r="B1279" t="s">
        <v>2569</v>
      </c>
      <c r="C1279" t="s">
        <v>2613</v>
      </c>
      <c r="D1279" s="1" t="s">
        <v>56</v>
      </c>
      <c r="E1279">
        <v>1103536</v>
      </c>
      <c r="F1279" s="3">
        <v>43351</v>
      </c>
      <c r="G1279" t="s">
        <v>75</v>
      </c>
      <c r="H1279" t="s">
        <v>76</v>
      </c>
      <c r="I1279" t="s">
        <v>773</v>
      </c>
      <c r="J1279" t="s">
        <v>30</v>
      </c>
      <c r="K1279" t="s">
        <v>78</v>
      </c>
      <c r="L1279" t="s">
        <v>79</v>
      </c>
      <c r="M1279" t="s">
        <v>80</v>
      </c>
      <c r="N1279">
        <v>11</v>
      </c>
      <c r="O1279" s="5">
        <v>8.99</v>
      </c>
      <c r="P1279" s="5">
        <v>1.798</v>
      </c>
      <c r="Q1279" s="5">
        <v>97.091999999999999</v>
      </c>
    </row>
    <row r="1280" spans="1:17" x14ac:dyDescent="0.25">
      <c r="A1280">
        <v>900014980</v>
      </c>
      <c r="B1280" t="s">
        <v>2569</v>
      </c>
      <c r="C1280" t="s">
        <v>2613</v>
      </c>
      <c r="D1280" s="1" t="s">
        <v>56</v>
      </c>
      <c r="E1280">
        <v>1103552</v>
      </c>
      <c r="F1280" s="3">
        <v>43353</v>
      </c>
      <c r="G1280" t="s">
        <v>75</v>
      </c>
      <c r="H1280" t="s">
        <v>76</v>
      </c>
      <c r="I1280" t="s">
        <v>137</v>
      </c>
      <c r="J1280" t="s">
        <v>29</v>
      </c>
      <c r="K1280" t="s">
        <v>88</v>
      </c>
      <c r="L1280" t="s">
        <v>278</v>
      </c>
      <c r="M1280" t="s">
        <v>279</v>
      </c>
      <c r="N1280">
        <v>12</v>
      </c>
      <c r="O1280" s="5">
        <v>49</v>
      </c>
      <c r="P1280" s="5">
        <v>9.8000000000000007</v>
      </c>
      <c r="Q1280" s="5">
        <v>578.20000000000005</v>
      </c>
    </row>
    <row r="1281" spans="1:17" x14ac:dyDescent="0.25">
      <c r="A1281">
        <v>900014980</v>
      </c>
      <c r="B1281" t="s">
        <v>2569</v>
      </c>
      <c r="C1281" t="s">
        <v>2613</v>
      </c>
      <c r="D1281" s="1" t="s">
        <v>56</v>
      </c>
      <c r="E1281">
        <v>1103564</v>
      </c>
      <c r="F1281" s="3">
        <v>43355</v>
      </c>
      <c r="G1281" t="s">
        <v>75</v>
      </c>
      <c r="H1281" t="s">
        <v>76</v>
      </c>
      <c r="I1281" t="s">
        <v>1117</v>
      </c>
      <c r="J1281" t="s">
        <v>42</v>
      </c>
      <c r="K1281" t="s">
        <v>88</v>
      </c>
      <c r="L1281" t="s">
        <v>225</v>
      </c>
      <c r="M1281" t="s">
        <v>226</v>
      </c>
      <c r="N1281">
        <v>7</v>
      </c>
      <c r="O1281" s="5">
        <v>42.99</v>
      </c>
      <c r="P1281" s="5">
        <v>8.5980000000000008</v>
      </c>
      <c r="Q1281" s="5">
        <v>292.33199999999999</v>
      </c>
    </row>
    <row r="1282" spans="1:17" x14ac:dyDescent="0.25">
      <c r="A1282">
        <v>900014980</v>
      </c>
      <c r="B1282" t="s">
        <v>2569</v>
      </c>
      <c r="C1282" t="s">
        <v>2613</v>
      </c>
      <c r="D1282" s="1" t="s">
        <v>56</v>
      </c>
      <c r="E1282">
        <v>1103687</v>
      </c>
      <c r="F1282" s="3">
        <v>43373</v>
      </c>
      <c r="G1282" t="s">
        <v>75</v>
      </c>
      <c r="H1282" t="s">
        <v>76</v>
      </c>
      <c r="I1282" t="s">
        <v>477</v>
      </c>
      <c r="J1282" t="s">
        <v>42</v>
      </c>
      <c r="K1282" t="s">
        <v>96</v>
      </c>
      <c r="L1282" t="s">
        <v>167</v>
      </c>
      <c r="M1282" t="s">
        <v>168</v>
      </c>
      <c r="N1282">
        <v>4</v>
      </c>
      <c r="O1282" s="5">
        <v>23.99</v>
      </c>
      <c r="P1282" s="5">
        <v>4.798</v>
      </c>
      <c r="Q1282" s="5">
        <v>91.161999999999992</v>
      </c>
    </row>
    <row r="1283" spans="1:17" x14ac:dyDescent="0.25">
      <c r="A1283">
        <v>900014980</v>
      </c>
      <c r="B1283" t="s">
        <v>2569</v>
      </c>
      <c r="C1283" t="s">
        <v>2613</v>
      </c>
      <c r="D1283" s="1" t="s">
        <v>56</v>
      </c>
      <c r="E1283">
        <v>1103698</v>
      </c>
      <c r="F1283" s="3">
        <v>43376</v>
      </c>
      <c r="G1283" t="s">
        <v>81</v>
      </c>
      <c r="H1283" t="s">
        <v>82</v>
      </c>
      <c r="I1283" t="s">
        <v>1658</v>
      </c>
      <c r="J1283" t="s">
        <v>29</v>
      </c>
      <c r="K1283" t="s">
        <v>149</v>
      </c>
      <c r="L1283" t="s">
        <v>415</v>
      </c>
      <c r="M1283" t="s">
        <v>416</v>
      </c>
      <c r="N1283">
        <v>1</v>
      </c>
      <c r="O1283" s="5">
        <v>883</v>
      </c>
      <c r="P1283" s="5" t="s">
        <v>2560</v>
      </c>
      <c r="Q1283" s="5">
        <v>883</v>
      </c>
    </row>
    <row r="1284" spans="1:17" x14ac:dyDescent="0.25">
      <c r="A1284">
        <v>900014980</v>
      </c>
      <c r="B1284" t="s">
        <v>2569</v>
      </c>
      <c r="C1284" t="s">
        <v>2613</v>
      </c>
      <c r="D1284" s="1" t="s">
        <v>56</v>
      </c>
      <c r="E1284">
        <v>1103790</v>
      </c>
      <c r="F1284" s="3">
        <v>43390</v>
      </c>
      <c r="G1284" t="s">
        <v>81</v>
      </c>
      <c r="H1284" t="s">
        <v>82</v>
      </c>
      <c r="I1284" t="s">
        <v>1697</v>
      </c>
      <c r="J1284" t="s">
        <v>42</v>
      </c>
      <c r="K1284" t="s">
        <v>100</v>
      </c>
      <c r="L1284" t="s">
        <v>180</v>
      </c>
      <c r="M1284" t="s">
        <v>181</v>
      </c>
      <c r="N1284">
        <v>1</v>
      </c>
      <c r="O1284" s="5">
        <v>499</v>
      </c>
      <c r="P1284" s="5" t="s">
        <v>2560</v>
      </c>
      <c r="Q1284" s="5">
        <v>499</v>
      </c>
    </row>
    <row r="1285" spans="1:17" x14ac:dyDescent="0.25">
      <c r="A1285">
        <v>900014980</v>
      </c>
      <c r="B1285" t="s">
        <v>2569</v>
      </c>
      <c r="C1285" t="s">
        <v>2613</v>
      </c>
      <c r="D1285" s="1" t="s">
        <v>56</v>
      </c>
      <c r="E1285">
        <v>1103830</v>
      </c>
      <c r="F1285" s="3">
        <v>43397</v>
      </c>
      <c r="G1285" t="s">
        <v>81</v>
      </c>
      <c r="H1285" t="s">
        <v>82</v>
      </c>
      <c r="I1285" t="s">
        <v>1715</v>
      </c>
      <c r="J1285" t="s">
        <v>42</v>
      </c>
      <c r="K1285" t="s">
        <v>78</v>
      </c>
      <c r="L1285" t="s">
        <v>113</v>
      </c>
      <c r="M1285" t="s">
        <v>114</v>
      </c>
      <c r="N1285">
        <v>1</v>
      </c>
      <c r="O1285" s="5">
        <v>4.99</v>
      </c>
      <c r="P1285" s="5" t="s">
        <v>2560</v>
      </c>
      <c r="Q1285" s="5">
        <v>4.99</v>
      </c>
    </row>
    <row r="1286" spans="1:17" x14ac:dyDescent="0.25">
      <c r="A1286">
        <v>900014980</v>
      </c>
      <c r="B1286" t="s">
        <v>2569</v>
      </c>
      <c r="C1286" t="s">
        <v>2613</v>
      </c>
      <c r="D1286" s="1" t="s">
        <v>56</v>
      </c>
      <c r="E1286">
        <v>1103858</v>
      </c>
      <c r="F1286" s="3">
        <v>43401</v>
      </c>
      <c r="G1286" t="s">
        <v>75</v>
      </c>
      <c r="H1286" t="s">
        <v>76</v>
      </c>
      <c r="I1286" t="s">
        <v>1726</v>
      </c>
      <c r="J1286" t="s">
        <v>30</v>
      </c>
      <c r="K1286" t="s">
        <v>88</v>
      </c>
      <c r="L1286" t="s">
        <v>278</v>
      </c>
      <c r="M1286" t="s">
        <v>279</v>
      </c>
      <c r="N1286">
        <v>10</v>
      </c>
      <c r="O1286" s="5">
        <v>49</v>
      </c>
      <c r="P1286" s="5">
        <v>9.8000000000000007</v>
      </c>
      <c r="Q1286" s="5">
        <v>480.2</v>
      </c>
    </row>
    <row r="1287" spans="1:17" x14ac:dyDescent="0.25">
      <c r="A1287">
        <v>900014980</v>
      </c>
      <c r="B1287" t="s">
        <v>2569</v>
      </c>
      <c r="C1287" t="s">
        <v>2613</v>
      </c>
      <c r="D1287" s="1" t="s">
        <v>56</v>
      </c>
      <c r="E1287">
        <v>1103967</v>
      </c>
      <c r="F1287" s="3">
        <v>43418</v>
      </c>
      <c r="G1287" t="s">
        <v>75</v>
      </c>
      <c r="H1287" t="s">
        <v>76</v>
      </c>
      <c r="I1287" t="s">
        <v>974</v>
      </c>
      <c r="J1287" t="s">
        <v>32</v>
      </c>
      <c r="K1287" t="s">
        <v>96</v>
      </c>
      <c r="L1287" t="s">
        <v>308</v>
      </c>
      <c r="M1287" t="s">
        <v>309</v>
      </c>
      <c r="N1287">
        <v>7</v>
      </c>
      <c r="O1287" s="5">
        <v>14.99</v>
      </c>
      <c r="P1287" s="5">
        <v>2.9980000000000002</v>
      </c>
      <c r="Q1287" s="5">
        <v>101.932</v>
      </c>
    </row>
    <row r="1288" spans="1:17" x14ac:dyDescent="0.25">
      <c r="A1288">
        <v>900014980</v>
      </c>
      <c r="B1288" t="s">
        <v>2569</v>
      </c>
      <c r="C1288" t="s">
        <v>2613</v>
      </c>
      <c r="D1288" s="1" t="s">
        <v>56</v>
      </c>
      <c r="E1288">
        <v>1104028</v>
      </c>
      <c r="F1288" s="3">
        <v>43427</v>
      </c>
      <c r="G1288" t="s">
        <v>75</v>
      </c>
      <c r="H1288" t="s">
        <v>76</v>
      </c>
      <c r="I1288" t="s">
        <v>727</v>
      </c>
      <c r="J1288" t="s">
        <v>30</v>
      </c>
      <c r="K1288" t="s">
        <v>84</v>
      </c>
      <c r="L1288" t="s">
        <v>355</v>
      </c>
      <c r="M1288" t="s">
        <v>356</v>
      </c>
      <c r="N1288">
        <v>6</v>
      </c>
      <c r="O1288" s="5">
        <v>167</v>
      </c>
      <c r="P1288" s="5">
        <v>33.4</v>
      </c>
      <c r="Q1288" s="5">
        <v>968.6</v>
      </c>
    </row>
    <row r="1289" spans="1:17" x14ac:dyDescent="0.25">
      <c r="A1289">
        <v>900014980</v>
      </c>
      <c r="B1289" t="s">
        <v>2569</v>
      </c>
      <c r="C1289" t="s">
        <v>2613</v>
      </c>
      <c r="D1289" s="1" t="s">
        <v>56</v>
      </c>
      <c r="E1289">
        <v>1104045</v>
      </c>
      <c r="F1289" s="3">
        <v>43431</v>
      </c>
      <c r="G1289" t="s">
        <v>81</v>
      </c>
      <c r="H1289" t="s">
        <v>82</v>
      </c>
      <c r="I1289" t="s">
        <v>1812</v>
      </c>
      <c r="J1289" t="s">
        <v>42</v>
      </c>
      <c r="K1289" t="s">
        <v>149</v>
      </c>
      <c r="L1289" t="s">
        <v>375</v>
      </c>
      <c r="M1289" t="s">
        <v>376</v>
      </c>
      <c r="N1289">
        <v>1</v>
      </c>
      <c r="O1289" s="5">
        <v>684</v>
      </c>
      <c r="P1289" s="5" t="s">
        <v>2560</v>
      </c>
      <c r="Q1289" s="5">
        <v>684</v>
      </c>
    </row>
    <row r="1290" spans="1:17" x14ac:dyDescent="0.25">
      <c r="A1290">
        <v>900014980</v>
      </c>
      <c r="B1290" t="s">
        <v>2569</v>
      </c>
      <c r="C1290" t="s">
        <v>2613</v>
      </c>
      <c r="D1290" s="1" t="s">
        <v>56</v>
      </c>
      <c r="E1290">
        <v>1104046</v>
      </c>
      <c r="F1290" s="3">
        <v>43431</v>
      </c>
      <c r="G1290" t="s">
        <v>75</v>
      </c>
      <c r="H1290" t="s">
        <v>76</v>
      </c>
      <c r="I1290" t="s">
        <v>501</v>
      </c>
      <c r="J1290" t="s">
        <v>30</v>
      </c>
      <c r="K1290" t="s">
        <v>88</v>
      </c>
      <c r="L1290" t="s">
        <v>278</v>
      </c>
      <c r="M1290" t="s">
        <v>279</v>
      </c>
      <c r="N1290">
        <v>91</v>
      </c>
      <c r="O1290" s="5">
        <v>49</v>
      </c>
      <c r="P1290" s="5">
        <v>9.8000000000000007</v>
      </c>
      <c r="Q1290" s="5">
        <v>4449.2</v>
      </c>
    </row>
    <row r="1291" spans="1:17" x14ac:dyDescent="0.25">
      <c r="A1291">
        <v>900014980</v>
      </c>
      <c r="B1291" t="s">
        <v>2569</v>
      </c>
      <c r="C1291" t="s">
        <v>2613</v>
      </c>
      <c r="D1291" s="1" t="s">
        <v>56</v>
      </c>
      <c r="E1291">
        <v>1104104</v>
      </c>
      <c r="F1291" s="3">
        <v>43440</v>
      </c>
      <c r="G1291" t="s">
        <v>75</v>
      </c>
      <c r="H1291" t="s">
        <v>76</v>
      </c>
      <c r="I1291" t="s">
        <v>328</v>
      </c>
      <c r="J1291" t="s">
        <v>42</v>
      </c>
      <c r="K1291" t="s">
        <v>100</v>
      </c>
      <c r="L1291" t="s">
        <v>219</v>
      </c>
      <c r="M1291" t="s">
        <v>220</v>
      </c>
      <c r="N1291">
        <v>12</v>
      </c>
      <c r="O1291" s="5">
        <v>450</v>
      </c>
      <c r="P1291" s="5">
        <v>90</v>
      </c>
      <c r="Q1291" s="5">
        <v>5310</v>
      </c>
    </row>
    <row r="1292" spans="1:17" x14ac:dyDescent="0.25">
      <c r="A1292">
        <v>900014980</v>
      </c>
      <c r="B1292" t="s">
        <v>2569</v>
      </c>
      <c r="C1292" t="s">
        <v>2613</v>
      </c>
      <c r="D1292" s="1" t="s">
        <v>56</v>
      </c>
      <c r="E1292">
        <v>1104152</v>
      </c>
      <c r="F1292" s="3">
        <v>43446</v>
      </c>
      <c r="G1292" t="s">
        <v>81</v>
      </c>
      <c r="H1292" t="s">
        <v>82</v>
      </c>
      <c r="I1292" t="s">
        <v>1863</v>
      </c>
      <c r="J1292" t="s">
        <v>42</v>
      </c>
      <c r="K1292" t="s">
        <v>84</v>
      </c>
      <c r="L1292" t="s">
        <v>239</v>
      </c>
      <c r="M1292" t="s">
        <v>240</v>
      </c>
      <c r="N1292">
        <v>1</v>
      </c>
      <c r="O1292" s="5">
        <v>69</v>
      </c>
      <c r="P1292" s="5" t="s">
        <v>2560</v>
      </c>
      <c r="Q1292" s="5">
        <v>69</v>
      </c>
    </row>
    <row r="1293" spans="1:17" x14ac:dyDescent="0.25">
      <c r="A1293">
        <v>900014980</v>
      </c>
      <c r="B1293" t="s">
        <v>2569</v>
      </c>
      <c r="C1293" t="s">
        <v>2613</v>
      </c>
      <c r="D1293" s="1" t="s">
        <v>56</v>
      </c>
      <c r="E1293">
        <v>1104213</v>
      </c>
      <c r="F1293" s="3">
        <v>43454</v>
      </c>
      <c r="G1293" t="s">
        <v>75</v>
      </c>
      <c r="H1293" t="s">
        <v>76</v>
      </c>
      <c r="I1293" t="s">
        <v>87</v>
      </c>
      <c r="J1293" t="s">
        <v>42</v>
      </c>
      <c r="K1293" t="s">
        <v>78</v>
      </c>
      <c r="L1293" t="s">
        <v>291</v>
      </c>
      <c r="M1293" t="s">
        <v>292</v>
      </c>
      <c r="N1293">
        <v>6</v>
      </c>
      <c r="O1293" s="5">
        <v>11.99</v>
      </c>
      <c r="P1293" s="5">
        <v>2.3980000000000001</v>
      </c>
      <c r="Q1293" s="5">
        <v>69.542000000000002</v>
      </c>
    </row>
    <row r="1294" spans="1:17" x14ac:dyDescent="0.25">
      <c r="A1294">
        <v>900014980</v>
      </c>
      <c r="B1294" t="s">
        <v>2569</v>
      </c>
      <c r="C1294" t="s">
        <v>2613</v>
      </c>
      <c r="D1294" s="1" t="s">
        <v>56</v>
      </c>
      <c r="E1294">
        <v>1104258</v>
      </c>
      <c r="F1294" s="3">
        <v>43459</v>
      </c>
      <c r="G1294" t="s">
        <v>75</v>
      </c>
      <c r="H1294" t="s">
        <v>76</v>
      </c>
      <c r="I1294" t="s">
        <v>193</v>
      </c>
      <c r="J1294" t="s">
        <v>29</v>
      </c>
      <c r="K1294" t="s">
        <v>88</v>
      </c>
      <c r="L1294" t="s">
        <v>212</v>
      </c>
      <c r="M1294" t="s">
        <v>213</v>
      </c>
      <c r="N1294">
        <v>77</v>
      </c>
      <c r="O1294" s="5">
        <v>29.99</v>
      </c>
      <c r="P1294" s="5">
        <v>5.9980000000000002</v>
      </c>
      <c r="Q1294" s="5">
        <v>2303.232</v>
      </c>
    </row>
    <row r="1295" spans="1:17" x14ac:dyDescent="0.25">
      <c r="A1295">
        <v>900014980</v>
      </c>
      <c r="B1295" t="s">
        <v>2569</v>
      </c>
      <c r="C1295" t="s">
        <v>2613</v>
      </c>
      <c r="D1295" s="1" t="s">
        <v>56</v>
      </c>
      <c r="E1295">
        <v>1104362</v>
      </c>
      <c r="F1295" s="3">
        <v>43474</v>
      </c>
      <c r="G1295" t="s">
        <v>75</v>
      </c>
      <c r="H1295" t="s">
        <v>76</v>
      </c>
      <c r="I1295" t="s">
        <v>193</v>
      </c>
      <c r="J1295" t="s">
        <v>29</v>
      </c>
      <c r="K1295" t="s">
        <v>149</v>
      </c>
      <c r="L1295" t="s">
        <v>415</v>
      </c>
      <c r="M1295" t="s">
        <v>416</v>
      </c>
      <c r="N1295">
        <v>13</v>
      </c>
      <c r="O1295" s="5">
        <v>883</v>
      </c>
      <c r="P1295" s="5">
        <v>176.60000000000002</v>
      </c>
      <c r="Q1295" s="5">
        <v>11302.4</v>
      </c>
    </row>
    <row r="1296" spans="1:17" x14ac:dyDescent="0.25">
      <c r="A1296">
        <v>900014980</v>
      </c>
      <c r="B1296" t="s">
        <v>2569</v>
      </c>
      <c r="C1296" t="s">
        <v>2613</v>
      </c>
      <c r="D1296" s="1" t="s">
        <v>56</v>
      </c>
      <c r="E1296">
        <v>1104411</v>
      </c>
      <c r="F1296" s="3">
        <v>43482</v>
      </c>
      <c r="G1296" t="s">
        <v>75</v>
      </c>
      <c r="H1296" t="s">
        <v>76</v>
      </c>
      <c r="I1296" t="s">
        <v>477</v>
      </c>
      <c r="J1296" t="s">
        <v>42</v>
      </c>
      <c r="K1296" t="s">
        <v>149</v>
      </c>
      <c r="L1296" t="s">
        <v>150</v>
      </c>
      <c r="M1296" t="s">
        <v>151</v>
      </c>
      <c r="N1296">
        <v>65</v>
      </c>
      <c r="O1296" s="5">
        <v>599</v>
      </c>
      <c r="P1296" s="5">
        <v>119.80000000000001</v>
      </c>
      <c r="Q1296" s="5">
        <v>38815.199999999997</v>
      </c>
    </row>
    <row r="1297" spans="1:17" x14ac:dyDescent="0.25">
      <c r="A1297">
        <v>900014980</v>
      </c>
      <c r="B1297" t="s">
        <v>2569</v>
      </c>
      <c r="C1297" t="s">
        <v>2613</v>
      </c>
      <c r="D1297" s="1" t="s">
        <v>56</v>
      </c>
      <c r="E1297">
        <v>1104428</v>
      </c>
      <c r="F1297" s="3">
        <v>43485</v>
      </c>
      <c r="G1297" t="s">
        <v>75</v>
      </c>
      <c r="H1297" t="s">
        <v>76</v>
      </c>
      <c r="I1297" t="s">
        <v>727</v>
      </c>
      <c r="J1297" t="s">
        <v>30</v>
      </c>
      <c r="K1297" t="s">
        <v>96</v>
      </c>
      <c r="L1297" t="s">
        <v>311</v>
      </c>
      <c r="M1297" t="s">
        <v>312</v>
      </c>
      <c r="N1297">
        <v>11</v>
      </c>
      <c r="O1297" s="5">
        <v>16.989999999999998</v>
      </c>
      <c r="P1297" s="5">
        <v>3.3979999999999997</v>
      </c>
      <c r="Q1297" s="5">
        <v>183.49199999999999</v>
      </c>
    </row>
    <row r="1298" spans="1:17" x14ac:dyDescent="0.25">
      <c r="A1298">
        <v>900014980</v>
      </c>
      <c r="B1298" t="s">
        <v>2569</v>
      </c>
      <c r="C1298" t="s">
        <v>2613</v>
      </c>
      <c r="D1298" s="1" t="s">
        <v>56</v>
      </c>
      <c r="E1298">
        <v>1104466</v>
      </c>
      <c r="F1298" s="3">
        <v>43493</v>
      </c>
      <c r="G1298" t="s">
        <v>75</v>
      </c>
      <c r="H1298" t="s">
        <v>76</v>
      </c>
      <c r="I1298" t="s">
        <v>890</v>
      </c>
      <c r="J1298" t="s">
        <v>42</v>
      </c>
      <c r="K1298" t="s">
        <v>78</v>
      </c>
      <c r="L1298" t="s">
        <v>142</v>
      </c>
      <c r="M1298" t="s">
        <v>143</v>
      </c>
      <c r="N1298">
        <v>3</v>
      </c>
      <c r="O1298" s="5">
        <v>8.99</v>
      </c>
      <c r="P1298" s="5">
        <v>1.798</v>
      </c>
      <c r="Q1298" s="5">
        <v>25.171999999999997</v>
      </c>
    </row>
    <row r="1299" spans="1:17" x14ac:dyDescent="0.25">
      <c r="A1299">
        <v>900014980</v>
      </c>
      <c r="B1299" t="s">
        <v>2569</v>
      </c>
      <c r="C1299" t="s">
        <v>2613</v>
      </c>
      <c r="D1299" s="1" t="s">
        <v>56</v>
      </c>
      <c r="E1299">
        <v>1104560</v>
      </c>
      <c r="F1299" s="3">
        <v>43510</v>
      </c>
      <c r="G1299" t="s">
        <v>75</v>
      </c>
      <c r="H1299" t="s">
        <v>76</v>
      </c>
      <c r="I1299" t="s">
        <v>501</v>
      </c>
      <c r="J1299" t="s">
        <v>30</v>
      </c>
      <c r="K1299" t="s">
        <v>88</v>
      </c>
      <c r="L1299" t="s">
        <v>206</v>
      </c>
      <c r="M1299" t="s">
        <v>207</v>
      </c>
      <c r="N1299">
        <v>9</v>
      </c>
      <c r="O1299" s="5">
        <v>37.99</v>
      </c>
      <c r="P1299" s="5">
        <v>7.5980000000000008</v>
      </c>
      <c r="Q1299" s="5">
        <v>334.31200000000001</v>
      </c>
    </row>
    <row r="1300" spans="1:17" x14ac:dyDescent="0.25">
      <c r="A1300">
        <v>900014980</v>
      </c>
      <c r="B1300" t="s">
        <v>2569</v>
      </c>
      <c r="C1300" t="s">
        <v>2613</v>
      </c>
      <c r="D1300" s="1" t="s">
        <v>56</v>
      </c>
      <c r="E1300">
        <v>1104571</v>
      </c>
      <c r="F1300" s="3">
        <v>43511</v>
      </c>
      <c r="G1300" t="s">
        <v>75</v>
      </c>
      <c r="H1300" t="s">
        <v>76</v>
      </c>
      <c r="I1300" t="s">
        <v>773</v>
      </c>
      <c r="J1300" t="s">
        <v>30</v>
      </c>
      <c r="K1300" t="s">
        <v>88</v>
      </c>
      <c r="L1300" t="s">
        <v>206</v>
      </c>
      <c r="M1300" t="s">
        <v>207</v>
      </c>
      <c r="N1300">
        <v>8</v>
      </c>
      <c r="O1300" s="5">
        <v>37.99</v>
      </c>
      <c r="P1300" s="5">
        <v>7.5980000000000008</v>
      </c>
      <c r="Q1300" s="5">
        <v>296.322</v>
      </c>
    </row>
    <row r="1301" spans="1:17" x14ac:dyDescent="0.25">
      <c r="A1301">
        <v>900014980</v>
      </c>
      <c r="B1301" t="s">
        <v>2569</v>
      </c>
      <c r="C1301" t="s">
        <v>2613</v>
      </c>
      <c r="D1301" s="1" t="s">
        <v>56</v>
      </c>
      <c r="E1301">
        <v>1104588</v>
      </c>
      <c r="F1301" s="3">
        <v>43513</v>
      </c>
      <c r="G1301" t="s">
        <v>81</v>
      </c>
      <c r="H1301" t="s">
        <v>82</v>
      </c>
      <c r="I1301" t="s">
        <v>2020</v>
      </c>
      <c r="J1301" t="s">
        <v>29</v>
      </c>
      <c r="K1301" t="s">
        <v>100</v>
      </c>
      <c r="L1301" t="s">
        <v>107</v>
      </c>
      <c r="M1301" t="s">
        <v>108</v>
      </c>
      <c r="N1301">
        <v>2</v>
      </c>
      <c r="O1301" s="5">
        <v>250</v>
      </c>
      <c r="P1301" s="5" t="s">
        <v>2560</v>
      </c>
      <c r="Q1301" s="5">
        <v>500</v>
      </c>
    </row>
    <row r="1302" spans="1:17" x14ac:dyDescent="0.25">
      <c r="A1302">
        <v>900014980</v>
      </c>
      <c r="B1302" t="s">
        <v>2569</v>
      </c>
      <c r="C1302" t="s">
        <v>2613</v>
      </c>
      <c r="D1302" s="1" t="s">
        <v>56</v>
      </c>
      <c r="E1302">
        <v>1104620</v>
      </c>
      <c r="F1302" s="3">
        <v>43517</v>
      </c>
      <c r="G1302" t="s">
        <v>75</v>
      </c>
      <c r="H1302" t="s">
        <v>76</v>
      </c>
      <c r="I1302" t="s">
        <v>680</v>
      </c>
      <c r="J1302" t="s">
        <v>29</v>
      </c>
      <c r="K1302" t="s">
        <v>96</v>
      </c>
      <c r="L1302" t="s">
        <v>122</v>
      </c>
      <c r="M1302" t="s">
        <v>123</v>
      </c>
      <c r="N1302">
        <v>7</v>
      </c>
      <c r="O1302" s="5">
        <v>19.989999999999998</v>
      </c>
      <c r="P1302" s="5">
        <v>3.9979999999999998</v>
      </c>
      <c r="Q1302" s="5">
        <v>135.93199999999999</v>
      </c>
    </row>
    <row r="1303" spans="1:17" x14ac:dyDescent="0.25">
      <c r="A1303">
        <v>900014980</v>
      </c>
      <c r="B1303" t="s">
        <v>2569</v>
      </c>
      <c r="C1303" t="s">
        <v>2613</v>
      </c>
      <c r="D1303" s="1" t="s">
        <v>56</v>
      </c>
      <c r="E1303">
        <v>1104654</v>
      </c>
      <c r="F1303" s="3">
        <v>43521</v>
      </c>
      <c r="G1303" t="s">
        <v>75</v>
      </c>
      <c r="H1303" t="s">
        <v>76</v>
      </c>
      <c r="I1303" t="s">
        <v>613</v>
      </c>
      <c r="J1303" t="s">
        <v>30</v>
      </c>
      <c r="K1303" t="s">
        <v>88</v>
      </c>
      <c r="L1303" t="s">
        <v>195</v>
      </c>
      <c r="M1303" t="s">
        <v>196</v>
      </c>
      <c r="N1303">
        <v>9</v>
      </c>
      <c r="O1303" s="5">
        <v>34.99</v>
      </c>
      <c r="P1303" s="5">
        <v>6.9980000000000011</v>
      </c>
      <c r="Q1303" s="5">
        <v>307.91200000000003</v>
      </c>
    </row>
    <row r="1304" spans="1:17" x14ac:dyDescent="0.25">
      <c r="A1304">
        <v>900014980</v>
      </c>
      <c r="B1304" t="s">
        <v>2569</v>
      </c>
      <c r="C1304" t="s">
        <v>2613</v>
      </c>
      <c r="D1304" s="1" t="s">
        <v>56</v>
      </c>
      <c r="E1304">
        <v>1104687</v>
      </c>
      <c r="F1304" s="3">
        <v>43525</v>
      </c>
      <c r="G1304" t="s">
        <v>75</v>
      </c>
      <c r="H1304" t="s">
        <v>76</v>
      </c>
      <c r="I1304" t="s">
        <v>779</v>
      </c>
      <c r="J1304" t="s">
        <v>42</v>
      </c>
      <c r="K1304" t="s">
        <v>96</v>
      </c>
      <c r="L1304" t="s">
        <v>436</v>
      </c>
      <c r="M1304" t="s">
        <v>437</v>
      </c>
      <c r="N1304">
        <v>3</v>
      </c>
      <c r="O1304" s="5">
        <v>12.99</v>
      </c>
      <c r="P1304" s="5">
        <v>2.5980000000000003</v>
      </c>
      <c r="Q1304" s="5">
        <v>36.372</v>
      </c>
    </row>
    <row r="1305" spans="1:17" x14ac:dyDescent="0.25">
      <c r="A1305">
        <v>900014980</v>
      </c>
      <c r="B1305" t="s">
        <v>2569</v>
      </c>
      <c r="C1305" t="s">
        <v>2613</v>
      </c>
      <c r="D1305" s="1" t="s">
        <v>56</v>
      </c>
      <c r="E1305">
        <v>1104734</v>
      </c>
      <c r="F1305" s="3">
        <v>43532</v>
      </c>
      <c r="G1305" t="s">
        <v>81</v>
      </c>
      <c r="H1305" t="s">
        <v>82</v>
      </c>
      <c r="I1305" t="s">
        <v>2080</v>
      </c>
      <c r="J1305" t="s">
        <v>42</v>
      </c>
      <c r="K1305" t="s">
        <v>88</v>
      </c>
      <c r="L1305" t="s">
        <v>212</v>
      </c>
      <c r="M1305" t="s">
        <v>213</v>
      </c>
      <c r="N1305">
        <v>1</v>
      </c>
      <c r="O1305" s="5">
        <v>29.99</v>
      </c>
      <c r="P1305" s="5" t="s">
        <v>2560</v>
      </c>
      <c r="Q1305" s="5">
        <v>29.99</v>
      </c>
    </row>
    <row r="1306" spans="1:17" x14ac:dyDescent="0.25">
      <c r="A1306">
        <v>900014980</v>
      </c>
      <c r="B1306" t="s">
        <v>2569</v>
      </c>
      <c r="C1306" t="s">
        <v>2613</v>
      </c>
      <c r="D1306" s="1" t="s">
        <v>56</v>
      </c>
      <c r="E1306">
        <v>1104814</v>
      </c>
      <c r="F1306" s="3">
        <v>43543</v>
      </c>
      <c r="G1306" t="s">
        <v>75</v>
      </c>
      <c r="H1306" t="s">
        <v>76</v>
      </c>
      <c r="I1306" t="s">
        <v>367</v>
      </c>
      <c r="J1306" t="s">
        <v>30</v>
      </c>
      <c r="K1306" t="s">
        <v>78</v>
      </c>
      <c r="L1306" t="s">
        <v>200</v>
      </c>
      <c r="M1306" t="s">
        <v>201</v>
      </c>
      <c r="N1306">
        <v>12</v>
      </c>
      <c r="O1306" s="5">
        <v>12</v>
      </c>
      <c r="P1306" s="5">
        <v>2.4000000000000004</v>
      </c>
      <c r="Q1306" s="5">
        <v>141.6</v>
      </c>
    </row>
    <row r="1307" spans="1:17" x14ac:dyDescent="0.25">
      <c r="A1307">
        <v>900014980</v>
      </c>
      <c r="B1307" t="s">
        <v>2569</v>
      </c>
      <c r="C1307" t="s">
        <v>2613</v>
      </c>
      <c r="D1307" s="1" t="s">
        <v>56</v>
      </c>
      <c r="E1307">
        <v>1104824</v>
      </c>
      <c r="F1307" s="3">
        <v>43544</v>
      </c>
      <c r="G1307" t="s">
        <v>81</v>
      </c>
      <c r="H1307" t="s">
        <v>82</v>
      </c>
      <c r="I1307" t="s">
        <v>2114</v>
      </c>
      <c r="J1307" t="s">
        <v>29</v>
      </c>
      <c r="K1307" t="s">
        <v>92</v>
      </c>
      <c r="L1307" t="s">
        <v>189</v>
      </c>
      <c r="M1307" t="s">
        <v>190</v>
      </c>
      <c r="N1307">
        <v>2</v>
      </c>
      <c r="O1307" s="5">
        <v>214</v>
      </c>
      <c r="P1307" s="5" t="s">
        <v>2560</v>
      </c>
      <c r="Q1307" s="5">
        <v>428</v>
      </c>
    </row>
    <row r="1308" spans="1:17" x14ac:dyDescent="0.25">
      <c r="A1308">
        <v>900014980</v>
      </c>
      <c r="B1308" t="s">
        <v>2569</v>
      </c>
      <c r="C1308" t="s">
        <v>2613</v>
      </c>
      <c r="D1308" s="1" t="s">
        <v>56</v>
      </c>
      <c r="E1308">
        <v>1104858</v>
      </c>
      <c r="F1308" s="3">
        <v>43550</v>
      </c>
      <c r="G1308" t="s">
        <v>75</v>
      </c>
      <c r="H1308" t="s">
        <v>76</v>
      </c>
      <c r="I1308" t="s">
        <v>779</v>
      </c>
      <c r="J1308" t="s">
        <v>42</v>
      </c>
      <c r="K1308" t="s">
        <v>78</v>
      </c>
      <c r="L1308" t="s">
        <v>113</v>
      </c>
      <c r="M1308" t="s">
        <v>114</v>
      </c>
      <c r="N1308">
        <v>5</v>
      </c>
      <c r="O1308" s="5">
        <v>4.99</v>
      </c>
      <c r="P1308" s="5">
        <v>0.99800000000000011</v>
      </c>
      <c r="Q1308" s="5">
        <v>23.952000000000002</v>
      </c>
    </row>
    <row r="1309" spans="1:17" x14ac:dyDescent="0.25">
      <c r="A1309">
        <v>900014980</v>
      </c>
      <c r="B1309" t="s">
        <v>2569</v>
      </c>
      <c r="C1309" t="s">
        <v>2613</v>
      </c>
      <c r="D1309" s="1" t="s">
        <v>56</v>
      </c>
      <c r="E1309">
        <v>1104890</v>
      </c>
      <c r="F1309" s="3">
        <v>43555</v>
      </c>
      <c r="G1309" t="s">
        <v>75</v>
      </c>
      <c r="H1309" t="s">
        <v>76</v>
      </c>
      <c r="I1309" t="s">
        <v>87</v>
      </c>
      <c r="J1309" t="s">
        <v>42</v>
      </c>
      <c r="K1309" t="s">
        <v>78</v>
      </c>
      <c r="L1309" t="s">
        <v>200</v>
      </c>
      <c r="M1309" t="s">
        <v>201</v>
      </c>
      <c r="N1309">
        <v>8</v>
      </c>
      <c r="O1309" s="5">
        <v>12</v>
      </c>
      <c r="P1309" s="5">
        <v>2.4000000000000004</v>
      </c>
      <c r="Q1309" s="5">
        <v>93.6</v>
      </c>
    </row>
    <row r="1310" spans="1:17" x14ac:dyDescent="0.25">
      <c r="A1310">
        <v>900014980</v>
      </c>
      <c r="B1310" t="s">
        <v>2569</v>
      </c>
      <c r="C1310" t="s">
        <v>2613</v>
      </c>
      <c r="D1310" s="1" t="s">
        <v>56</v>
      </c>
      <c r="E1310">
        <v>1104939</v>
      </c>
      <c r="F1310" s="3">
        <v>43561</v>
      </c>
      <c r="G1310" t="s">
        <v>75</v>
      </c>
      <c r="H1310" t="s">
        <v>76</v>
      </c>
      <c r="I1310" t="s">
        <v>619</v>
      </c>
      <c r="J1310" t="s">
        <v>42</v>
      </c>
      <c r="K1310" t="s">
        <v>92</v>
      </c>
      <c r="L1310" t="s">
        <v>132</v>
      </c>
      <c r="M1310" t="s">
        <v>133</v>
      </c>
      <c r="N1310">
        <v>10</v>
      </c>
      <c r="O1310" s="5">
        <v>189</v>
      </c>
      <c r="P1310" s="5">
        <v>37.800000000000004</v>
      </c>
      <c r="Q1310" s="5">
        <v>1852.2</v>
      </c>
    </row>
    <row r="1311" spans="1:17" x14ac:dyDescent="0.25">
      <c r="A1311">
        <v>900014980</v>
      </c>
      <c r="B1311" t="s">
        <v>2569</v>
      </c>
      <c r="C1311" t="s">
        <v>2613</v>
      </c>
      <c r="D1311" s="1" t="s">
        <v>56</v>
      </c>
      <c r="E1311">
        <v>1104947</v>
      </c>
      <c r="F1311" s="3">
        <v>43562</v>
      </c>
      <c r="G1311" t="s">
        <v>75</v>
      </c>
      <c r="H1311" t="s">
        <v>76</v>
      </c>
      <c r="I1311" t="s">
        <v>862</v>
      </c>
      <c r="J1311" t="s">
        <v>42</v>
      </c>
      <c r="K1311" t="s">
        <v>96</v>
      </c>
      <c r="L1311" t="s">
        <v>167</v>
      </c>
      <c r="M1311" t="s">
        <v>168</v>
      </c>
      <c r="N1311">
        <v>9</v>
      </c>
      <c r="O1311" s="5">
        <v>23.99</v>
      </c>
      <c r="P1311" s="5">
        <v>4.798</v>
      </c>
      <c r="Q1311" s="5">
        <v>211.11199999999999</v>
      </c>
    </row>
    <row r="1312" spans="1:17" x14ac:dyDescent="0.25">
      <c r="A1312">
        <v>900014980</v>
      </c>
      <c r="B1312" t="s">
        <v>2569</v>
      </c>
      <c r="C1312" t="s">
        <v>2613</v>
      </c>
      <c r="D1312" s="1" t="s">
        <v>56</v>
      </c>
      <c r="E1312">
        <v>1105002</v>
      </c>
      <c r="F1312" s="3">
        <v>43569</v>
      </c>
      <c r="G1312" t="s">
        <v>75</v>
      </c>
      <c r="H1312" t="s">
        <v>76</v>
      </c>
      <c r="I1312" t="s">
        <v>193</v>
      </c>
      <c r="J1312" t="s">
        <v>29</v>
      </c>
      <c r="K1312" t="s">
        <v>88</v>
      </c>
      <c r="L1312" t="s">
        <v>119</v>
      </c>
      <c r="M1312" t="s">
        <v>120</v>
      </c>
      <c r="N1312">
        <v>64</v>
      </c>
      <c r="O1312" s="5">
        <v>49.95</v>
      </c>
      <c r="P1312" s="5">
        <v>9.990000000000002</v>
      </c>
      <c r="Q1312" s="5">
        <v>3186.8100000000004</v>
      </c>
    </row>
    <row r="1313" spans="1:17" x14ac:dyDescent="0.25">
      <c r="A1313">
        <v>900014980</v>
      </c>
      <c r="B1313" t="s">
        <v>2569</v>
      </c>
      <c r="C1313" t="s">
        <v>2613</v>
      </c>
      <c r="D1313" s="1" t="s">
        <v>56</v>
      </c>
      <c r="E1313">
        <v>1105048</v>
      </c>
      <c r="F1313" s="3">
        <v>43576</v>
      </c>
      <c r="G1313" t="s">
        <v>81</v>
      </c>
      <c r="H1313" t="s">
        <v>82</v>
      </c>
      <c r="I1313" t="s">
        <v>2208</v>
      </c>
      <c r="J1313" t="s">
        <v>42</v>
      </c>
      <c r="K1313" t="s">
        <v>78</v>
      </c>
      <c r="L1313" t="s">
        <v>79</v>
      </c>
      <c r="M1313" t="s">
        <v>80</v>
      </c>
      <c r="N1313">
        <v>1</v>
      </c>
      <c r="O1313" s="5">
        <v>8.99</v>
      </c>
      <c r="P1313" s="5" t="s">
        <v>2560</v>
      </c>
      <c r="Q1313" s="5">
        <v>8.99</v>
      </c>
    </row>
    <row r="1314" spans="1:17" x14ac:dyDescent="0.25">
      <c r="A1314">
        <v>900014980</v>
      </c>
      <c r="B1314" t="s">
        <v>2569</v>
      </c>
      <c r="C1314" t="s">
        <v>2613</v>
      </c>
      <c r="D1314" s="1" t="s">
        <v>56</v>
      </c>
      <c r="E1314">
        <v>1105080</v>
      </c>
      <c r="F1314" s="3">
        <v>43581</v>
      </c>
      <c r="G1314" t="s">
        <v>81</v>
      </c>
      <c r="H1314" t="s">
        <v>76</v>
      </c>
      <c r="I1314" t="s">
        <v>901</v>
      </c>
      <c r="J1314" t="s">
        <v>30</v>
      </c>
      <c r="K1314" t="s">
        <v>100</v>
      </c>
      <c r="L1314" t="s">
        <v>101</v>
      </c>
      <c r="M1314" t="s">
        <v>102</v>
      </c>
      <c r="N1314">
        <v>76</v>
      </c>
      <c r="O1314" s="5">
        <v>395</v>
      </c>
      <c r="P1314" s="5" t="s">
        <v>2560</v>
      </c>
      <c r="Q1314" s="5">
        <v>30020</v>
      </c>
    </row>
    <row r="1315" spans="1:17" x14ac:dyDescent="0.25">
      <c r="A1315">
        <v>900014980</v>
      </c>
      <c r="B1315" t="s">
        <v>2569</v>
      </c>
      <c r="C1315" t="s">
        <v>2613</v>
      </c>
      <c r="D1315" s="1" t="s">
        <v>56</v>
      </c>
      <c r="E1315">
        <v>1105180</v>
      </c>
      <c r="F1315" s="3">
        <v>43598</v>
      </c>
      <c r="G1315" t="s">
        <v>75</v>
      </c>
      <c r="H1315" t="s">
        <v>76</v>
      </c>
      <c r="I1315" t="s">
        <v>680</v>
      </c>
      <c r="J1315" t="s">
        <v>29</v>
      </c>
      <c r="K1315" t="s">
        <v>78</v>
      </c>
      <c r="L1315" t="s">
        <v>142</v>
      </c>
      <c r="M1315" t="s">
        <v>143</v>
      </c>
      <c r="N1315">
        <v>4</v>
      </c>
      <c r="O1315" s="5">
        <v>8.99</v>
      </c>
      <c r="P1315" s="5">
        <v>1.798</v>
      </c>
      <c r="Q1315" s="5">
        <v>34.161999999999999</v>
      </c>
    </row>
    <row r="1316" spans="1:17" x14ac:dyDescent="0.25">
      <c r="A1316">
        <v>900014980</v>
      </c>
      <c r="B1316" t="s">
        <v>2569</v>
      </c>
      <c r="C1316" t="s">
        <v>2613</v>
      </c>
      <c r="D1316" s="1" t="s">
        <v>56</v>
      </c>
      <c r="E1316">
        <v>1105211</v>
      </c>
      <c r="F1316" s="3">
        <v>43604</v>
      </c>
      <c r="G1316" t="s">
        <v>75</v>
      </c>
      <c r="H1316" t="s">
        <v>76</v>
      </c>
      <c r="I1316" t="s">
        <v>932</v>
      </c>
      <c r="J1316" t="s">
        <v>42</v>
      </c>
      <c r="K1316" t="s">
        <v>92</v>
      </c>
      <c r="L1316" t="s">
        <v>385</v>
      </c>
      <c r="M1316" t="s">
        <v>386</v>
      </c>
      <c r="N1316">
        <v>6</v>
      </c>
      <c r="O1316" s="5">
        <v>245</v>
      </c>
      <c r="P1316" s="5">
        <v>49</v>
      </c>
      <c r="Q1316" s="5">
        <v>1421</v>
      </c>
    </row>
    <row r="1317" spans="1:17" x14ac:dyDescent="0.25">
      <c r="A1317">
        <v>900014980</v>
      </c>
      <c r="B1317" t="s">
        <v>2569</v>
      </c>
      <c r="C1317" t="s">
        <v>2613</v>
      </c>
      <c r="D1317" s="1" t="s">
        <v>56</v>
      </c>
      <c r="E1317">
        <v>1105275</v>
      </c>
      <c r="F1317" s="3">
        <v>43612</v>
      </c>
      <c r="G1317" t="s">
        <v>75</v>
      </c>
      <c r="H1317" t="s">
        <v>76</v>
      </c>
      <c r="I1317" t="s">
        <v>451</v>
      </c>
      <c r="J1317" t="s">
        <v>42</v>
      </c>
      <c r="K1317" t="s">
        <v>78</v>
      </c>
      <c r="L1317" t="s">
        <v>291</v>
      </c>
      <c r="M1317" t="s">
        <v>304</v>
      </c>
      <c r="N1317">
        <v>8</v>
      </c>
      <c r="O1317" s="5">
        <v>12</v>
      </c>
      <c r="P1317" s="5">
        <v>2.4000000000000004</v>
      </c>
      <c r="Q1317" s="5">
        <v>93.6</v>
      </c>
    </row>
    <row r="1318" spans="1:17" x14ac:dyDescent="0.25">
      <c r="A1318">
        <v>900014980</v>
      </c>
      <c r="B1318" t="s">
        <v>2569</v>
      </c>
      <c r="C1318" t="s">
        <v>2613</v>
      </c>
      <c r="D1318" s="1" t="s">
        <v>56</v>
      </c>
      <c r="E1318">
        <v>1105326</v>
      </c>
      <c r="F1318" s="3">
        <v>43618</v>
      </c>
      <c r="G1318" t="s">
        <v>75</v>
      </c>
      <c r="H1318" t="s">
        <v>76</v>
      </c>
      <c r="I1318" t="s">
        <v>2333</v>
      </c>
      <c r="J1318" t="s">
        <v>42</v>
      </c>
      <c r="K1318" t="s">
        <v>88</v>
      </c>
      <c r="L1318" t="s">
        <v>195</v>
      </c>
      <c r="M1318" t="s">
        <v>196</v>
      </c>
      <c r="N1318">
        <v>10</v>
      </c>
      <c r="O1318" s="5">
        <v>34.99</v>
      </c>
      <c r="P1318" s="5">
        <v>6.9980000000000011</v>
      </c>
      <c r="Q1318" s="5">
        <v>342.90200000000004</v>
      </c>
    </row>
    <row r="1319" spans="1:17" x14ac:dyDescent="0.25">
      <c r="A1319">
        <v>900014980</v>
      </c>
      <c r="B1319" t="s">
        <v>2569</v>
      </c>
      <c r="C1319" t="s">
        <v>2613</v>
      </c>
      <c r="D1319" s="1" t="s">
        <v>56</v>
      </c>
      <c r="E1319">
        <v>1105405</v>
      </c>
      <c r="F1319" s="3">
        <v>43630</v>
      </c>
      <c r="G1319" t="s">
        <v>81</v>
      </c>
      <c r="H1319" t="s">
        <v>82</v>
      </c>
      <c r="I1319" t="s">
        <v>2364</v>
      </c>
      <c r="J1319" t="s">
        <v>30</v>
      </c>
      <c r="K1319" t="s">
        <v>88</v>
      </c>
      <c r="L1319" t="s">
        <v>212</v>
      </c>
      <c r="M1319" t="s">
        <v>213</v>
      </c>
      <c r="N1319">
        <v>1</v>
      </c>
      <c r="O1319" s="5">
        <v>29.99</v>
      </c>
      <c r="P1319" s="5" t="s">
        <v>2560</v>
      </c>
      <c r="Q1319" s="5">
        <v>29.99</v>
      </c>
    </row>
    <row r="1320" spans="1:17" x14ac:dyDescent="0.25">
      <c r="A1320">
        <v>900014980</v>
      </c>
      <c r="B1320" t="s">
        <v>2569</v>
      </c>
      <c r="C1320" t="s">
        <v>2613</v>
      </c>
      <c r="D1320" s="1" t="s">
        <v>56</v>
      </c>
      <c r="E1320">
        <v>1105436</v>
      </c>
      <c r="F1320" s="3">
        <v>43634</v>
      </c>
      <c r="G1320" t="s">
        <v>75</v>
      </c>
      <c r="H1320" t="s">
        <v>76</v>
      </c>
      <c r="I1320" t="s">
        <v>229</v>
      </c>
      <c r="J1320" t="s">
        <v>32</v>
      </c>
      <c r="K1320" t="s">
        <v>88</v>
      </c>
      <c r="L1320" t="s">
        <v>125</v>
      </c>
      <c r="M1320" t="s">
        <v>126</v>
      </c>
      <c r="N1320">
        <v>10</v>
      </c>
      <c r="O1320" s="5">
        <v>27.5</v>
      </c>
      <c r="P1320" s="5">
        <v>5.5</v>
      </c>
      <c r="Q1320" s="5">
        <v>269.5</v>
      </c>
    </row>
    <row r="1321" spans="1:17" x14ac:dyDescent="0.25">
      <c r="A1321">
        <v>900014980</v>
      </c>
      <c r="B1321" t="s">
        <v>2569</v>
      </c>
      <c r="C1321" t="s">
        <v>2613</v>
      </c>
      <c r="D1321" s="1" t="s">
        <v>56</v>
      </c>
      <c r="E1321">
        <v>1105465</v>
      </c>
      <c r="F1321" s="3">
        <v>43639</v>
      </c>
      <c r="G1321" t="s">
        <v>75</v>
      </c>
      <c r="H1321" t="s">
        <v>76</v>
      </c>
      <c r="I1321" t="s">
        <v>775</v>
      </c>
      <c r="J1321" t="s">
        <v>42</v>
      </c>
      <c r="K1321" t="s">
        <v>88</v>
      </c>
      <c r="L1321" t="s">
        <v>156</v>
      </c>
      <c r="M1321" t="s">
        <v>157</v>
      </c>
      <c r="N1321">
        <v>10</v>
      </c>
      <c r="O1321" s="5">
        <v>49</v>
      </c>
      <c r="P1321" s="5">
        <v>9.8000000000000007</v>
      </c>
      <c r="Q1321" s="5">
        <v>480.2</v>
      </c>
    </row>
    <row r="1322" spans="1:17" x14ac:dyDescent="0.25">
      <c r="A1322">
        <v>900014980</v>
      </c>
      <c r="B1322" t="s">
        <v>2569</v>
      </c>
      <c r="C1322" t="s">
        <v>2613</v>
      </c>
      <c r="D1322" s="1" t="s">
        <v>56</v>
      </c>
      <c r="E1322">
        <v>1105485</v>
      </c>
      <c r="F1322" s="3">
        <v>43641</v>
      </c>
      <c r="G1322" t="s">
        <v>75</v>
      </c>
      <c r="H1322" t="s">
        <v>76</v>
      </c>
      <c r="I1322" t="s">
        <v>775</v>
      </c>
      <c r="J1322" t="s">
        <v>42</v>
      </c>
      <c r="K1322" t="s">
        <v>96</v>
      </c>
      <c r="L1322" t="s">
        <v>311</v>
      </c>
      <c r="M1322" t="s">
        <v>312</v>
      </c>
      <c r="N1322">
        <v>6</v>
      </c>
      <c r="O1322" s="5">
        <v>16.989999999999998</v>
      </c>
      <c r="P1322" s="5">
        <v>3.3979999999999997</v>
      </c>
      <c r="Q1322" s="5">
        <v>98.542000000000002</v>
      </c>
    </row>
    <row r="1323" spans="1:17" x14ac:dyDescent="0.25">
      <c r="A1323">
        <v>900014980</v>
      </c>
      <c r="B1323" t="s">
        <v>2569</v>
      </c>
      <c r="C1323" t="s">
        <v>2613</v>
      </c>
      <c r="D1323" s="1" t="s">
        <v>56</v>
      </c>
      <c r="E1323">
        <v>1105512</v>
      </c>
      <c r="F1323" s="3">
        <v>43645</v>
      </c>
      <c r="G1323" t="s">
        <v>75</v>
      </c>
      <c r="H1323" t="s">
        <v>76</v>
      </c>
      <c r="I1323" t="s">
        <v>612</v>
      </c>
      <c r="J1323" t="s">
        <v>30</v>
      </c>
      <c r="K1323" t="s">
        <v>78</v>
      </c>
      <c r="L1323" t="s">
        <v>79</v>
      </c>
      <c r="M1323" t="s">
        <v>80</v>
      </c>
      <c r="N1323">
        <v>7</v>
      </c>
      <c r="O1323" s="5">
        <v>8.99</v>
      </c>
      <c r="P1323" s="5">
        <v>1.798</v>
      </c>
      <c r="Q1323" s="5">
        <v>61.131999999999998</v>
      </c>
    </row>
    <row r="1324" spans="1:17" x14ac:dyDescent="0.25">
      <c r="A1324">
        <v>900014980</v>
      </c>
      <c r="B1324" t="s">
        <v>2569</v>
      </c>
      <c r="C1324" t="s">
        <v>2613</v>
      </c>
      <c r="D1324" s="1" t="s">
        <v>56</v>
      </c>
      <c r="E1324">
        <v>1105560</v>
      </c>
      <c r="F1324" s="3">
        <v>43653</v>
      </c>
      <c r="G1324" t="s">
        <v>75</v>
      </c>
      <c r="H1324" t="s">
        <v>76</v>
      </c>
      <c r="I1324" t="s">
        <v>328</v>
      </c>
      <c r="J1324" t="s">
        <v>42</v>
      </c>
      <c r="K1324" t="s">
        <v>88</v>
      </c>
      <c r="L1324" t="s">
        <v>156</v>
      </c>
      <c r="M1324" t="s">
        <v>157</v>
      </c>
      <c r="N1324">
        <v>79</v>
      </c>
      <c r="O1324" s="5">
        <v>49</v>
      </c>
      <c r="P1324" s="5">
        <v>9.8000000000000007</v>
      </c>
      <c r="Q1324" s="5">
        <v>3861.2</v>
      </c>
    </row>
    <row r="1325" spans="1:17" x14ac:dyDescent="0.25">
      <c r="A1325">
        <v>900014980</v>
      </c>
      <c r="B1325" t="s">
        <v>2569</v>
      </c>
      <c r="C1325" t="s">
        <v>2613</v>
      </c>
      <c r="D1325" s="1" t="s">
        <v>56</v>
      </c>
      <c r="E1325">
        <v>1105559</v>
      </c>
      <c r="F1325" s="3">
        <v>43653</v>
      </c>
      <c r="G1325" t="s">
        <v>75</v>
      </c>
      <c r="H1325" t="s">
        <v>76</v>
      </c>
      <c r="I1325" t="s">
        <v>606</v>
      </c>
      <c r="J1325" t="s">
        <v>29</v>
      </c>
      <c r="K1325" t="s">
        <v>96</v>
      </c>
      <c r="L1325" t="s">
        <v>318</v>
      </c>
      <c r="M1325" t="s">
        <v>319</v>
      </c>
      <c r="N1325">
        <v>4</v>
      </c>
      <c r="O1325" s="5">
        <v>23.99</v>
      </c>
      <c r="P1325" s="5">
        <v>4.798</v>
      </c>
      <c r="Q1325" s="5">
        <v>91.161999999999992</v>
      </c>
    </row>
    <row r="1326" spans="1:17" x14ac:dyDescent="0.25">
      <c r="A1326">
        <v>900014980</v>
      </c>
      <c r="B1326" t="s">
        <v>2569</v>
      </c>
      <c r="C1326" t="s">
        <v>2613</v>
      </c>
      <c r="D1326" s="1" t="s">
        <v>56</v>
      </c>
      <c r="E1326">
        <v>1105553</v>
      </c>
      <c r="F1326" s="3">
        <v>43653</v>
      </c>
      <c r="G1326" t="s">
        <v>81</v>
      </c>
      <c r="H1326" t="s">
        <v>82</v>
      </c>
      <c r="I1326" t="s">
        <v>2420</v>
      </c>
      <c r="J1326" t="s">
        <v>30</v>
      </c>
      <c r="K1326" t="s">
        <v>84</v>
      </c>
      <c r="L1326" t="s">
        <v>85</v>
      </c>
      <c r="M1326" t="s">
        <v>86</v>
      </c>
      <c r="N1326">
        <v>1</v>
      </c>
      <c r="O1326" s="5">
        <v>89</v>
      </c>
      <c r="P1326" s="5" t="s">
        <v>2560</v>
      </c>
      <c r="Q1326" s="5">
        <v>89</v>
      </c>
    </row>
    <row r="1327" spans="1:17" x14ac:dyDescent="0.25">
      <c r="A1327">
        <v>900014980</v>
      </c>
      <c r="B1327" t="s">
        <v>2569</v>
      </c>
      <c r="C1327" t="s">
        <v>2613</v>
      </c>
      <c r="D1327" s="1" t="s">
        <v>56</v>
      </c>
      <c r="E1327">
        <v>1105618</v>
      </c>
      <c r="F1327" s="3">
        <v>43662</v>
      </c>
      <c r="G1327" t="s">
        <v>75</v>
      </c>
      <c r="H1327" t="s">
        <v>76</v>
      </c>
      <c r="I1327" t="s">
        <v>402</v>
      </c>
      <c r="J1327" t="s">
        <v>42</v>
      </c>
      <c r="K1327" t="s">
        <v>96</v>
      </c>
      <c r="L1327" t="s">
        <v>398</v>
      </c>
      <c r="M1327" t="s">
        <v>399</v>
      </c>
      <c r="N1327">
        <v>43</v>
      </c>
      <c r="O1327" s="5">
        <v>16.75</v>
      </c>
      <c r="P1327" s="5">
        <v>3.35</v>
      </c>
      <c r="Q1327" s="5">
        <v>716.9</v>
      </c>
    </row>
    <row r="1328" spans="1:17" x14ac:dyDescent="0.25">
      <c r="A1328">
        <v>900014980</v>
      </c>
      <c r="B1328" t="s">
        <v>2569</v>
      </c>
      <c r="C1328" t="s">
        <v>2613</v>
      </c>
      <c r="D1328" s="1" t="s">
        <v>56</v>
      </c>
      <c r="E1328">
        <v>1105639</v>
      </c>
      <c r="F1328" s="3">
        <v>43665</v>
      </c>
      <c r="G1328" t="s">
        <v>75</v>
      </c>
      <c r="H1328" t="s">
        <v>76</v>
      </c>
      <c r="I1328" t="s">
        <v>773</v>
      </c>
      <c r="J1328" t="s">
        <v>30</v>
      </c>
      <c r="K1328" t="s">
        <v>88</v>
      </c>
      <c r="L1328" t="s">
        <v>278</v>
      </c>
      <c r="M1328" t="s">
        <v>279</v>
      </c>
      <c r="N1328">
        <v>10</v>
      </c>
      <c r="O1328" s="5">
        <v>49</v>
      </c>
      <c r="P1328" s="5">
        <v>9.8000000000000007</v>
      </c>
      <c r="Q1328" s="5">
        <v>480.2</v>
      </c>
    </row>
    <row r="1329" spans="1:17" x14ac:dyDescent="0.25">
      <c r="A1329">
        <v>900014980</v>
      </c>
      <c r="B1329" t="s">
        <v>2569</v>
      </c>
      <c r="C1329" t="s">
        <v>2613</v>
      </c>
      <c r="D1329" s="1" t="s">
        <v>56</v>
      </c>
      <c r="E1329">
        <v>1105638</v>
      </c>
      <c r="F1329" s="3">
        <v>43665</v>
      </c>
      <c r="G1329" t="s">
        <v>81</v>
      </c>
      <c r="H1329" t="s">
        <v>82</v>
      </c>
      <c r="I1329" t="s">
        <v>2462</v>
      </c>
      <c r="J1329" t="s">
        <v>42</v>
      </c>
      <c r="K1329" t="s">
        <v>96</v>
      </c>
      <c r="L1329" t="s">
        <v>167</v>
      </c>
      <c r="M1329" t="s">
        <v>168</v>
      </c>
      <c r="N1329">
        <v>1</v>
      </c>
      <c r="O1329" s="5">
        <v>23.99</v>
      </c>
      <c r="P1329" s="5" t="s">
        <v>2560</v>
      </c>
      <c r="Q1329" s="5">
        <v>23.99</v>
      </c>
    </row>
    <row r="1330" spans="1:17" x14ac:dyDescent="0.25">
      <c r="A1330">
        <v>900014980</v>
      </c>
      <c r="B1330" t="s">
        <v>2569</v>
      </c>
      <c r="C1330" t="s">
        <v>2613</v>
      </c>
      <c r="D1330" s="1" t="s">
        <v>56</v>
      </c>
      <c r="E1330">
        <v>1105810</v>
      </c>
      <c r="F1330" s="3">
        <v>43692</v>
      </c>
      <c r="G1330" t="s">
        <v>75</v>
      </c>
      <c r="H1330" t="s">
        <v>76</v>
      </c>
      <c r="I1330" t="s">
        <v>463</v>
      </c>
      <c r="J1330" t="s">
        <v>30</v>
      </c>
      <c r="K1330" t="s">
        <v>78</v>
      </c>
      <c r="L1330" t="s">
        <v>142</v>
      </c>
      <c r="M1330" t="s">
        <v>143</v>
      </c>
      <c r="N1330">
        <v>7</v>
      </c>
      <c r="O1330" s="5">
        <v>8.99</v>
      </c>
      <c r="P1330" s="5">
        <v>1.798</v>
      </c>
      <c r="Q1330" s="5">
        <v>61.131999999999998</v>
      </c>
    </row>
    <row r="1331" spans="1:17" x14ac:dyDescent="0.25">
      <c r="A1331">
        <v>900014980</v>
      </c>
      <c r="B1331" t="s">
        <v>2569</v>
      </c>
      <c r="C1331" t="s">
        <v>2613</v>
      </c>
      <c r="D1331" s="1" t="s">
        <v>56</v>
      </c>
      <c r="E1331">
        <v>1105817</v>
      </c>
      <c r="F1331" s="3">
        <v>43693</v>
      </c>
      <c r="G1331" t="s">
        <v>81</v>
      </c>
      <c r="H1331" t="s">
        <v>82</v>
      </c>
      <c r="I1331" t="s">
        <v>2524</v>
      </c>
      <c r="J1331" t="s">
        <v>42</v>
      </c>
      <c r="K1331" t="s">
        <v>88</v>
      </c>
      <c r="L1331" t="s">
        <v>104</v>
      </c>
      <c r="M1331" t="s">
        <v>105</v>
      </c>
      <c r="N1331">
        <v>1</v>
      </c>
      <c r="O1331" s="5">
        <v>29.99</v>
      </c>
      <c r="P1331" s="5" t="s">
        <v>2560</v>
      </c>
      <c r="Q1331" s="5">
        <v>29.99</v>
      </c>
    </row>
    <row r="1332" spans="1:17" x14ac:dyDescent="0.25">
      <c r="A1332">
        <v>900014980</v>
      </c>
      <c r="B1332" t="s">
        <v>2569</v>
      </c>
      <c r="C1332" t="s">
        <v>2613</v>
      </c>
      <c r="D1332" s="1" t="s">
        <v>56</v>
      </c>
      <c r="E1332">
        <v>1105869</v>
      </c>
      <c r="F1332" s="3">
        <v>43701</v>
      </c>
      <c r="G1332" t="s">
        <v>75</v>
      </c>
      <c r="H1332" t="s">
        <v>76</v>
      </c>
      <c r="I1332" t="s">
        <v>606</v>
      </c>
      <c r="J1332" t="s">
        <v>29</v>
      </c>
      <c r="K1332" t="s">
        <v>84</v>
      </c>
      <c r="L1332" t="s">
        <v>135</v>
      </c>
      <c r="M1332" t="s">
        <v>136</v>
      </c>
      <c r="N1332">
        <v>6</v>
      </c>
      <c r="O1332" s="5">
        <v>179</v>
      </c>
      <c r="P1332" s="5">
        <v>35.800000000000004</v>
      </c>
      <c r="Q1332" s="5">
        <v>1038.2</v>
      </c>
    </row>
    <row r="1333" spans="1:17" x14ac:dyDescent="0.25">
      <c r="A1333">
        <v>900014980</v>
      </c>
      <c r="B1333" t="s">
        <v>2569</v>
      </c>
      <c r="C1333" t="s">
        <v>2613</v>
      </c>
      <c r="D1333" s="1" t="s">
        <v>56</v>
      </c>
      <c r="E1333">
        <v>1105904</v>
      </c>
      <c r="F1333" s="3">
        <v>43706</v>
      </c>
      <c r="G1333" t="s">
        <v>75</v>
      </c>
      <c r="H1333" t="s">
        <v>76</v>
      </c>
      <c r="I1333" t="s">
        <v>451</v>
      </c>
      <c r="J1333" t="s">
        <v>42</v>
      </c>
      <c r="K1333" t="s">
        <v>96</v>
      </c>
      <c r="L1333" t="s">
        <v>122</v>
      </c>
      <c r="M1333" t="s">
        <v>123</v>
      </c>
      <c r="N1333">
        <v>12</v>
      </c>
      <c r="O1333" s="5">
        <v>19.989999999999998</v>
      </c>
      <c r="P1333" s="5">
        <v>3.9979999999999998</v>
      </c>
      <c r="Q1333" s="5">
        <v>235.88200000000001</v>
      </c>
    </row>
    <row r="1334" spans="1:17" x14ac:dyDescent="0.25">
      <c r="A1334">
        <v>900014980</v>
      </c>
      <c r="B1334" t="s">
        <v>2569</v>
      </c>
      <c r="C1334" t="s">
        <v>2613</v>
      </c>
      <c r="D1334" s="1" t="s">
        <v>56</v>
      </c>
      <c r="E1334">
        <v>1105907</v>
      </c>
      <c r="F1334" s="3">
        <v>43706</v>
      </c>
      <c r="G1334" t="s">
        <v>75</v>
      </c>
      <c r="H1334" t="s">
        <v>76</v>
      </c>
      <c r="I1334" t="s">
        <v>229</v>
      </c>
      <c r="J1334" t="s">
        <v>32</v>
      </c>
      <c r="K1334" t="s">
        <v>78</v>
      </c>
      <c r="L1334" t="s">
        <v>113</v>
      </c>
      <c r="M1334" t="s">
        <v>114</v>
      </c>
      <c r="N1334">
        <v>10</v>
      </c>
      <c r="O1334" s="5">
        <v>4.99</v>
      </c>
      <c r="P1334" s="5">
        <v>0.99800000000000011</v>
      </c>
      <c r="Q1334" s="5">
        <v>48.902000000000008</v>
      </c>
    </row>
    <row r="1335" spans="1:17" x14ac:dyDescent="0.25">
      <c r="A1335">
        <v>900013598</v>
      </c>
      <c r="B1335" t="s">
        <v>2601</v>
      </c>
      <c r="C1335" t="s">
        <v>2563</v>
      </c>
      <c r="D1335" s="1" t="s">
        <v>1</v>
      </c>
      <c r="E1335">
        <v>1101038</v>
      </c>
      <c r="F1335" s="3">
        <v>42994</v>
      </c>
      <c r="G1335" t="s">
        <v>75</v>
      </c>
      <c r="H1335" t="s">
        <v>76</v>
      </c>
      <c r="I1335" t="s">
        <v>273</v>
      </c>
      <c r="J1335" t="s">
        <v>6</v>
      </c>
      <c r="K1335" t="s">
        <v>96</v>
      </c>
      <c r="L1335" t="s">
        <v>274</v>
      </c>
      <c r="M1335" t="s">
        <v>275</v>
      </c>
      <c r="N1335">
        <v>7</v>
      </c>
      <c r="O1335" s="5">
        <v>24.99</v>
      </c>
      <c r="P1335" s="5">
        <v>4.9980000000000002</v>
      </c>
      <c r="Q1335" s="5">
        <v>169.93199999999999</v>
      </c>
    </row>
    <row r="1336" spans="1:17" x14ac:dyDescent="0.25">
      <c r="A1336">
        <v>900013598</v>
      </c>
      <c r="B1336" t="s">
        <v>2601</v>
      </c>
      <c r="C1336" t="s">
        <v>2563</v>
      </c>
      <c r="D1336" s="1" t="s">
        <v>1</v>
      </c>
      <c r="E1336">
        <v>1101100</v>
      </c>
      <c r="F1336" s="3">
        <v>43003</v>
      </c>
      <c r="G1336" t="s">
        <v>81</v>
      </c>
      <c r="H1336" t="s">
        <v>82</v>
      </c>
      <c r="I1336" t="s">
        <v>347</v>
      </c>
      <c r="J1336" t="s">
        <v>6</v>
      </c>
      <c r="K1336" t="s">
        <v>100</v>
      </c>
      <c r="L1336" t="s">
        <v>219</v>
      </c>
      <c r="M1336" t="s">
        <v>220</v>
      </c>
      <c r="N1336">
        <v>1</v>
      </c>
      <c r="O1336" s="5">
        <v>450</v>
      </c>
      <c r="P1336" s="5" t="s">
        <v>2560</v>
      </c>
      <c r="Q1336" s="5">
        <v>450</v>
      </c>
    </row>
    <row r="1337" spans="1:17" x14ac:dyDescent="0.25">
      <c r="A1337">
        <v>900013598</v>
      </c>
      <c r="B1337" t="s">
        <v>2601</v>
      </c>
      <c r="C1337" t="s">
        <v>2563</v>
      </c>
      <c r="D1337" s="1" t="s">
        <v>1</v>
      </c>
      <c r="E1337">
        <v>1101133</v>
      </c>
      <c r="F1337" s="3">
        <v>43008</v>
      </c>
      <c r="G1337" t="s">
        <v>81</v>
      </c>
      <c r="H1337" t="s">
        <v>82</v>
      </c>
      <c r="I1337" t="s">
        <v>374</v>
      </c>
      <c r="J1337" t="s">
        <v>6</v>
      </c>
      <c r="K1337" t="s">
        <v>149</v>
      </c>
      <c r="L1337" t="s">
        <v>375</v>
      </c>
      <c r="M1337" t="s">
        <v>376</v>
      </c>
      <c r="N1337">
        <v>1</v>
      </c>
      <c r="O1337" s="5">
        <v>684</v>
      </c>
      <c r="P1337" s="5" t="s">
        <v>2560</v>
      </c>
      <c r="Q1337" s="5">
        <v>684</v>
      </c>
    </row>
    <row r="1338" spans="1:17" x14ac:dyDescent="0.25">
      <c r="A1338">
        <v>900013598</v>
      </c>
      <c r="B1338" t="s">
        <v>2601</v>
      </c>
      <c r="C1338" t="s">
        <v>2563</v>
      </c>
      <c r="D1338" s="1" t="s">
        <v>1</v>
      </c>
      <c r="E1338">
        <v>1101213</v>
      </c>
      <c r="F1338" s="3">
        <v>43021</v>
      </c>
      <c r="G1338" t="s">
        <v>81</v>
      </c>
      <c r="H1338" t="s">
        <v>82</v>
      </c>
      <c r="I1338" t="s">
        <v>447</v>
      </c>
      <c r="J1338" t="s">
        <v>6</v>
      </c>
      <c r="K1338" t="s">
        <v>84</v>
      </c>
      <c r="L1338" t="s">
        <v>85</v>
      </c>
      <c r="M1338" t="s">
        <v>86</v>
      </c>
      <c r="N1338">
        <v>1</v>
      </c>
      <c r="O1338" s="5">
        <v>89</v>
      </c>
      <c r="P1338" s="5" t="s">
        <v>2560</v>
      </c>
      <c r="Q1338" s="5">
        <v>89</v>
      </c>
    </row>
    <row r="1339" spans="1:17" x14ac:dyDescent="0.25">
      <c r="A1339">
        <v>900013598</v>
      </c>
      <c r="B1339" t="s">
        <v>2601</v>
      </c>
      <c r="C1339" t="s">
        <v>2563</v>
      </c>
      <c r="D1339" s="1" t="s">
        <v>1</v>
      </c>
      <c r="E1339">
        <v>1101297</v>
      </c>
      <c r="F1339" s="3">
        <v>43031</v>
      </c>
      <c r="G1339" t="s">
        <v>81</v>
      </c>
      <c r="H1339" t="s">
        <v>82</v>
      </c>
      <c r="I1339" t="s">
        <v>515</v>
      </c>
      <c r="J1339" t="s">
        <v>7</v>
      </c>
      <c r="K1339" t="s">
        <v>96</v>
      </c>
      <c r="L1339" t="s">
        <v>138</v>
      </c>
      <c r="M1339" t="s">
        <v>139</v>
      </c>
      <c r="N1339">
        <v>1</v>
      </c>
      <c r="O1339" s="5">
        <v>19.5</v>
      </c>
      <c r="P1339" s="5" t="s">
        <v>2560</v>
      </c>
      <c r="Q1339" s="5">
        <v>19.5</v>
      </c>
    </row>
    <row r="1340" spans="1:17" x14ac:dyDescent="0.25">
      <c r="A1340">
        <v>900013598</v>
      </c>
      <c r="B1340" t="s">
        <v>2601</v>
      </c>
      <c r="C1340" t="s">
        <v>2563</v>
      </c>
      <c r="D1340" s="1" t="s">
        <v>1</v>
      </c>
      <c r="E1340">
        <v>1101300</v>
      </c>
      <c r="F1340" s="3">
        <v>43032</v>
      </c>
      <c r="G1340" t="s">
        <v>75</v>
      </c>
      <c r="H1340" t="s">
        <v>76</v>
      </c>
      <c r="I1340" t="s">
        <v>338</v>
      </c>
      <c r="J1340" t="s">
        <v>6</v>
      </c>
      <c r="K1340" t="s">
        <v>100</v>
      </c>
      <c r="L1340" t="s">
        <v>282</v>
      </c>
      <c r="M1340" t="s">
        <v>283</v>
      </c>
      <c r="N1340">
        <v>3</v>
      </c>
      <c r="O1340" s="5">
        <v>455</v>
      </c>
      <c r="P1340" s="5">
        <v>91</v>
      </c>
      <c r="Q1340" s="5">
        <v>1274</v>
      </c>
    </row>
    <row r="1341" spans="1:17" x14ac:dyDescent="0.25">
      <c r="A1341">
        <v>900013598</v>
      </c>
      <c r="B1341" t="s">
        <v>2601</v>
      </c>
      <c r="C1341" t="s">
        <v>2563</v>
      </c>
      <c r="D1341" s="1" t="s">
        <v>1</v>
      </c>
      <c r="E1341">
        <v>1101472</v>
      </c>
      <c r="F1341" s="3">
        <v>43057</v>
      </c>
      <c r="G1341" t="s">
        <v>75</v>
      </c>
      <c r="H1341" t="s">
        <v>76</v>
      </c>
      <c r="I1341" t="s">
        <v>338</v>
      </c>
      <c r="J1341" t="s">
        <v>6</v>
      </c>
      <c r="K1341" t="s">
        <v>100</v>
      </c>
      <c r="L1341" t="s">
        <v>282</v>
      </c>
      <c r="M1341" t="s">
        <v>283</v>
      </c>
      <c r="N1341">
        <v>11</v>
      </c>
      <c r="O1341" s="5">
        <v>455</v>
      </c>
      <c r="P1341" s="5">
        <v>91</v>
      </c>
      <c r="Q1341" s="5">
        <v>4914</v>
      </c>
    </row>
    <row r="1342" spans="1:17" x14ac:dyDescent="0.25">
      <c r="A1342">
        <v>900013598</v>
      </c>
      <c r="B1342" t="s">
        <v>2601</v>
      </c>
      <c r="C1342" t="s">
        <v>2563</v>
      </c>
      <c r="D1342" s="1" t="s">
        <v>1</v>
      </c>
      <c r="E1342">
        <v>1101543</v>
      </c>
      <c r="F1342" s="3">
        <v>43069</v>
      </c>
      <c r="G1342" t="s">
        <v>75</v>
      </c>
      <c r="H1342" t="s">
        <v>76</v>
      </c>
      <c r="I1342" t="s">
        <v>676</v>
      </c>
      <c r="J1342" t="s">
        <v>6</v>
      </c>
      <c r="K1342" t="s">
        <v>96</v>
      </c>
      <c r="L1342" t="s">
        <v>311</v>
      </c>
      <c r="M1342" t="s">
        <v>312</v>
      </c>
      <c r="N1342">
        <v>6</v>
      </c>
      <c r="O1342" s="5">
        <v>16.989999999999998</v>
      </c>
      <c r="P1342" s="5">
        <v>3.3979999999999997</v>
      </c>
      <c r="Q1342" s="5">
        <v>98.542000000000002</v>
      </c>
    </row>
    <row r="1343" spans="1:17" x14ac:dyDescent="0.25">
      <c r="A1343">
        <v>900013598</v>
      </c>
      <c r="B1343" t="s">
        <v>2601</v>
      </c>
      <c r="C1343" t="s">
        <v>2563</v>
      </c>
      <c r="D1343" s="1" t="s">
        <v>1</v>
      </c>
      <c r="E1343">
        <v>1101709</v>
      </c>
      <c r="F1343" s="3">
        <v>43090</v>
      </c>
      <c r="G1343" t="s">
        <v>81</v>
      </c>
      <c r="H1343" t="s">
        <v>82</v>
      </c>
      <c r="I1343" t="s">
        <v>765</v>
      </c>
      <c r="J1343" t="s">
        <v>6</v>
      </c>
      <c r="K1343" t="s">
        <v>78</v>
      </c>
      <c r="L1343" t="s">
        <v>259</v>
      </c>
      <c r="M1343" t="s">
        <v>260</v>
      </c>
      <c r="N1343">
        <v>1</v>
      </c>
      <c r="O1343" s="5">
        <v>10.99</v>
      </c>
      <c r="P1343" s="5" t="s">
        <v>2560</v>
      </c>
      <c r="Q1343" s="5">
        <v>10.99</v>
      </c>
    </row>
    <row r="1344" spans="1:17" x14ac:dyDescent="0.25">
      <c r="A1344">
        <v>900013598</v>
      </c>
      <c r="B1344" t="s">
        <v>2601</v>
      </c>
      <c r="C1344" t="s">
        <v>2563</v>
      </c>
      <c r="D1344" s="1" t="s">
        <v>1</v>
      </c>
      <c r="E1344">
        <v>1101768</v>
      </c>
      <c r="F1344" s="3">
        <v>43099</v>
      </c>
      <c r="G1344" t="s">
        <v>75</v>
      </c>
      <c r="H1344" t="s">
        <v>76</v>
      </c>
      <c r="I1344" t="s">
        <v>317</v>
      </c>
      <c r="J1344" t="s">
        <v>8</v>
      </c>
      <c r="K1344" t="s">
        <v>78</v>
      </c>
      <c r="L1344" t="s">
        <v>291</v>
      </c>
      <c r="M1344" t="s">
        <v>292</v>
      </c>
      <c r="N1344">
        <v>70</v>
      </c>
      <c r="O1344" s="5">
        <v>11.99</v>
      </c>
      <c r="P1344" s="5">
        <v>2.3980000000000001</v>
      </c>
      <c r="Q1344" s="5">
        <v>836.90200000000004</v>
      </c>
    </row>
    <row r="1345" spans="1:17" x14ac:dyDescent="0.25">
      <c r="A1345">
        <v>900013598</v>
      </c>
      <c r="B1345" t="s">
        <v>2601</v>
      </c>
      <c r="C1345" t="s">
        <v>2563</v>
      </c>
      <c r="D1345" s="1" t="s">
        <v>1</v>
      </c>
      <c r="E1345">
        <v>1101783</v>
      </c>
      <c r="F1345" s="3">
        <v>43103</v>
      </c>
      <c r="G1345" t="s">
        <v>81</v>
      </c>
      <c r="H1345" t="s">
        <v>82</v>
      </c>
      <c r="I1345" t="s">
        <v>804</v>
      </c>
      <c r="J1345" t="s">
        <v>6</v>
      </c>
      <c r="K1345" t="s">
        <v>84</v>
      </c>
      <c r="L1345" t="s">
        <v>135</v>
      </c>
      <c r="M1345" t="s">
        <v>136</v>
      </c>
      <c r="N1345">
        <v>1</v>
      </c>
      <c r="O1345" s="5">
        <v>179</v>
      </c>
      <c r="P1345" s="5" t="s">
        <v>2560</v>
      </c>
      <c r="Q1345" s="5">
        <v>179</v>
      </c>
    </row>
    <row r="1346" spans="1:17" x14ac:dyDescent="0.25">
      <c r="A1346">
        <v>900013598</v>
      </c>
      <c r="B1346" t="s">
        <v>2601</v>
      </c>
      <c r="C1346" t="s">
        <v>2563</v>
      </c>
      <c r="D1346" s="1" t="s">
        <v>1</v>
      </c>
      <c r="E1346">
        <v>1101845</v>
      </c>
      <c r="F1346" s="3">
        <v>43110</v>
      </c>
      <c r="G1346" t="s">
        <v>81</v>
      </c>
      <c r="H1346" t="s">
        <v>82</v>
      </c>
      <c r="I1346" t="s">
        <v>841</v>
      </c>
      <c r="J1346" t="s">
        <v>6</v>
      </c>
      <c r="K1346" t="s">
        <v>100</v>
      </c>
      <c r="L1346" t="s">
        <v>282</v>
      </c>
      <c r="M1346" t="s">
        <v>283</v>
      </c>
      <c r="N1346">
        <v>1</v>
      </c>
      <c r="O1346" s="5">
        <v>455</v>
      </c>
      <c r="P1346" s="5" t="s">
        <v>2560</v>
      </c>
      <c r="Q1346" s="5">
        <v>455</v>
      </c>
    </row>
    <row r="1347" spans="1:17" x14ac:dyDescent="0.25">
      <c r="A1347">
        <v>900013598</v>
      </c>
      <c r="B1347" t="s">
        <v>2601</v>
      </c>
      <c r="C1347" t="s">
        <v>2563</v>
      </c>
      <c r="D1347" s="1" t="s">
        <v>1</v>
      </c>
      <c r="E1347">
        <v>1101877</v>
      </c>
      <c r="F1347" s="3">
        <v>43114</v>
      </c>
      <c r="G1347" t="s">
        <v>75</v>
      </c>
      <c r="H1347" t="s">
        <v>76</v>
      </c>
      <c r="I1347" t="s">
        <v>502</v>
      </c>
      <c r="J1347" t="s">
        <v>6</v>
      </c>
      <c r="K1347" t="s">
        <v>84</v>
      </c>
      <c r="L1347" t="s">
        <v>85</v>
      </c>
      <c r="M1347" t="s">
        <v>86</v>
      </c>
      <c r="N1347">
        <v>82</v>
      </c>
      <c r="O1347" s="5">
        <v>89</v>
      </c>
      <c r="P1347" s="5">
        <v>17.8</v>
      </c>
      <c r="Q1347" s="5">
        <v>7280.2</v>
      </c>
    </row>
    <row r="1348" spans="1:17" x14ac:dyDescent="0.25">
      <c r="A1348">
        <v>900013598</v>
      </c>
      <c r="B1348" t="s">
        <v>2601</v>
      </c>
      <c r="C1348" t="s">
        <v>2563</v>
      </c>
      <c r="D1348" s="1" t="s">
        <v>1</v>
      </c>
      <c r="E1348">
        <v>1101891</v>
      </c>
      <c r="F1348" s="3">
        <v>43117</v>
      </c>
      <c r="G1348" t="s">
        <v>81</v>
      </c>
      <c r="H1348" t="s">
        <v>82</v>
      </c>
      <c r="I1348" t="s">
        <v>866</v>
      </c>
      <c r="J1348" t="s">
        <v>8</v>
      </c>
      <c r="K1348" t="s">
        <v>78</v>
      </c>
      <c r="L1348" t="s">
        <v>145</v>
      </c>
      <c r="M1348" t="s">
        <v>146</v>
      </c>
      <c r="N1348">
        <v>1</v>
      </c>
      <c r="O1348" s="5">
        <v>7.99</v>
      </c>
      <c r="P1348" s="5" t="s">
        <v>2560</v>
      </c>
      <c r="Q1348" s="5">
        <v>7.99</v>
      </c>
    </row>
    <row r="1349" spans="1:17" x14ac:dyDescent="0.25">
      <c r="A1349">
        <v>900013598</v>
      </c>
      <c r="B1349" t="s">
        <v>2601</v>
      </c>
      <c r="C1349" t="s">
        <v>2563</v>
      </c>
      <c r="D1349" s="1" t="s">
        <v>1</v>
      </c>
      <c r="E1349">
        <v>1101953</v>
      </c>
      <c r="F1349" s="3">
        <v>43127</v>
      </c>
      <c r="G1349" t="s">
        <v>81</v>
      </c>
      <c r="H1349" t="s">
        <v>82</v>
      </c>
      <c r="I1349" t="s">
        <v>894</v>
      </c>
      <c r="J1349" t="s">
        <v>6</v>
      </c>
      <c r="K1349" t="s">
        <v>96</v>
      </c>
      <c r="L1349" t="s">
        <v>110</v>
      </c>
      <c r="M1349" t="s">
        <v>111</v>
      </c>
      <c r="N1349">
        <v>1</v>
      </c>
      <c r="O1349" s="5">
        <v>13.99</v>
      </c>
      <c r="P1349" s="5" t="s">
        <v>2560</v>
      </c>
      <c r="Q1349" s="5">
        <v>13.99</v>
      </c>
    </row>
    <row r="1350" spans="1:17" x14ac:dyDescent="0.25">
      <c r="A1350">
        <v>900013598</v>
      </c>
      <c r="B1350" t="s">
        <v>2601</v>
      </c>
      <c r="C1350" t="s">
        <v>2563</v>
      </c>
      <c r="D1350" s="1" t="s">
        <v>1</v>
      </c>
      <c r="E1350">
        <v>1102054</v>
      </c>
      <c r="F1350" s="3">
        <v>43143</v>
      </c>
      <c r="G1350" t="s">
        <v>81</v>
      </c>
      <c r="H1350" t="s">
        <v>82</v>
      </c>
      <c r="I1350" t="s">
        <v>939</v>
      </c>
      <c r="J1350" t="s">
        <v>6</v>
      </c>
      <c r="K1350" t="s">
        <v>96</v>
      </c>
      <c r="L1350" t="s">
        <v>294</v>
      </c>
      <c r="M1350" t="s">
        <v>295</v>
      </c>
      <c r="N1350">
        <v>1</v>
      </c>
      <c r="O1350" s="5">
        <v>20.95</v>
      </c>
      <c r="P1350" s="5" t="s">
        <v>2560</v>
      </c>
      <c r="Q1350" s="5">
        <v>20.95</v>
      </c>
    </row>
    <row r="1351" spans="1:17" x14ac:dyDescent="0.25">
      <c r="A1351">
        <v>900013598</v>
      </c>
      <c r="B1351" t="s">
        <v>2601</v>
      </c>
      <c r="C1351" t="s">
        <v>2563</v>
      </c>
      <c r="D1351" s="1" t="s">
        <v>1</v>
      </c>
      <c r="E1351">
        <v>1102065</v>
      </c>
      <c r="F1351" s="3">
        <v>43145</v>
      </c>
      <c r="G1351" t="s">
        <v>75</v>
      </c>
      <c r="H1351" t="s">
        <v>76</v>
      </c>
      <c r="I1351" t="s">
        <v>861</v>
      </c>
      <c r="J1351" t="s">
        <v>7</v>
      </c>
      <c r="K1351" t="s">
        <v>78</v>
      </c>
      <c r="L1351" t="s">
        <v>79</v>
      </c>
      <c r="M1351" t="s">
        <v>80</v>
      </c>
      <c r="N1351">
        <v>5</v>
      </c>
      <c r="O1351" s="5">
        <v>8.99</v>
      </c>
      <c r="P1351" s="5">
        <v>1.798</v>
      </c>
      <c r="Q1351" s="5">
        <v>43.152000000000001</v>
      </c>
    </row>
    <row r="1352" spans="1:17" x14ac:dyDescent="0.25">
      <c r="A1352">
        <v>900013598</v>
      </c>
      <c r="B1352" t="s">
        <v>2601</v>
      </c>
      <c r="C1352" t="s">
        <v>2563</v>
      </c>
      <c r="D1352" s="1" t="s">
        <v>1</v>
      </c>
      <c r="E1352">
        <v>1102095</v>
      </c>
      <c r="F1352" s="3">
        <v>43150</v>
      </c>
      <c r="G1352" t="s">
        <v>81</v>
      </c>
      <c r="H1352" t="s">
        <v>82</v>
      </c>
      <c r="I1352" t="s">
        <v>957</v>
      </c>
      <c r="J1352" t="s">
        <v>7</v>
      </c>
      <c r="K1352" t="s">
        <v>149</v>
      </c>
      <c r="L1352" t="s">
        <v>216</v>
      </c>
      <c r="M1352" t="s">
        <v>217</v>
      </c>
      <c r="N1352">
        <v>1</v>
      </c>
      <c r="O1352" s="5">
        <v>899</v>
      </c>
      <c r="P1352" s="5" t="s">
        <v>2560</v>
      </c>
      <c r="Q1352" s="5">
        <v>899</v>
      </c>
    </row>
    <row r="1353" spans="1:17" x14ac:dyDescent="0.25">
      <c r="A1353">
        <v>900013598</v>
      </c>
      <c r="B1353" t="s">
        <v>2601</v>
      </c>
      <c r="C1353" t="s">
        <v>2563</v>
      </c>
      <c r="D1353" s="1" t="s">
        <v>1</v>
      </c>
      <c r="E1353">
        <v>1102108</v>
      </c>
      <c r="F1353" s="3">
        <v>43152</v>
      </c>
      <c r="G1353" t="s">
        <v>81</v>
      </c>
      <c r="H1353" t="s">
        <v>82</v>
      </c>
      <c r="I1353" t="s">
        <v>962</v>
      </c>
      <c r="J1353" t="s">
        <v>6</v>
      </c>
      <c r="K1353" t="s">
        <v>149</v>
      </c>
      <c r="L1353" t="s">
        <v>393</v>
      </c>
      <c r="M1353" t="s">
        <v>394</v>
      </c>
      <c r="N1353">
        <v>2</v>
      </c>
      <c r="O1353" s="5">
        <v>549</v>
      </c>
      <c r="P1353" s="5" t="s">
        <v>2560</v>
      </c>
      <c r="Q1353" s="5">
        <v>1098</v>
      </c>
    </row>
    <row r="1354" spans="1:17" x14ac:dyDescent="0.25">
      <c r="A1354">
        <v>900013598</v>
      </c>
      <c r="B1354" t="s">
        <v>2601</v>
      </c>
      <c r="C1354" t="s">
        <v>2563</v>
      </c>
      <c r="D1354" s="1" t="s">
        <v>1</v>
      </c>
      <c r="E1354">
        <v>1102144</v>
      </c>
      <c r="F1354" s="3">
        <v>43158</v>
      </c>
      <c r="G1354" t="s">
        <v>81</v>
      </c>
      <c r="H1354" t="s">
        <v>82</v>
      </c>
      <c r="I1354" t="s">
        <v>976</v>
      </c>
      <c r="J1354" t="s">
        <v>6</v>
      </c>
      <c r="K1354" t="s">
        <v>88</v>
      </c>
      <c r="L1354" t="s">
        <v>156</v>
      </c>
      <c r="M1354" t="s">
        <v>157</v>
      </c>
      <c r="N1354">
        <v>1</v>
      </c>
      <c r="O1354" s="5">
        <v>49</v>
      </c>
      <c r="P1354" s="5" t="s">
        <v>2560</v>
      </c>
      <c r="Q1354" s="5">
        <v>49</v>
      </c>
    </row>
    <row r="1355" spans="1:17" x14ac:dyDescent="0.25">
      <c r="A1355">
        <v>900013598</v>
      </c>
      <c r="B1355" t="s">
        <v>2601</v>
      </c>
      <c r="C1355" t="s">
        <v>2563</v>
      </c>
      <c r="D1355" s="1" t="s">
        <v>1</v>
      </c>
      <c r="E1355">
        <v>1102163</v>
      </c>
      <c r="F1355" s="3">
        <v>43160</v>
      </c>
      <c r="G1355" t="s">
        <v>75</v>
      </c>
      <c r="H1355" t="s">
        <v>76</v>
      </c>
      <c r="I1355" t="s">
        <v>526</v>
      </c>
      <c r="J1355" t="s">
        <v>6</v>
      </c>
      <c r="K1355" t="s">
        <v>92</v>
      </c>
      <c r="L1355" t="s">
        <v>189</v>
      </c>
      <c r="M1355" t="s">
        <v>190</v>
      </c>
      <c r="N1355">
        <v>10</v>
      </c>
      <c r="O1355" s="5">
        <v>214</v>
      </c>
      <c r="P1355" s="5">
        <v>42.800000000000004</v>
      </c>
      <c r="Q1355" s="5">
        <v>2097.1999999999998</v>
      </c>
    </row>
    <row r="1356" spans="1:17" x14ac:dyDescent="0.25">
      <c r="A1356">
        <v>900013598</v>
      </c>
      <c r="B1356" t="s">
        <v>2601</v>
      </c>
      <c r="C1356" t="s">
        <v>2563</v>
      </c>
      <c r="D1356" s="1" t="s">
        <v>1</v>
      </c>
      <c r="E1356">
        <v>1102226</v>
      </c>
      <c r="F1356" s="3">
        <v>43168</v>
      </c>
      <c r="G1356" t="s">
        <v>75</v>
      </c>
      <c r="H1356" t="s">
        <v>76</v>
      </c>
      <c r="I1356" t="s">
        <v>835</v>
      </c>
      <c r="J1356" t="s">
        <v>6</v>
      </c>
      <c r="K1356" t="s">
        <v>88</v>
      </c>
      <c r="L1356" t="s">
        <v>104</v>
      </c>
      <c r="M1356" t="s">
        <v>105</v>
      </c>
      <c r="N1356">
        <v>74</v>
      </c>
      <c r="O1356" s="5">
        <v>29.99</v>
      </c>
      <c r="P1356" s="5">
        <v>5.9980000000000002</v>
      </c>
      <c r="Q1356" s="5">
        <v>2213.2619999999997</v>
      </c>
    </row>
    <row r="1357" spans="1:17" x14ac:dyDescent="0.25">
      <c r="A1357">
        <v>900013598</v>
      </c>
      <c r="B1357" t="s">
        <v>2601</v>
      </c>
      <c r="C1357" t="s">
        <v>2563</v>
      </c>
      <c r="D1357" s="1" t="s">
        <v>1</v>
      </c>
      <c r="E1357">
        <v>1102412</v>
      </c>
      <c r="F1357" s="3">
        <v>43197</v>
      </c>
      <c r="G1357" t="s">
        <v>81</v>
      </c>
      <c r="H1357" t="s">
        <v>82</v>
      </c>
      <c r="I1357" t="s">
        <v>1103</v>
      </c>
      <c r="J1357" t="s">
        <v>6</v>
      </c>
      <c r="K1357" t="s">
        <v>88</v>
      </c>
      <c r="L1357" t="s">
        <v>206</v>
      </c>
      <c r="M1357" t="s">
        <v>207</v>
      </c>
      <c r="N1357">
        <v>1</v>
      </c>
      <c r="O1357" s="5">
        <v>37.99</v>
      </c>
      <c r="P1357" s="5" t="s">
        <v>2560</v>
      </c>
      <c r="Q1357" s="5">
        <v>37.99</v>
      </c>
    </row>
    <row r="1358" spans="1:17" x14ac:dyDescent="0.25">
      <c r="A1358">
        <v>900013598</v>
      </c>
      <c r="B1358" t="s">
        <v>2601</v>
      </c>
      <c r="C1358" t="s">
        <v>2563</v>
      </c>
      <c r="D1358" s="1" t="s">
        <v>1</v>
      </c>
      <c r="E1358">
        <v>1102448</v>
      </c>
      <c r="F1358" s="3">
        <v>43202</v>
      </c>
      <c r="G1358" t="s">
        <v>81</v>
      </c>
      <c r="H1358" t="s">
        <v>82</v>
      </c>
      <c r="I1358" t="s">
        <v>1119</v>
      </c>
      <c r="J1358" t="s">
        <v>6</v>
      </c>
      <c r="K1358" t="s">
        <v>78</v>
      </c>
      <c r="L1358" t="s">
        <v>142</v>
      </c>
      <c r="M1358" t="s">
        <v>143</v>
      </c>
      <c r="N1358">
        <v>1</v>
      </c>
      <c r="O1358" s="5">
        <v>8.99</v>
      </c>
      <c r="P1358" s="5" t="s">
        <v>2560</v>
      </c>
      <c r="Q1358" s="5">
        <v>8.99</v>
      </c>
    </row>
    <row r="1359" spans="1:17" x14ac:dyDescent="0.25">
      <c r="A1359">
        <v>900013598</v>
      </c>
      <c r="B1359" t="s">
        <v>2601</v>
      </c>
      <c r="C1359" t="s">
        <v>2563</v>
      </c>
      <c r="D1359" s="1" t="s">
        <v>1</v>
      </c>
      <c r="E1359">
        <v>1102512</v>
      </c>
      <c r="F1359" s="3">
        <v>43212</v>
      </c>
      <c r="G1359" t="s">
        <v>81</v>
      </c>
      <c r="H1359" t="s">
        <v>82</v>
      </c>
      <c r="I1359" t="s">
        <v>1148</v>
      </c>
      <c r="J1359" t="s">
        <v>6</v>
      </c>
      <c r="K1359" t="s">
        <v>92</v>
      </c>
      <c r="L1359" t="s">
        <v>93</v>
      </c>
      <c r="M1359" t="s">
        <v>94</v>
      </c>
      <c r="N1359">
        <v>1</v>
      </c>
      <c r="O1359" s="5">
        <v>189</v>
      </c>
      <c r="P1359" s="5" t="s">
        <v>2560</v>
      </c>
      <c r="Q1359" s="5">
        <v>189</v>
      </c>
    </row>
    <row r="1360" spans="1:17" x14ac:dyDescent="0.25">
      <c r="A1360">
        <v>900013598</v>
      </c>
      <c r="B1360" t="s">
        <v>2601</v>
      </c>
      <c r="C1360" t="s">
        <v>2563</v>
      </c>
      <c r="D1360" s="1" t="s">
        <v>1</v>
      </c>
      <c r="E1360">
        <v>1102529</v>
      </c>
      <c r="F1360" s="3">
        <v>43214</v>
      </c>
      <c r="G1360" t="s">
        <v>75</v>
      </c>
      <c r="H1360" t="s">
        <v>76</v>
      </c>
      <c r="I1360" t="s">
        <v>676</v>
      </c>
      <c r="J1360" t="s">
        <v>6</v>
      </c>
      <c r="K1360" t="s">
        <v>88</v>
      </c>
      <c r="L1360" t="s">
        <v>104</v>
      </c>
      <c r="M1360" t="s">
        <v>105</v>
      </c>
      <c r="N1360">
        <v>54</v>
      </c>
      <c r="O1360" s="5">
        <v>29.99</v>
      </c>
      <c r="P1360" s="5">
        <v>5.9980000000000002</v>
      </c>
      <c r="Q1360" s="5">
        <v>1613.4619999999998</v>
      </c>
    </row>
    <row r="1361" spans="1:17" x14ac:dyDescent="0.25">
      <c r="A1361">
        <v>900013598</v>
      </c>
      <c r="B1361" t="s">
        <v>2601</v>
      </c>
      <c r="C1361" t="s">
        <v>2563</v>
      </c>
      <c r="D1361" s="1" t="s">
        <v>1</v>
      </c>
      <c r="E1361">
        <v>1102562</v>
      </c>
      <c r="F1361" s="3">
        <v>43220</v>
      </c>
      <c r="G1361" t="s">
        <v>75</v>
      </c>
      <c r="H1361" t="s">
        <v>76</v>
      </c>
      <c r="I1361" t="s">
        <v>520</v>
      </c>
      <c r="J1361" t="s">
        <v>6</v>
      </c>
      <c r="K1361" t="s">
        <v>149</v>
      </c>
      <c r="L1361" t="s">
        <v>393</v>
      </c>
      <c r="M1361" t="s">
        <v>394</v>
      </c>
      <c r="N1361">
        <v>7</v>
      </c>
      <c r="O1361" s="5">
        <v>549</v>
      </c>
      <c r="P1361" s="5">
        <v>109.80000000000001</v>
      </c>
      <c r="Q1361" s="5">
        <v>3733.2</v>
      </c>
    </row>
    <row r="1362" spans="1:17" x14ac:dyDescent="0.25">
      <c r="A1362">
        <v>900013598</v>
      </c>
      <c r="B1362" t="s">
        <v>2601</v>
      </c>
      <c r="C1362" t="s">
        <v>2563</v>
      </c>
      <c r="D1362" s="1" t="s">
        <v>1</v>
      </c>
      <c r="E1362">
        <v>1102613</v>
      </c>
      <c r="F1362" s="3">
        <v>43227</v>
      </c>
      <c r="G1362" t="s">
        <v>75</v>
      </c>
      <c r="H1362" t="s">
        <v>76</v>
      </c>
      <c r="I1362" t="s">
        <v>788</v>
      </c>
      <c r="J1362" t="s">
        <v>6</v>
      </c>
      <c r="K1362" t="s">
        <v>88</v>
      </c>
      <c r="L1362" t="s">
        <v>119</v>
      </c>
      <c r="M1362" t="s">
        <v>120</v>
      </c>
      <c r="N1362">
        <v>13</v>
      </c>
      <c r="O1362" s="5">
        <v>49.95</v>
      </c>
      <c r="P1362" s="5">
        <v>9.990000000000002</v>
      </c>
      <c r="Q1362" s="5">
        <v>639.36</v>
      </c>
    </row>
    <row r="1363" spans="1:17" x14ac:dyDescent="0.25">
      <c r="A1363">
        <v>900013598</v>
      </c>
      <c r="B1363" t="s">
        <v>2601</v>
      </c>
      <c r="C1363" t="s">
        <v>2563</v>
      </c>
      <c r="D1363" s="1" t="s">
        <v>1</v>
      </c>
      <c r="E1363">
        <v>1102684</v>
      </c>
      <c r="F1363" s="3">
        <v>43236</v>
      </c>
      <c r="G1363" t="s">
        <v>81</v>
      </c>
      <c r="H1363" t="s">
        <v>82</v>
      </c>
      <c r="I1363" t="s">
        <v>1228</v>
      </c>
      <c r="J1363" t="s">
        <v>6</v>
      </c>
      <c r="K1363" t="s">
        <v>96</v>
      </c>
      <c r="L1363" t="s">
        <v>122</v>
      </c>
      <c r="M1363" t="s">
        <v>123</v>
      </c>
      <c r="N1363">
        <v>1</v>
      </c>
      <c r="O1363" s="5">
        <v>19.989999999999998</v>
      </c>
      <c r="P1363" s="5" t="s">
        <v>2560</v>
      </c>
      <c r="Q1363" s="5">
        <v>19.989999999999998</v>
      </c>
    </row>
    <row r="1364" spans="1:17" x14ac:dyDescent="0.25">
      <c r="A1364">
        <v>900013598</v>
      </c>
      <c r="B1364" t="s">
        <v>2601</v>
      </c>
      <c r="C1364" t="s">
        <v>2563</v>
      </c>
      <c r="D1364" s="1" t="s">
        <v>1</v>
      </c>
      <c r="E1364">
        <v>1102738</v>
      </c>
      <c r="F1364" s="3">
        <v>43244</v>
      </c>
      <c r="G1364" t="s">
        <v>81</v>
      </c>
      <c r="H1364" t="s">
        <v>82</v>
      </c>
      <c r="I1364" t="s">
        <v>1252</v>
      </c>
      <c r="J1364" t="s">
        <v>6</v>
      </c>
      <c r="K1364" t="s">
        <v>78</v>
      </c>
      <c r="L1364" t="s">
        <v>145</v>
      </c>
      <c r="M1364" t="s">
        <v>146</v>
      </c>
      <c r="N1364">
        <v>1</v>
      </c>
      <c r="O1364" s="5">
        <v>7.99</v>
      </c>
      <c r="P1364" s="5" t="s">
        <v>2560</v>
      </c>
      <c r="Q1364" s="5">
        <v>7.99</v>
      </c>
    </row>
    <row r="1365" spans="1:17" x14ac:dyDescent="0.25">
      <c r="A1365">
        <v>900013598</v>
      </c>
      <c r="B1365" t="s">
        <v>2601</v>
      </c>
      <c r="C1365" t="s">
        <v>2563</v>
      </c>
      <c r="D1365" s="1" t="s">
        <v>1</v>
      </c>
      <c r="E1365">
        <v>1102816</v>
      </c>
      <c r="F1365" s="3">
        <v>43257</v>
      </c>
      <c r="G1365" t="s">
        <v>81</v>
      </c>
      <c r="H1365" t="s">
        <v>82</v>
      </c>
      <c r="I1365" t="s">
        <v>1279</v>
      </c>
      <c r="J1365" t="s">
        <v>7</v>
      </c>
      <c r="K1365" t="s">
        <v>84</v>
      </c>
      <c r="L1365" t="s">
        <v>239</v>
      </c>
      <c r="M1365" t="s">
        <v>240</v>
      </c>
      <c r="N1365">
        <v>1</v>
      </c>
      <c r="O1365" s="5">
        <v>69</v>
      </c>
      <c r="P1365" s="5" t="s">
        <v>2560</v>
      </c>
      <c r="Q1365" s="5">
        <v>69</v>
      </c>
    </row>
    <row r="1366" spans="1:17" x14ac:dyDescent="0.25">
      <c r="A1366">
        <v>900013598</v>
      </c>
      <c r="B1366" t="s">
        <v>2601</v>
      </c>
      <c r="C1366" t="s">
        <v>2563</v>
      </c>
      <c r="D1366" s="1" t="s">
        <v>1</v>
      </c>
      <c r="E1366">
        <v>1102822</v>
      </c>
      <c r="F1366" s="3">
        <v>43258</v>
      </c>
      <c r="G1366" t="s">
        <v>75</v>
      </c>
      <c r="H1366" t="s">
        <v>76</v>
      </c>
      <c r="I1366" t="s">
        <v>835</v>
      </c>
      <c r="J1366" t="s">
        <v>6</v>
      </c>
      <c r="K1366" t="s">
        <v>78</v>
      </c>
      <c r="L1366" t="s">
        <v>174</v>
      </c>
      <c r="M1366" t="s">
        <v>175</v>
      </c>
      <c r="N1366">
        <v>12</v>
      </c>
      <c r="O1366" s="5">
        <v>9.99</v>
      </c>
      <c r="P1366" s="5">
        <v>1.9980000000000002</v>
      </c>
      <c r="Q1366" s="5">
        <v>117.88199999999999</v>
      </c>
    </row>
    <row r="1367" spans="1:17" x14ac:dyDescent="0.25">
      <c r="A1367">
        <v>900013598</v>
      </c>
      <c r="B1367" t="s">
        <v>2601</v>
      </c>
      <c r="C1367" t="s">
        <v>2563</v>
      </c>
      <c r="D1367" s="1" t="s">
        <v>1</v>
      </c>
      <c r="E1367">
        <v>1102921</v>
      </c>
      <c r="F1367" s="3">
        <v>43271</v>
      </c>
      <c r="G1367" t="s">
        <v>75</v>
      </c>
      <c r="H1367" t="s">
        <v>76</v>
      </c>
      <c r="I1367" t="s">
        <v>202</v>
      </c>
      <c r="J1367" t="s">
        <v>6</v>
      </c>
      <c r="K1367" t="s">
        <v>78</v>
      </c>
      <c r="L1367" t="s">
        <v>113</v>
      </c>
      <c r="M1367" t="s">
        <v>114</v>
      </c>
      <c r="N1367">
        <v>9</v>
      </c>
      <c r="O1367" s="5">
        <v>4.99</v>
      </c>
      <c r="P1367" s="5">
        <v>0.99800000000000011</v>
      </c>
      <c r="Q1367" s="5">
        <v>43.912000000000006</v>
      </c>
    </row>
    <row r="1368" spans="1:17" x14ac:dyDescent="0.25">
      <c r="A1368">
        <v>900013598</v>
      </c>
      <c r="B1368" t="s">
        <v>2601</v>
      </c>
      <c r="C1368" t="s">
        <v>2563</v>
      </c>
      <c r="D1368" s="1" t="s">
        <v>1</v>
      </c>
      <c r="E1368">
        <v>1102956</v>
      </c>
      <c r="F1368" s="3">
        <v>43275</v>
      </c>
      <c r="G1368" t="s">
        <v>81</v>
      </c>
      <c r="H1368" t="s">
        <v>82</v>
      </c>
      <c r="I1368" t="s">
        <v>1334</v>
      </c>
      <c r="J1368" t="s">
        <v>6</v>
      </c>
      <c r="K1368" t="s">
        <v>78</v>
      </c>
      <c r="L1368" t="s">
        <v>113</v>
      </c>
      <c r="M1368" t="s">
        <v>114</v>
      </c>
      <c r="N1368">
        <v>1</v>
      </c>
      <c r="O1368" s="5">
        <v>4.99</v>
      </c>
      <c r="P1368" s="5" t="s">
        <v>2560</v>
      </c>
      <c r="Q1368" s="5">
        <v>4.99</v>
      </c>
    </row>
    <row r="1369" spans="1:17" x14ac:dyDescent="0.25">
      <c r="A1369">
        <v>900013598</v>
      </c>
      <c r="B1369" t="s">
        <v>2601</v>
      </c>
      <c r="C1369" t="s">
        <v>2563</v>
      </c>
      <c r="D1369" s="1" t="s">
        <v>1</v>
      </c>
      <c r="E1369">
        <v>1103002</v>
      </c>
      <c r="F1369" s="3">
        <v>43281</v>
      </c>
      <c r="G1369" t="s">
        <v>75</v>
      </c>
      <c r="H1369" t="s">
        <v>76</v>
      </c>
      <c r="I1369" t="s">
        <v>676</v>
      </c>
      <c r="J1369" t="s">
        <v>6</v>
      </c>
      <c r="K1369" t="s">
        <v>96</v>
      </c>
      <c r="L1369" t="s">
        <v>97</v>
      </c>
      <c r="M1369" t="s">
        <v>98</v>
      </c>
      <c r="N1369">
        <v>10</v>
      </c>
      <c r="O1369" s="5">
        <v>24.95</v>
      </c>
      <c r="P1369" s="5">
        <v>4.99</v>
      </c>
      <c r="Q1369" s="5">
        <v>244.51</v>
      </c>
    </row>
    <row r="1370" spans="1:17" x14ac:dyDescent="0.25">
      <c r="A1370">
        <v>900013598</v>
      </c>
      <c r="B1370" t="s">
        <v>2601</v>
      </c>
      <c r="C1370" t="s">
        <v>2563</v>
      </c>
      <c r="D1370" s="1" t="s">
        <v>1</v>
      </c>
      <c r="E1370">
        <v>1103020</v>
      </c>
      <c r="F1370" s="3">
        <v>43283</v>
      </c>
      <c r="G1370" t="s">
        <v>75</v>
      </c>
      <c r="H1370" t="s">
        <v>76</v>
      </c>
      <c r="I1370" t="s">
        <v>1326</v>
      </c>
      <c r="J1370" t="s">
        <v>6</v>
      </c>
      <c r="K1370" t="s">
        <v>96</v>
      </c>
      <c r="L1370" t="s">
        <v>436</v>
      </c>
      <c r="M1370" t="s">
        <v>437</v>
      </c>
      <c r="N1370">
        <v>9</v>
      </c>
      <c r="O1370" s="5">
        <v>12.99</v>
      </c>
      <c r="P1370" s="5">
        <v>2.5980000000000003</v>
      </c>
      <c r="Q1370" s="5">
        <v>114.312</v>
      </c>
    </row>
    <row r="1371" spans="1:17" x14ac:dyDescent="0.25">
      <c r="A1371">
        <v>900013598</v>
      </c>
      <c r="B1371" t="s">
        <v>2601</v>
      </c>
      <c r="C1371" t="s">
        <v>2563</v>
      </c>
      <c r="D1371" s="1" t="s">
        <v>1</v>
      </c>
      <c r="E1371">
        <v>1103097</v>
      </c>
      <c r="F1371" s="3">
        <v>43293</v>
      </c>
      <c r="G1371" t="s">
        <v>81</v>
      </c>
      <c r="H1371" t="s">
        <v>82</v>
      </c>
      <c r="I1371" t="s">
        <v>1388</v>
      </c>
      <c r="J1371" t="s">
        <v>6</v>
      </c>
      <c r="K1371" t="s">
        <v>78</v>
      </c>
      <c r="L1371" t="s">
        <v>145</v>
      </c>
      <c r="M1371" t="s">
        <v>146</v>
      </c>
      <c r="N1371">
        <v>1</v>
      </c>
      <c r="O1371" s="5">
        <v>7.99</v>
      </c>
      <c r="P1371" s="5" t="s">
        <v>2560</v>
      </c>
      <c r="Q1371" s="5">
        <v>7.99</v>
      </c>
    </row>
    <row r="1372" spans="1:17" x14ac:dyDescent="0.25">
      <c r="A1372">
        <v>900013598</v>
      </c>
      <c r="B1372" t="s">
        <v>2601</v>
      </c>
      <c r="C1372" t="s">
        <v>2563</v>
      </c>
      <c r="D1372" s="1" t="s">
        <v>1</v>
      </c>
      <c r="E1372">
        <v>1103178</v>
      </c>
      <c r="F1372" s="3">
        <v>43303</v>
      </c>
      <c r="G1372" t="s">
        <v>81</v>
      </c>
      <c r="H1372" t="s">
        <v>82</v>
      </c>
      <c r="I1372" t="s">
        <v>1428</v>
      </c>
      <c r="J1372" t="s">
        <v>6</v>
      </c>
      <c r="K1372" t="s">
        <v>88</v>
      </c>
      <c r="L1372" t="s">
        <v>206</v>
      </c>
      <c r="M1372" t="s">
        <v>207</v>
      </c>
      <c r="N1372">
        <v>1</v>
      </c>
      <c r="O1372" s="5">
        <v>37.99</v>
      </c>
      <c r="P1372" s="5" t="s">
        <v>2560</v>
      </c>
      <c r="Q1372" s="5">
        <v>37.99</v>
      </c>
    </row>
    <row r="1373" spans="1:17" x14ac:dyDescent="0.25">
      <c r="A1373">
        <v>900013598</v>
      </c>
      <c r="B1373" t="s">
        <v>2601</v>
      </c>
      <c r="C1373" t="s">
        <v>2563</v>
      </c>
      <c r="D1373" s="1" t="s">
        <v>1</v>
      </c>
      <c r="E1373">
        <v>1103227</v>
      </c>
      <c r="F1373" s="3">
        <v>43309</v>
      </c>
      <c r="G1373" t="s">
        <v>75</v>
      </c>
      <c r="H1373" t="s">
        <v>76</v>
      </c>
      <c r="I1373" t="s">
        <v>1449</v>
      </c>
      <c r="J1373" t="s">
        <v>6</v>
      </c>
      <c r="K1373" t="s">
        <v>78</v>
      </c>
      <c r="L1373" t="s">
        <v>113</v>
      </c>
      <c r="M1373" t="s">
        <v>114</v>
      </c>
      <c r="N1373">
        <v>5</v>
      </c>
      <c r="O1373" s="5">
        <v>4.99</v>
      </c>
      <c r="P1373" s="5">
        <v>0.99800000000000011</v>
      </c>
      <c r="Q1373" s="5">
        <v>23.952000000000002</v>
      </c>
    </row>
    <row r="1374" spans="1:17" x14ac:dyDescent="0.25">
      <c r="A1374">
        <v>900013598</v>
      </c>
      <c r="B1374" t="s">
        <v>2601</v>
      </c>
      <c r="C1374" t="s">
        <v>2563</v>
      </c>
      <c r="D1374" s="1" t="s">
        <v>1</v>
      </c>
      <c r="E1374">
        <v>1103272</v>
      </c>
      <c r="F1374" s="3">
        <v>43315</v>
      </c>
      <c r="G1374" t="s">
        <v>81</v>
      </c>
      <c r="H1374" t="s">
        <v>82</v>
      </c>
      <c r="I1374" t="s">
        <v>1470</v>
      </c>
      <c r="J1374" t="s">
        <v>6</v>
      </c>
      <c r="K1374" t="s">
        <v>96</v>
      </c>
      <c r="L1374" t="s">
        <v>97</v>
      </c>
      <c r="M1374" t="s">
        <v>98</v>
      </c>
      <c r="N1374">
        <v>1</v>
      </c>
      <c r="O1374" s="5">
        <v>24.95</v>
      </c>
      <c r="P1374" s="5" t="s">
        <v>2560</v>
      </c>
      <c r="Q1374" s="5">
        <v>24.95</v>
      </c>
    </row>
    <row r="1375" spans="1:17" x14ac:dyDescent="0.25">
      <c r="A1375">
        <v>900013598</v>
      </c>
      <c r="B1375" t="s">
        <v>2601</v>
      </c>
      <c r="C1375" t="s">
        <v>2563</v>
      </c>
      <c r="D1375" s="1" t="s">
        <v>1</v>
      </c>
      <c r="E1375">
        <v>1103337</v>
      </c>
      <c r="F1375" s="3">
        <v>43324</v>
      </c>
      <c r="G1375" t="s">
        <v>75</v>
      </c>
      <c r="H1375" t="s">
        <v>76</v>
      </c>
      <c r="I1375" t="s">
        <v>526</v>
      </c>
      <c r="J1375" t="s">
        <v>6</v>
      </c>
      <c r="K1375" t="s">
        <v>78</v>
      </c>
      <c r="L1375" t="s">
        <v>79</v>
      </c>
      <c r="M1375" t="s">
        <v>80</v>
      </c>
      <c r="N1375">
        <v>7</v>
      </c>
      <c r="O1375" s="5">
        <v>8.99</v>
      </c>
      <c r="P1375" s="5">
        <v>1.798</v>
      </c>
      <c r="Q1375" s="5">
        <v>61.131999999999998</v>
      </c>
    </row>
    <row r="1376" spans="1:17" x14ac:dyDescent="0.25">
      <c r="A1376">
        <v>900013598</v>
      </c>
      <c r="B1376" t="s">
        <v>2601</v>
      </c>
      <c r="C1376" t="s">
        <v>2563</v>
      </c>
      <c r="D1376" s="1" t="s">
        <v>1</v>
      </c>
      <c r="E1376">
        <v>1103421</v>
      </c>
      <c r="F1376" s="3">
        <v>43335</v>
      </c>
      <c r="G1376" t="s">
        <v>75</v>
      </c>
      <c r="H1376" t="s">
        <v>76</v>
      </c>
      <c r="I1376" t="s">
        <v>370</v>
      </c>
      <c r="J1376" t="s">
        <v>7</v>
      </c>
      <c r="K1376" t="s">
        <v>92</v>
      </c>
      <c r="L1376" t="s">
        <v>132</v>
      </c>
      <c r="M1376" t="s">
        <v>133</v>
      </c>
      <c r="N1376">
        <v>11</v>
      </c>
      <c r="O1376" s="5">
        <v>189</v>
      </c>
      <c r="P1376" s="5">
        <v>37.800000000000004</v>
      </c>
      <c r="Q1376" s="5">
        <v>2041.2</v>
      </c>
    </row>
    <row r="1377" spans="1:17" x14ac:dyDescent="0.25">
      <c r="A1377">
        <v>900013598</v>
      </c>
      <c r="B1377" t="s">
        <v>2601</v>
      </c>
      <c r="C1377" t="s">
        <v>2563</v>
      </c>
      <c r="D1377" s="1" t="s">
        <v>1</v>
      </c>
      <c r="E1377">
        <v>1103450</v>
      </c>
      <c r="F1377" s="3">
        <v>43339</v>
      </c>
      <c r="G1377" t="s">
        <v>81</v>
      </c>
      <c r="H1377" t="s">
        <v>82</v>
      </c>
      <c r="I1377" t="s">
        <v>1554</v>
      </c>
      <c r="J1377" t="s">
        <v>8</v>
      </c>
      <c r="K1377" t="s">
        <v>84</v>
      </c>
      <c r="L1377" t="s">
        <v>355</v>
      </c>
      <c r="M1377" t="s">
        <v>356</v>
      </c>
      <c r="N1377">
        <v>4</v>
      </c>
      <c r="O1377" s="5">
        <v>167</v>
      </c>
      <c r="P1377" s="5" t="s">
        <v>2560</v>
      </c>
      <c r="Q1377" s="5">
        <v>668</v>
      </c>
    </row>
    <row r="1378" spans="1:17" x14ac:dyDescent="0.25">
      <c r="A1378">
        <v>900013598</v>
      </c>
      <c r="B1378" t="s">
        <v>2601</v>
      </c>
      <c r="C1378" t="s">
        <v>2563</v>
      </c>
      <c r="D1378" s="1" t="s">
        <v>1</v>
      </c>
      <c r="E1378">
        <v>1103455</v>
      </c>
      <c r="F1378" s="3">
        <v>43340</v>
      </c>
      <c r="G1378" t="s">
        <v>81</v>
      </c>
      <c r="H1378" t="s">
        <v>82</v>
      </c>
      <c r="I1378" t="s">
        <v>1558</v>
      </c>
      <c r="J1378" t="s">
        <v>6</v>
      </c>
      <c r="K1378" t="s">
        <v>96</v>
      </c>
      <c r="L1378" t="s">
        <v>110</v>
      </c>
      <c r="M1378" t="s">
        <v>111</v>
      </c>
      <c r="N1378">
        <v>1</v>
      </c>
      <c r="O1378" s="5">
        <v>13.99</v>
      </c>
      <c r="P1378" s="5" t="s">
        <v>2560</v>
      </c>
      <c r="Q1378" s="5">
        <v>13.99</v>
      </c>
    </row>
    <row r="1379" spans="1:17" x14ac:dyDescent="0.25">
      <c r="A1379">
        <v>900013598</v>
      </c>
      <c r="B1379" t="s">
        <v>2601</v>
      </c>
      <c r="C1379" t="s">
        <v>2563</v>
      </c>
      <c r="D1379" s="1" t="s">
        <v>1</v>
      </c>
      <c r="E1379">
        <v>1103538</v>
      </c>
      <c r="F1379" s="3">
        <v>43351</v>
      </c>
      <c r="G1379" t="s">
        <v>75</v>
      </c>
      <c r="H1379" t="s">
        <v>76</v>
      </c>
      <c r="I1379" t="s">
        <v>526</v>
      </c>
      <c r="J1379" t="s">
        <v>6</v>
      </c>
      <c r="K1379" t="s">
        <v>149</v>
      </c>
      <c r="L1379" t="s">
        <v>375</v>
      </c>
      <c r="M1379" t="s">
        <v>376</v>
      </c>
      <c r="N1379">
        <v>51</v>
      </c>
      <c r="O1379" s="5">
        <v>684</v>
      </c>
      <c r="P1379" s="5">
        <v>136.80000000000001</v>
      </c>
      <c r="Q1379" s="5">
        <v>34747.199999999997</v>
      </c>
    </row>
    <row r="1380" spans="1:17" x14ac:dyDescent="0.25">
      <c r="A1380">
        <v>900013598</v>
      </c>
      <c r="B1380" t="s">
        <v>2601</v>
      </c>
      <c r="C1380" t="s">
        <v>2563</v>
      </c>
      <c r="D1380" s="1" t="s">
        <v>1</v>
      </c>
      <c r="E1380">
        <v>1103644</v>
      </c>
      <c r="F1380" s="3">
        <v>43368</v>
      </c>
      <c r="G1380" t="s">
        <v>75</v>
      </c>
      <c r="H1380" t="s">
        <v>76</v>
      </c>
      <c r="I1380" t="s">
        <v>526</v>
      </c>
      <c r="J1380" t="s">
        <v>6</v>
      </c>
      <c r="K1380" t="s">
        <v>96</v>
      </c>
      <c r="L1380" t="s">
        <v>398</v>
      </c>
      <c r="M1380" t="s">
        <v>399</v>
      </c>
      <c r="N1380">
        <v>6</v>
      </c>
      <c r="O1380" s="5">
        <v>16.75</v>
      </c>
      <c r="P1380" s="5">
        <v>3.35</v>
      </c>
      <c r="Q1380" s="5">
        <v>97.15</v>
      </c>
    </row>
    <row r="1381" spans="1:17" x14ac:dyDescent="0.25">
      <c r="A1381">
        <v>900013598</v>
      </c>
      <c r="B1381" t="s">
        <v>2601</v>
      </c>
      <c r="C1381" t="s">
        <v>2563</v>
      </c>
      <c r="D1381" s="1" t="s">
        <v>1</v>
      </c>
      <c r="E1381">
        <v>1103679</v>
      </c>
      <c r="F1381" s="3">
        <v>43372</v>
      </c>
      <c r="G1381" t="s">
        <v>81</v>
      </c>
      <c r="H1381" t="s">
        <v>82</v>
      </c>
      <c r="I1381" t="s">
        <v>1650</v>
      </c>
      <c r="J1381" t="s">
        <v>6</v>
      </c>
      <c r="K1381" t="s">
        <v>96</v>
      </c>
      <c r="L1381" t="s">
        <v>398</v>
      </c>
      <c r="M1381" t="s">
        <v>399</v>
      </c>
      <c r="N1381">
        <v>1</v>
      </c>
      <c r="O1381" s="5">
        <v>16.75</v>
      </c>
      <c r="P1381" s="5" t="s">
        <v>2560</v>
      </c>
      <c r="Q1381" s="5">
        <v>16.75</v>
      </c>
    </row>
    <row r="1382" spans="1:17" x14ac:dyDescent="0.25">
      <c r="A1382">
        <v>900013598</v>
      </c>
      <c r="B1382" t="s">
        <v>2601</v>
      </c>
      <c r="C1382" t="s">
        <v>2563</v>
      </c>
      <c r="D1382" s="1" t="s">
        <v>1</v>
      </c>
      <c r="E1382">
        <v>1103670</v>
      </c>
      <c r="F1382" s="3">
        <v>43372</v>
      </c>
      <c r="G1382" t="s">
        <v>75</v>
      </c>
      <c r="H1382" t="s">
        <v>76</v>
      </c>
      <c r="I1382" t="s">
        <v>202</v>
      </c>
      <c r="J1382" t="s">
        <v>6</v>
      </c>
      <c r="K1382" t="s">
        <v>149</v>
      </c>
      <c r="L1382" t="s">
        <v>150</v>
      </c>
      <c r="M1382" t="s">
        <v>151</v>
      </c>
      <c r="N1382">
        <v>5</v>
      </c>
      <c r="O1382" s="5">
        <v>599</v>
      </c>
      <c r="P1382" s="5">
        <v>119.80000000000001</v>
      </c>
      <c r="Q1382" s="5">
        <v>2875.2</v>
      </c>
    </row>
    <row r="1383" spans="1:17" x14ac:dyDescent="0.25">
      <c r="A1383">
        <v>900013598</v>
      </c>
      <c r="B1383" t="s">
        <v>2601</v>
      </c>
      <c r="C1383" t="s">
        <v>2563</v>
      </c>
      <c r="D1383" s="1" t="s">
        <v>1</v>
      </c>
      <c r="E1383">
        <v>1103757</v>
      </c>
      <c r="F1383" s="3">
        <v>43386</v>
      </c>
      <c r="G1383" t="s">
        <v>75</v>
      </c>
      <c r="H1383" t="s">
        <v>76</v>
      </c>
      <c r="I1383" t="s">
        <v>426</v>
      </c>
      <c r="J1383" t="s">
        <v>6</v>
      </c>
      <c r="K1383" t="s">
        <v>88</v>
      </c>
      <c r="L1383" t="s">
        <v>125</v>
      </c>
      <c r="M1383" t="s">
        <v>126</v>
      </c>
      <c r="N1383">
        <v>6</v>
      </c>
      <c r="O1383" s="5">
        <v>27.5</v>
      </c>
      <c r="P1383" s="5">
        <v>5.5</v>
      </c>
      <c r="Q1383" s="5">
        <v>159.5</v>
      </c>
    </row>
    <row r="1384" spans="1:17" x14ac:dyDescent="0.25">
      <c r="A1384">
        <v>900013598</v>
      </c>
      <c r="B1384" t="s">
        <v>2601</v>
      </c>
      <c r="C1384" t="s">
        <v>2563</v>
      </c>
      <c r="D1384" s="1" t="s">
        <v>1</v>
      </c>
      <c r="E1384">
        <v>1103855</v>
      </c>
      <c r="F1384" s="3">
        <v>43400</v>
      </c>
      <c r="G1384" t="s">
        <v>81</v>
      </c>
      <c r="H1384" t="s">
        <v>82</v>
      </c>
      <c r="I1384" t="s">
        <v>1725</v>
      </c>
      <c r="J1384" t="s">
        <v>6</v>
      </c>
      <c r="K1384" t="s">
        <v>100</v>
      </c>
      <c r="L1384" t="s">
        <v>107</v>
      </c>
      <c r="M1384" t="s">
        <v>108</v>
      </c>
      <c r="N1384">
        <v>1</v>
      </c>
      <c r="O1384" s="5">
        <v>250</v>
      </c>
      <c r="P1384" s="5" t="s">
        <v>2560</v>
      </c>
      <c r="Q1384" s="5">
        <v>250</v>
      </c>
    </row>
    <row r="1385" spans="1:17" x14ac:dyDescent="0.25">
      <c r="A1385">
        <v>900013598</v>
      </c>
      <c r="B1385" t="s">
        <v>2601</v>
      </c>
      <c r="C1385" t="s">
        <v>2563</v>
      </c>
      <c r="D1385" s="1" t="s">
        <v>1</v>
      </c>
      <c r="E1385">
        <v>1103864</v>
      </c>
      <c r="F1385" s="3">
        <v>43401</v>
      </c>
      <c r="G1385" t="s">
        <v>81</v>
      </c>
      <c r="H1385" t="s">
        <v>82</v>
      </c>
      <c r="I1385" t="s">
        <v>1729</v>
      </c>
      <c r="J1385" t="s">
        <v>7</v>
      </c>
      <c r="K1385" t="s">
        <v>96</v>
      </c>
      <c r="L1385" t="s">
        <v>97</v>
      </c>
      <c r="M1385" t="s">
        <v>98</v>
      </c>
      <c r="N1385">
        <v>1</v>
      </c>
      <c r="O1385" s="5">
        <v>24.95</v>
      </c>
      <c r="P1385" s="5" t="s">
        <v>2560</v>
      </c>
      <c r="Q1385" s="5">
        <v>24.95</v>
      </c>
    </row>
    <row r="1386" spans="1:17" x14ac:dyDescent="0.25">
      <c r="A1386">
        <v>900013598</v>
      </c>
      <c r="B1386" t="s">
        <v>2601</v>
      </c>
      <c r="C1386" t="s">
        <v>2563</v>
      </c>
      <c r="D1386" s="1" t="s">
        <v>1</v>
      </c>
      <c r="E1386">
        <v>1103946</v>
      </c>
      <c r="F1386" s="3">
        <v>43416</v>
      </c>
      <c r="G1386" t="s">
        <v>75</v>
      </c>
      <c r="H1386" t="s">
        <v>76</v>
      </c>
      <c r="I1386" t="s">
        <v>1060</v>
      </c>
      <c r="J1386" t="s">
        <v>6</v>
      </c>
      <c r="K1386" t="s">
        <v>92</v>
      </c>
      <c r="L1386" t="s">
        <v>132</v>
      </c>
      <c r="M1386" t="s">
        <v>133</v>
      </c>
      <c r="N1386">
        <v>12</v>
      </c>
      <c r="O1386" s="5">
        <v>189</v>
      </c>
      <c r="P1386" s="5">
        <v>37.800000000000004</v>
      </c>
      <c r="Q1386" s="5">
        <v>2230.1999999999998</v>
      </c>
    </row>
    <row r="1387" spans="1:17" x14ac:dyDescent="0.25">
      <c r="A1387">
        <v>900013598</v>
      </c>
      <c r="B1387" t="s">
        <v>2601</v>
      </c>
      <c r="C1387" t="s">
        <v>2563</v>
      </c>
      <c r="D1387" s="1" t="s">
        <v>1</v>
      </c>
      <c r="E1387">
        <v>1104063</v>
      </c>
      <c r="F1387" s="3">
        <v>43433</v>
      </c>
      <c r="G1387" t="s">
        <v>81</v>
      </c>
      <c r="H1387" t="s">
        <v>82</v>
      </c>
      <c r="I1387" t="s">
        <v>1821</v>
      </c>
      <c r="J1387" t="s">
        <v>6</v>
      </c>
      <c r="K1387" t="s">
        <v>84</v>
      </c>
      <c r="L1387" t="s">
        <v>455</v>
      </c>
      <c r="M1387" t="s">
        <v>456</v>
      </c>
      <c r="N1387">
        <v>1</v>
      </c>
      <c r="O1387" s="5">
        <v>58.95</v>
      </c>
      <c r="P1387" s="5" t="s">
        <v>2560</v>
      </c>
      <c r="Q1387" s="5">
        <v>58.95</v>
      </c>
    </row>
    <row r="1388" spans="1:17" x14ac:dyDescent="0.25">
      <c r="A1388">
        <v>900013598</v>
      </c>
      <c r="B1388" t="s">
        <v>2601</v>
      </c>
      <c r="C1388" t="s">
        <v>2563</v>
      </c>
      <c r="D1388" s="1" t="s">
        <v>1</v>
      </c>
      <c r="E1388">
        <v>1104196</v>
      </c>
      <c r="F1388" s="3">
        <v>43452</v>
      </c>
      <c r="G1388" t="s">
        <v>81</v>
      </c>
      <c r="H1388" t="s">
        <v>82</v>
      </c>
      <c r="I1388" t="s">
        <v>1880</v>
      </c>
      <c r="J1388" t="s">
        <v>6</v>
      </c>
      <c r="K1388" t="s">
        <v>84</v>
      </c>
      <c r="L1388" t="s">
        <v>159</v>
      </c>
      <c r="M1388" t="s">
        <v>160</v>
      </c>
      <c r="N1388">
        <v>2</v>
      </c>
      <c r="O1388" s="5">
        <v>119</v>
      </c>
      <c r="P1388" s="5" t="s">
        <v>2560</v>
      </c>
      <c r="Q1388" s="5">
        <v>238</v>
      </c>
    </row>
    <row r="1389" spans="1:17" x14ac:dyDescent="0.25">
      <c r="A1389">
        <v>900013598</v>
      </c>
      <c r="B1389" t="s">
        <v>2601</v>
      </c>
      <c r="C1389" t="s">
        <v>2563</v>
      </c>
      <c r="D1389" s="1" t="s">
        <v>1</v>
      </c>
      <c r="E1389">
        <v>1104272</v>
      </c>
      <c r="F1389" s="3">
        <v>43460</v>
      </c>
      <c r="G1389" t="s">
        <v>81</v>
      </c>
      <c r="H1389" t="s">
        <v>82</v>
      </c>
      <c r="I1389" t="s">
        <v>1907</v>
      </c>
      <c r="J1389" t="s">
        <v>6</v>
      </c>
      <c r="K1389" t="s">
        <v>96</v>
      </c>
      <c r="L1389" t="s">
        <v>274</v>
      </c>
      <c r="M1389" t="s">
        <v>275</v>
      </c>
      <c r="N1389">
        <v>1</v>
      </c>
      <c r="O1389" s="5">
        <v>24.99</v>
      </c>
      <c r="P1389" s="5" t="s">
        <v>2560</v>
      </c>
      <c r="Q1389" s="5">
        <v>24.99</v>
      </c>
    </row>
    <row r="1390" spans="1:17" x14ac:dyDescent="0.25">
      <c r="A1390">
        <v>900013598</v>
      </c>
      <c r="B1390" t="s">
        <v>2601</v>
      </c>
      <c r="C1390" t="s">
        <v>2563</v>
      </c>
      <c r="D1390" s="1" t="s">
        <v>1</v>
      </c>
      <c r="E1390">
        <v>1104291</v>
      </c>
      <c r="F1390" s="3">
        <v>43462</v>
      </c>
      <c r="G1390" t="s">
        <v>75</v>
      </c>
      <c r="H1390" t="s">
        <v>76</v>
      </c>
      <c r="I1390" t="s">
        <v>204</v>
      </c>
      <c r="J1390" t="s">
        <v>8</v>
      </c>
      <c r="K1390" t="s">
        <v>88</v>
      </c>
      <c r="L1390" t="s">
        <v>225</v>
      </c>
      <c r="M1390" t="s">
        <v>226</v>
      </c>
      <c r="N1390">
        <v>41</v>
      </c>
      <c r="O1390" s="5">
        <v>42.99</v>
      </c>
      <c r="P1390" s="5">
        <v>8.5980000000000008</v>
      </c>
      <c r="Q1390" s="5">
        <v>1753.9920000000002</v>
      </c>
    </row>
    <row r="1391" spans="1:17" x14ac:dyDescent="0.25">
      <c r="A1391">
        <v>900013598</v>
      </c>
      <c r="B1391" t="s">
        <v>2601</v>
      </c>
      <c r="C1391" t="s">
        <v>2563</v>
      </c>
      <c r="D1391" s="1" t="s">
        <v>1</v>
      </c>
      <c r="E1391">
        <v>1104352</v>
      </c>
      <c r="F1391" s="3">
        <v>43471</v>
      </c>
      <c r="G1391" t="s">
        <v>75</v>
      </c>
      <c r="H1391" t="s">
        <v>76</v>
      </c>
      <c r="I1391" t="s">
        <v>1277</v>
      </c>
      <c r="J1391" t="s">
        <v>6</v>
      </c>
      <c r="K1391" t="s">
        <v>149</v>
      </c>
      <c r="L1391" t="s">
        <v>216</v>
      </c>
      <c r="M1391" t="s">
        <v>217</v>
      </c>
      <c r="N1391">
        <v>42</v>
      </c>
      <c r="O1391" s="5">
        <v>899</v>
      </c>
      <c r="P1391" s="5">
        <v>179.8</v>
      </c>
      <c r="Q1391" s="5">
        <v>37578.199999999997</v>
      </c>
    </row>
    <row r="1392" spans="1:17" x14ac:dyDescent="0.25">
      <c r="A1392">
        <v>900013598</v>
      </c>
      <c r="B1392" t="s">
        <v>2601</v>
      </c>
      <c r="C1392" t="s">
        <v>2563</v>
      </c>
      <c r="D1392" s="1" t="s">
        <v>1</v>
      </c>
      <c r="E1392">
        <v>1104377</v>
      </c>
      <c r="F1392" s="3">
        <v>43475</v>
      </c>
      <c r="G1392" t="s">
        <v>75</v>
      </c>
      <c r="H1392" t="s">
        <v>76</v>
      </c>
      <c r="I1392" t="s">
        <v>1277</v>
      </c>
      <c r="J1392" t="s">
        <v>6</v>
      </c>
      <c r="K1392" t="s">
        <v>96</v>
      </c>
      <c r="L1392" t="s">
        <v>314</v>
      </c>
      <c r="M1392" t="s">
        <v>315</v>
      </c>
      <c r="N1392">
        <v>15</v>
      </c>
      <c r="O1392" s="5">
        <v>15.5</v>
      </c>
      <c r="P1392" s="5">
        <v>3.1</v>
      </c>
      <c r="Q1392" s="5">
        <v>229.4</v>
      </c>
    </row>
    <row r="1393" spans="1:17" x14ac:dyDescent="0.25">
      <c r="A1393">
        <v>900013598</v>
      </c>
      <c r="B1393" t="s">
        <v>2601</v>
      </c>
      <c r="C1393" t="s">
        <v>2563</v>
      </c>
      <c r="D1393" s="1" t="s">
        <v>1</v>
      </c>
      <c r="E1393">
        <v>1104401</v>
      </c>
      <c r="F1393" s="3">
        <v>43480</v>
      </c>
      <c r="G1393" t="s">
        <v>75</v>
      </c>
      <c r="H1393" t="s">
        <v>76</v>
      </c>
      <c r="I1393" t="s">
        <v>676</v>
      </c>
      <c r="J1393" t="s">
        <v>6</v>
      </c>
      <c r="K1393" t="s">
        <v>96</v>
      </c>
      <c r="L1393" t="s">
        <v>167</v>
      </c>
      <c r="M1393" t="s">
        <v>168</v>
      </c>
      <c r="N1393">
        <v>13</v>
      </c>
      <c r="O1393" s="5">
        <v>23.99</v>
      </c>
      <c r="P1393" s="5">
        <v>4.798</v>
      </c>
      <c r="Q1393" s="5">
        <v>307.072</v>
      </c>
    </row>
    <row r="1394" spans="1:17" x14ac:dyDescent="0.25">
      <c r="A1394">
        <v>900013598</v>
      </c>
      <c r="B1394" t="s">
        <v>2601</v>
      </c>
      <c r="C1394" t="s">
        <v>2563</v>
      </c>
      <c r="D1394" s="1" t="s">
        <v>1</v>
      </c>
      <c r="E1394">
        <v>1104445</v>
      </c>
      <c r="F1394" s="3">
        <v>43488</v>
      </c>
      <c r="G1394" t="s">
        <v>75</v>
      </c>
      <c r="H1394" t="s">
        <v>76</v>
      </c>
      <c r="I1394" t="s">
        <v>1277</v>
      </c>
      <c r="J1394" t="s">
        <v>6</v>
      </c>
      <c r="K1394" t="s">
        <v>84</v>
      </c>
      <c r="L1394" t="s">
        <v>135</v>
      </c>
      <c r="M1394" t="s">
        <v>136</v>
      </c>
      <c r="N1394">
        <v>47</v>
      </c>
      <c r="O1394" s="5">
        <v>179</v>
      </c>
      <c r="P1394" s="5">
        <v>35.800000000000004</v>
      </c>
      <c r="Q1394" s="5">
        <v>8377.2000000000007</v>
      </c>
    </row>
    <row r="1395" spans="1:17" x14ac:dyDescent="0.25">
      <c r="A1395">
        <v>900013598</v>
      </c>
      <c r="B1395" t="s">
        <v>2601</v>
      </c>
      <c r="C1395" t="s">
        <v>2563</v>
      </c>
      <c r="D1395" s="1" t="s">
        <v>1</v>
      </c>
      <c r="E1395">
        <v>1104481</v>
      </c>
      <c r="F1395" s="3">
        <v>43496</v>
      </c>
      <c r="G1395" t="s">
        <v>75</v>
      </c>
      <c r="H1395" t="s">
        <v>76</v>
      </c>
      <c r="I1395" t="s">
        <v>520</v>
      </c>
      <c r="J1395" t="s">
        <v>6</v>
      </c>
      <c r="K1395" t="s">
        <v>92</v>
      </c>
      <c r="L1395" t="s">
        <v>189</v>
      </c>
      <c r="M1395" t="s">
        <v>190</v>
      </c>
      <c r="N1395">
        <v>11</v>
      </c>
      <c r="O1395" s="5">
        <v>214</v>
      </c>
      <c r="P1395" s="5">
        <v>42.800000000000004</v>
      </c>
      <c r="Q1395" s="5">
        <v>2311.1999999999998</v>
      </c>
    </row>
    <row r="1396" spans="1:17" x14ac:dyDescent="0.25">
      <c r="A1396">
        <v>900013598</v>
      </c>
      <c r="B1396" t="s">
        <v>2601</v>
      </c>
      <c r="C1396" t="s">
        <v>2563</v>
      </c>
      <c r="D1396" s="1" t="s">
        <v>1</v>
      </c>
      <c r="E1396">
        <v>1104607</v>
      </c>
      <c r="F1396" s="3">
        <v>43516</v>
      </c>
      <c r="G1396" t="s">
        <v>75</v>
      </c>
      <c r="H1396" t="s">
        <v>76</v>
      </c>
      <c r="I1396" t="s">
        <v>930</v>
      </c>
      <c r="J1396" t="s">
        <v>6</v>
      </c>
      <c r="K1396" t="s">
        <v>96</v>
      </c>
      <c r="L1396" t="s">
        <v>97</v>
      </c>
      <c r="M1396" t="s">
        <v>98</v>
      </c>
      <c r="N1396">
        <v>8</v>
      </c>
      <c r="O1396" s="5">
        <v>24.95</v>
      </c>
      <c r="P1396" s="5">
        <v>4.99</v>
      </c>
      <c r="Q1396" s="5">
        <v>194.60999999999999</v>
      </c>
    </row>
    <row r="1397" spans="1:17" x14ac:dyDescent="0.25">
      <c r="A1397">
        <v>900013598</v>
      </c>
      <c r="B1397" t="s">
        <v>2601</v>
      </c>
      <c r="C1397" t="s">
        <v>2563</v>
      </c>
      <c r="D1397" s="1" t="s">
        <v>1</v>
      </c>
      <c r="E1397">
        <v>1104627</v>
      </c>
      <c r="F1397" s="3">
        <v>43517</v>
      </c>
      <c r="G1397" t="s">
        <v>75</v>
      </c>
      <c r="H1397" t="s">
        <v>76</v>
      </c>
      <c r="I1397" t="s">
        <v>1277</v>
      </c>
      <c r="J1397" t="s">
        <v>6</v>
      </c>
      <c r="K1397" t="s">
        <v>78</v>
      </c>
      <c r="L1397" t="s">
        <v>145</v>
      </c>
      <c r="M1397" t="s">
        <v>146</v>
      </c>
      <c r="N1397">
        <v>78</v>
      </c>
      <c r="O1397" s="5">
        <v>7.99</v>
      </c>
      <c r="P1397" s="5">
        <v>1.5980000000000001</v>
      </c>
      <c r="Q1397" s="5">
        <v>621.62200000000007</v>
      </c>
    </row>
    <row r="1398" spans="1:17" x14ac:dyDescent="0.25">
      <c r="A1398">
        <v>900013598</v>
      </c>
      <c r="B1398" t="s">
        <v>2601</v>
      </c>
      <c r="C1398" t="s">
        <v>2563</v>
      </c>
      <c r="D1398" s="1" t="s">
        <v>1</v>
      </c>
      <c r="E1398">
        <v>1104701</v>
      </c>
      <c r="F1398" s="3">
        <v>43526</v>
      </c>
      <c r="G1398" t="s">
        <v>81</v>
      </c>
      <c r="H1398" t="s">
        <v>82</v>
      </c>
      <c r="I1398" t="s">
        <v>989</v>
      </c>
      <c r="J1398" t="s">
        <v>6</v>
      </c>
      <c r="K1398" t="s">
        <v>88</v>
      </c>
      <c r="L1398" t="s">
        <v>195</v>
      </c>
      <c r="M1398" t="s">
        <v>196</v>
      </c>
      <c r="N1398">
        <v>1</v>
      </c>
      <c r="O1398" s="5">
        <v>34.99</v>
      </c>
      <c r="P1398" s="5" t="s">
        <v>2560</v>
      </c>
      <c r="Q1398" s="5">
        <v>34.99</v>
      </c>
    </row>
    <row r="1399" spans="1:17" x14ac:dyDescent="0.25">
      <c r="A1399">
        <v>900013598</v>
      </c>
      <c r="B1399" t="s">
        <v>2601</v>
      </c>
      <c r="C1399" t="s">
        <v>2563</v>
      </c>
      <c r="D1399" s="1" t="s">
        <v>1</v>
      </c>
      <c r="E1399">
        <v>1104799</v>
      </c>
      <c r="F1399" s="3">
        <v>43541</v>
      </c>
      <c r="G1399" t="s">
        <v>75</v>
      </c>
      <c r="H1399" t="s">
        <v>76</v>
      </c>
      <c r="I1399" t="s">
        <v>571</v>
      </c>
      <c r="J1399" t="s">
        <v>6</v>
      </c>
      <c r="K1399" t="s">
        <v>100</v>
      </c>
      <c r="L1399" t="s">
        <v>180</v>
      </c>
      <c r="M1399" t="s">
        <v>181</v>
      </c>
      <c r="N1399">
        <v>1</v>
      </c>
      <c r="O1399" s="5">
        <v>499</v>
      </c>
      <c r="P1399" s="5">
        <v>99.800000000000011</v>
      </c>
      <c r="Q1399" s="5">
        <v>399.2</v>
      </c>
    </row>
    <row r="1400" spans="1:17" x14ac:dyDescent="0.25">
      <c r="A1400">
        <v>900013598</v>
      </c>
      <c r="B1400" t="s">
        <v>2601</v>
      </c>
      <c r="C1400" t="s">
        <v>2563</v>
      </c>
      <c r="D1400" s="1" t="s">
        <v>1</v>
      </c>
      <c r="E1400">
        <v>1104846</v>
      </c>
      <c r="F1400" s="3">
        <v>43548</v>
      </c>
      <c r="G1400" t="s">
        <v>81</v>
      </c>
      <c r="H1400" t="s">
        <v>82</v>
      </c>
      <c r="I1400" t="s">
        <v>2122</v>
      </c>
      <c r="J1400" t="s">
        <v>6</v>
      </c>
      <c r="K1400" t="s">
        <v>88</v>
      </c>
      <c r="L1400" t="s">
        <v>104</v>
      </c>
      <c r="M1400" t="s">
        <v>105</v>
      </c>
      <c r="N1400">
        <v>1</v>
      </c>
      <c r="O1400" s="5">
        <v>29.99</v>
      </c>
      <c r="P1400" s="5" t="s">
        <v>2560</v>
      </c>
      <c r="Q1400" s="5">
        <v>29.99</v>
      </c>
    </row>
    <row r="1401" spans="1:17" x14ac:dyDescent="0.25">
      <c r="A1401">
        <v>900013598</v>
      </c>
      <c r="B1401" t="s">
        <v>2601</v>
      </c>
      <c r="C1401" t="s">
        <v>2563</v>
      </c>
      <c r="D1401" s="1" t="s">
        <v>1</v>
      </c>
      <c r="E1401">
        <v>1104927</v>
      </c>
      <c r="F1401" s="3">
        <v>43559</v>
      </c>
      <c r="G1401" t="s">
        <v>75</v>
      </c>
      <c r="H1401" t="s">
        <v>76</v>
      </c>
      <c r="I1401" t="s">
        <v>1277</v>
      </c>
      <c r="J1401" t="s">
        <v>6</v>
      </c>
      <c r="K1401" t="s">
        <v>149</v>
      </c>
      <c r="L1401" t="s">
        <v>150</v>
      </c>
      <c r="M1401" t="s">
        <v>151</v>
      </c>
      <c r="N1401">
        <v>4</v>
      </c>
      <c r="O1401" s="5">
        <v>599</v>
      </c>
      <c r="P1401" s="5">
        <v>119.80000000000001</v>
      </c>
      <c r="Q1401" s="5">
        <v>2276.1999999999998</v>
      </c>
    </row>
    <row r="1402" spans="1:17" x14ac:dyDescent="0.25">
      <c r="A1402">
        <v>900013598</v>
      </c>
      <c r="B1402" t="s">
        <v>2601</v>
      </c>
      <c r="C1402" t="s">
        <v>2563</v>
      </c>
      <c r="D1402" s="1" t="s">
        <v>1</v>
      </c>
      <c r="E1402">
        <v>1104973</v>
      </c>
      <c r="F1402" s="3">
        <v>43565</v>
      </c>
      <c r="G1402" t="s">
        <v>81</v>
      </c>
      <c r="H1402" t="s">
        <v>82</v>
      </c>
      <c r="I1402" t="s">
        <v>2178</v>
      </c>
      <c r="J1402" t="s">
        <v>6</v>
      </c>
      <c r="K1402" t="s">
        <v>149</v>
      </c>
      <c r="L1402" t="s">
        <v>415</v>
      </c>
      <c r="M1402" t="s">
        <v>416</v>
      </c>
      <c r="N1402">
        <v>1</v>
      </c>
      <c r="O1402" s="5">
        <v>883</v>
      </c>
      <c r="P1402" s="5" t="s">
        <v>2560</v>
      </c>
      <c r="Q1402" s="5">
        <v>883</v>
      </c>
    </row>
    <row r="1403" spans="1:17" x14ac:dyDescent="0.25">
      <c r="A1403">
        <v>900013598</v>
      </c>
      <c r="B1403" t="s">
        <v>2601</v>
      </c>
      <c r="C1403" t="s">
        <v>2563</v>
      </c>
      <c r="D1403" s="1" t="s">
        <v>1</v>
      </c>
      <c r="E1403">
        <v>1105070</v>
      </c>
      <c r="F1403" s="3">
        <v>43580</v>
      </c>
      <c r="G1403" t="s">
        <v>81</v>
      </c>
      <c r="H1403" t="s">
        <v>82</v>
      </c>
      <c r="I1403" t="s">
        <v>478</v>
      </c>
      <c r="J1403" t="s">
        <v>6</v>
      </c>
      <c r="K1403" t="s">
        <v>96</v>
      </c>
      <c r="L1403" t="s">
        <v>171</v>
      </c>
      <c r="M1403" t="s">
        <v>172</v>
      </c>
      <c r="N1403">
        <v>1</v>
      </c>
      <c r="O1403" s="5">
        <v>14.99</v>
      </c>
      <c r="P1403" s="5" t="s">
        <v>2560</v>
      </c>
      <c r="Q1403" s="5">
        <v>14.99</v>
      </c>
    </row>
    <row r="1404" spans="1:17" x14ac:dyDescent="0.25">
      <c r="A1404">
        <v>900013598</v>
      </c>
      <c r="B1404" t="s">
        <v>2601</v>
      </c>
      <c r="C1404" t="s">
        <v>2563</v>
      </c>
      <c r="D1404" s="1" t="s">
        <v>1</v>
      </c>
      <c r="E1404">
        <v>1105132</v>
      </c>
      <c r="F1404" s="3">
        <v>43590</v>
      </c>
      <c r="G1404" t="s">
        <v>75</v>
      </c>
      <c r="H1404" t="s">
        <v>76</v>
      </c>
      <c r="I1404" t="s">
        <v>526</v>
      </c>
      <c r="J1404" t="s">
        <v>6</v>
      </c>
      <c r="K1404" t="s">
        <v>92</v>
      </c>
      <c r="L1404" t="s">
        <v>177</v>
      </c>
      <c r="M1404" t="s">
        <v>178</v>
      </c>
      <c r="N1404">
        <v>11</v>
      </c>
      <c r="O1404" s="5">
        <v>224</v>
      </c>
      <c r="P1404" s="5">
        <v>44.800000000000004</v>
      </c>
      <c r="Q1404" s="5">
        <v>2419.1999999999998</v>
      </c>
    </row>
    <row r="1405" spans="1:17" x14ac:dyDescent="0.25">
      <c r="A1405">
        <v>900013598</v>
      </c>
      <c r="B1405" t="s">
        <v>2601</v>
      </c>
      <c r="C1405" t="s">
        <v>2563</v>
      </c>
      <c r="D1405" s="1" t="s">
        <v>1</v>
      </c>
      <c r="E1405">
        <v>1105181</v>
      </c>
      <c r="F1405" s="3">
        <v>43598</v>
      </c>
      <c r="G1405" t="s">
        <v>81</v>
      </c>
      <c r="H1405" t="s">
        <v>82</v>
      </c>
      <c r="I1405" t="s">
        <v>2271</v>
      </c>
      <c r="J1405" t="s">
        <v>6</v>
      </c>
      <c r="K1405" t="s">
        <v>78</v>
      </c>
      <c r="L1405" t="s">
        <v>113</v>
      </c>
      <c r="M1405" t="s">
        <v>114</v>
      </c>
      <c r="N1405">
        <v>1</v>
      </c>
      <c r="O1405" s="5">
        <v>4.99</v>
      </c>
      <c r="P1405" s="5" t="s">
        <v>2560</v>
      </c>
      <c r="Q1405" s="5">
        <v>4.99</v>
      </c>
    </row>
    <row r="1406" spans="1:17" x14ac:dyDescent="0.25">
      <c r="A1406">
        <v>900013598</v>
      </c>
      <c r="B1406" t="s">
        <v>2601</v>
      </c>
      <c r="C1406" t="s">
        <v>2563</v>
      </c>
      <c r="D1406" s="1" t="s">
        <v>1</v>
      </c>
      <c r="E1406">
        <v>1105187</v>
      </c>
      <c r="F1406" s="3">
        <v>43599</v>
      </c>
      <c r="G1406" t="s">
        <v>75</v>
      </c>
      <c r="H1406" t="s">
        <v>76</v>
      </c>
      <c r="I1406" t="s">
        <v>348</v>
      </c>
      <c r="J1406" t="s">
        <v>7</v>
      </c>
      <c r="K1406" t="s">
        <v>96</v>
      </c>
      <c r="L1406" t="s">
        <v>330</v>
      </c>
      <c r="M1406" t="s">
        <v>331</v>
      </c>
      <c r="N1406">
        <v>6</v>
      </c>
      <c r="O1406" s="5">
        <v>14.99</v>
      </c>
      <c r="P1406" s="5">
        <v>2.9980000000000002</v>
      </c>
      <c r="Q1406" s="5">
        <v>86.941999999999993</v>
      </c>
    </row>
    <row r="1407" spans="1:17" x14ac:dyDescent="0.25">
      <c r="A1407">
        <v>900013598</v>
      </c>
      <c r="B1407" t="s">
        <v>2601</v>
      </c>
      <c r="C1407" t="s">
        <v>2563</v>
      </c>
      <c r="D1407" s="1" t="s">
        <v>1</v>
      </c>
      <c r="E1407">
        <v>1105197</v>
      </c>
      <c r="F1407" s="3">
        <v>43601</v>
      </c>
      <c r="G1407" t="s">
        <v>75</v>
      </c>
      <c r="H1407" t="s">
        <v>76</v>
      </c>
      <c r="I1407" t="s">
        <v>204</v>
      </c>
      <c r="J1407" t="s">
        <v>8</v>
      </c>
      <c r="K1407" t="s">
        <v>88</v>
      </c>
      <c r="L1407" t="s">
        <v>206</v>
      </c>
      <c r="M1407" t="s">
        <v>207</v>
      </c>
      <c r="N1407">
        <v>12</v>
      </c>
      <c r="O1407" s="5">
        <v>37.99</v>
      </c>
      <c r="P1407" s="5">
        <v>7.5980000000000008</v>
      </c>
      <c r="Q1407" s="5">
        <v>448.28199999999998</v>
      </c>
    </row>
    <row r="1408" spans="1:17" x14ac:dyDescent="0.25">
      <c r="A1408">
        <v>900013598</v>
      </c>
      <c r="B1408" t="s">
        <v>2601</v>
      </c>
      <c r="C1408" t="s">
        <v>2563</v>
      </c>
      <c r="D1408" s="1" t="s">
        <v>1</v>
      </c>
      <c r="E1408">
        <v>1105205</v>
      </c>
      <c r="F1408" s="3">
        <v>43602</v>
      </c>
      <c r="G1408" t="s">
        <v>81</v>
      </c>
      <c r="H1408" t="s">
        <v>82</v>
      </c>
      <c r="I1408" t="s">
        <v>2276</v>
      </c>
      <c r="J1408" t="s">
        <v>6</v>
      </c>
      <c r="K1408" t="s">
        <v>96</v>
      </c>
      <c r="L1408" t="s">
        <v>311</v>
      </c>
      <c r="M1408" t="s">
        <v>312</v>
      </c>
      <c r="N1408">
        <v>1</v>
      </c>
      <c r="O1408" s="5">
        <v>16.989999999999998</v>
      </c>
      <c r="P1408" s="5" t="s">
        <v>2560</v>
      </c>
      <c r="Q1408" s="5">
        <v>16.989999999999998</v>
      </c>
    </row>
    <row r="1409" spans="1:17" x14ac:dyDescent="0.25">
      <c r="A1409">
        <v>900013598</v>
      </c>
      <c r="B1409" t="s">
        <v>2601</v>
      </c>
      <c r="C1409" t="s">
        <v>2563</v>
      </c>
      <c r="D1409" s="1" t="s">
        <v>1</v>
      </c>
      <c r="E1409">
        <v>1105246</v>
      </c>
      <c r="F1409" s="3">
        <v>43608</v>
      </c>
      <c r="G1409" t="s">
        <v>81</v>
      </c>
      <c r="H1409" t="s">
        <v>82</v>
      </c>
      <c r="I1409" t="s">
        <v>2294</v>
      </c>
      <c r="J1409" t="s">
        <v>6</v>
      </c>
      <c r="K1409" t="s">
        <v>149</v>
      </c>
      <c r="L1409" t="s">
        <v>415</v>
      </c>
      <c r="M1409" t="s">
        <v>416</v>
      </c>
      <c r="N1409">
        <v>1</v>
      </c>
      <c r="O1409" s="5">
        <v>883</v>
      </c>
      <c r="P1409" s="5" t="s">
        <v>2560</v>
      </c>
      <c r="Q1409" s="5">
        <v>883</v>
      </c>
    </row>
    <row r="1410" spans="1:17" x14ac:dyDescent="0.25">
      <c r="A1410">
        <v>900013598</v>
      </c>
      <c r="B1410" t="s">
        <v>2601</v>
      </c>
      <c r="C1410" t="s">
        <v>2563</v>
      </c>
      <c r="D1410" s="1" t="s">
        <v>1</v>
      </c>
      <c r="E1410">
        <v>1105270</v>
      </c>
      <c r="F1410" s="3">
        <v>43611</v>
      </c>
      <c r="G1410" t="s">
        <v>81</v>
      </c>
      <c r="H1410" t="s">
        <v>82</v>
      </c>
      <c r="I1410" t="s">
        <v>2306</v>
      </c>
      <c r="J1410" t="s">
        <v>6</v>
      </c>
      <c r="K1410" t="s">
        <v>84</v>
      </c>
      <c r="L1410" t="s">
        <v>85</v>
      </c>
      <c r="M1410" t="s">
        <v>86</v>
      </c>
      <c r="N1410">
        <v>1</v>
      </c>
      <c r="O1410" s="5">
        <v>89</v>
      </c>
      <c r="P1410" s="5" t="s">
        <v>2560</v>
      </c>
      <c r="Q1410" s="5">
        <v>89</v>
      </c>
    </row>
    <row r="1411" spans="1:17" x14ac:dyDescent="0.25">
      <c r="A1411">
        <v>900013598</v>
      </c>
      <c r="B1411" t="s">
        <v>2601</v>
      </c>
      <c r="C1411" t="s">
        <v>2563</v>
      </c>
      <c r="D1411" s="1" t="s">
        <v>1</v>
      </c>
      <c r="E1411">
        <v>1105319</v>
      </c>
      <c r="F1411" s="3">
        <v>43617</v>
      </c>
      <c r="G1411" t="s">
        <v>81</v>
      </c>
      <c r="H1411" t="s">
        <v>82</v>
      </c>
      <c r="I1411" t="s">
        <v>2329</v>
      </c>
      <c r="J1411" t="s">
        <v>6</v>
      </c>
      <c r="K1411" t="s">
        <v>78</v>
      </c>
      <c r="L1411" t="s">
        <v>291</v>
      </c>
      <c r="M1411" t="s">
        <v>292</v>
      </c>
      <c r="N1411">
        <v>1</v>
      </c>
      <c r="O1411" s="5">
        <v>11.99</v>
      </c>
      <c r="P1411" s="5" t="s">
        <v>2560</v>
      </c>
      <c r="Q1411" s="5">
        <v>11.99</v>
      </c>
    </row>
    <row r="1412" spans="1:17" x14ac:dyDescent="0.25">
      <c r="A1412">
        <v>900013598</v>
      </c>
      <c r="B1412" t="s">
        <v>2601</v>
      </c>
      <c r="C1412" t="s">
        <v>2563</v>
      </c>
      <c r="D1412" s="1" t="s">
        <v>1</v>
      </c>
      <c r="E1412">
        <v>1105411</v>
      </c>
      <c r="F1412" s="3">
        <v>43630</v>
      </c>
      <c r="G1412" t="s">
        <v>81</v>
      </c>
      <c r="H1412" t="s">
        <v>82</v>
      </c>
      <c r="I1412" t="s">
        <v>2367</v>
      </c>
      <c r="J1412" t="s">
        <v>7</v>
      </c>
      <c r="K1412" t="s">
        <v>96</v>
      </c>
      <c r="L1412" t="s">
        <v>274</v>
      </c>
      <c r="M1412" t="s">
        <v>275</v>
      </c>
      <c r="N1412">
        <v>1</v>
      </c>
      <c r="O1412" s="5">
        <v>24.99</v>
      </c>
      <c r="P1412" s="5" t="s">
        <v>2560</v>
      </c>
      <c r="Q1412" s="5">
        <v>24.99</v>
      </c>
    </row>
    <row r="1413" spans="1:17" x14ac:dyDescent="0.25">
      <c r="A1413">
        <v>900013598</v>
      </c>
      <c r="B1413" t="s">
        <v>2601</v>
      </c>
      <c r="C1413" t="s">
        <v>2563</v>
      </c>
      <c r="D1413" s="1" t="s">
        <v>1</v>
      </c>
      <c r="E1413">
        <v>1105422</v>
      </c>
      <c r="F1413" s="3">
        <v>43632</v>
      </c>
      <c r="G1413" t="s">
        <v>81</v>
      </c>
      <c r="H1413" t="s">
        <v>82</v>
      </c>
      <c r="I1413" t="s">
        <v>2370</v>
      </c>
      <c r="J1413" t="s">
        <v>6</v>
      </c>
      <c r="K1413" t="s">
        <v>96</v>
      </c>
      <c r="L1413" t="s">
        <v>167</v>
      </c>
      <c r="M1413" t="s">
        <v>168</v>
      </c>
      <c r="N1413">
        <v>1</v>
      </c>
      <c r="O1413" s="5">
        <v>23.99</v>
      </c>
      <c r="P1413" s="5" t="s">
        <v>2560</v>
      </c>
      <c r="Q1413" s="5">
        <v>23.99</v>
      </c>
    </row>
    <row r="1414" spans="1:17" x14ac:dyDescent="0.25">
      <c r="A1414">
        <v>900013598</v>
      </c>
      <c r="B1414" t="s">
        <v>2601</v>
      </c>
      <c r="C1414" t="s">
        <v>2563</v>
      </c>
      <c r="D1414" s="1" t="s">
        <v>1</v>
      </c>
      <c r="E1414">
        <v>1105448</v>
      </c>
      <c r="F1414" s="3">
        <v>43635</v>
      </c>
      <c r="G1414" t="s">
        <v>81</v>
      </c>
      <c r="H1414" t="s">
        <v>82</v>
      </c>
      <c r="I1414" t="s">
        <v>2382</v>
      </c>
      <c r="J1414" t="s">
        <v>6</v>
      </c>
      <c r="K1414" t="s">
        <v>100</v>
      </c>
      <c r="L1414" t="s">
        <v>219</v>
      </c>
      <c r="M1414" t="s">
        <v>220</v>
      </c>
      <c r="N1414">
        <v>1</v>
      </c>
      <c r="O1414" s="5">
        <v>450</v>
      </c>
      <c r="P1414" s="5" t="s">
        <v>2560</v>
      </c>
      <c r="Q1414" s="5">
        <v>450</v>
      </c>
    </row>
    <row r="1415" spans="1:17" x14ac:dyDescent="0.25">
      <c r="A1415">
        <v>900013598</v>
      </c>
      <c r="B1415" t="s">
        <v>2601</v>
      </c>
      <c r="C1415" t="s">
        <v>2563</v>
      </c>
      <c r="D1415" s="1" t="s">
        <v>1</v>
      </c>
      <c r="E1415">
        <v>1105459</v>
      </c>
      <c r="F1415" s="3">
        <v>43638</v>
      </c>
      <c r="G1415" t="s">
        <v>75</v>
      </c>
      <c r="H1415" t="s">
        <v>76</v>
      </c>
      <c r="I1415" t="s">
        <v>1813</v>
      </c>
      <c r="J1415" t="s">
        <v>6</v>
      </c>
      <c r="K1415" t="s">
        <v>96</v>
      </c>
      <c r="L1415" t="s">
        <v>398</v>
      </c>
      <c r="M1415" t="s">
        <v>399</v>
      </c>
      <c r="N1415">
        <v>6</v>
      </c>
      <c r="O1415" s="5">
        <v>16.75</v>
      </c>
      <c r="P1415" s="5">
        <v>3.35</v>
      </c>
      <c r="Q1415" s="5">
        <v>97.15</v>
      </c>
    </row>
    <row r="1416" spans="1:17" x14ac:dyDescent="0.25">
      <c r="A1416">
        <v>900013598</v>
      </c>
      <c r="B1416" t="s">
        <v>2601</v>
      </c>
      <c r="C1416" t="s">
        <v>2563</v>
      </c>
      <c r="D1416" s="1" t="s">
        <v>1</v>
      </c>
      <c r="E1416">
        <v>1105601</v>
      </c>
      <c r="F1416" s="3">
        <v>43659</v>
      </c>
      <c r="G1416" t="s">
        <v>75</v>
      </c>
      <c r="H1416" t="s">
        <v>76</v>
      </c>
      <c r="I1416" t="s">
        <v>788</v>
      </c>
      <c r="J1416" t="s">
        <v>6</v>
      </c>
      <c r="K1416" t="s">
        <v>88</v>
      </c>
      <c r="L1416" t="s">
        <v>119</v>
      </c>
      <c r="M1416" t="s">
        <v>120</v>
      </c>
      <c r="N1416">
        <v>4</v>
      </c>
      <c r="O1416" s="5">
        <v>49.95</v>
      </c>
      <c r="P1416" s="5">
        <v>9.990000000000002</v>
      </c>
      <c r="Q1416" s="5">
        <v>189.81</v>
      </c>
    </row>
    <row r="1417" spans="1:17" x14ac:dyDescent="0.25">
      <c r="A1417">
        <v>900013598</v>
      </c>
      <c r="B1417" t="s">
        <v>2601</v>
      </c>
      <c r="C1417" t="s">
        <v>2563</v>
      </c>
      <c r="D1417" s="1" t="s">
        <v>1</v>
      </c>
      <c r="E1417">
        <v>1105604</v>
      </c>
      <c r="F1417" s="3">
        <v>43660</v>
      </c>
      <c r="G1417" t="s">
        <v>81</v>
      </c>
      <c r="H1417" t="s">
        <v>82</v>
      </c>
      <c r="I1417" t="s">
        <v>2382</v>
      </c>
      <c r="J1417" t="s">
        <v>6</v>
      </c>
      <c r="K1417" t="s">
        <v>100</v>
      </c>
      <c r="L1417" t="s">
        <v>164</v>
      </c>
      <c r="M1417" t="s">
        <v>165</v>
      </c>
      <c r="N1417">
        <v>1</v>
      </c>
      <c r="O1417" s="5">
        <v>399</v>
      </c>
      <c r="P1417" s="5" t="s">
        <v>2560</v>
      </c>
      <c r="Q1417" s="5">
        <v>399</v>
      </c>
    </row>
    <row r="1418" spans="1:17" x14ac:dyDescent="0.25">
      <c r="A1418">
        <v>900013598</v>
      </c>
      <c r="B1418" t="s">
        <v>2601</v>
      </c>
      <c r="C1418" t="s">
        <v>2563</v>
      </c>
      <c r="D1418" s="1" t="s">
        <v>1</v>
      </c>
      <c r="E1418">
        <v>1105680</v>
      </c>
      <c r="F1418" s="3">
        <v>43672</v>
      </c>
      <c r="G1418" t="s">
        <v>81</v>
      </c>
      <c r="H1418" t="s">
        <v>76</v>
      </c>
      <c r="I1418" t="s">
        <v>2474</v>
      </c>
      <c r="J1418" t="s">
        <v>6</v>
      </c>
      <c r="K1418" t="s">
        <v>96</v>
      </c>
      <c r="L1418" t="s">
        <v>330</v>
      </c>
      <c r="M1418" t="s">
        <v>331</v>
      </c>
      <c r="N1418">
        <v>92</v>
      </c>
      <c r="O1418" s="5">
        <v>14.99</v>
      </c>
      <c r="P1418" s="5" t="s">
        <v>2560</v>
      </c>
      <c r="Q1418" s="5">
        <v>1379.08</v>
      </c>
    </row>
    <row r="1419" spans="1:17" x14ac:dyDescent="0.25">
      <c r="A1419">
        <v>900013598</v>
      </c>
      <c r="B1419" t="s">
        <v>2601</v>
      </c>
      <c r="C1419" t="s">
        <v>2563</v>
      </c>
      <c r="D1419" s="1" t="s">
        <v>1</v>
      </c>
      <c r="E1419">
        <v>1105715</v>
      </c>
      <c r="F1419" s="3">
        <v>43677</v>
      </c>
      <c r="G1419" t="s">
        <v>75</v>
      </c>
      <c r="H1419" t="s">
        <v>76</v>
      </c>
      <c r="I1419" t="s">
        <v>835</v>
      </c>
      <c r="J1419" t="s">
        <v>6</v>
      </c>
      <c r="K1419" t="s">
        <v>88</v>
      </c>
      <c r="L1419" t="s">
        <v>104</v>
      </c>
      <c r="M1419" t="s">
        <v>105</v>
      </c>
      <c r="N1419">
        <v>7</v>
      </c>
      <c r="O1419" s="5">
        <v>29.99</v>
      </c>
      <c r="P1419" s="5">
        <v>5.9980000000000002</v>
      </c>
      <c r="Q1419" s="5">
        <v>203.93199999999999</v>
      </c>
    </row>
    <row r="1420" spans="1:17" x14ac:dyDescent="0.25">
      <c r="A1420">
        <v>900013598</v>
      </c>
      <c r="B1420" t="s">
        <v>2601</v>
      </c>
      <c r="C1420" t="s">
        <v>2563</v>
      </c>
      <c r="D1420" s="1" t="s">
        <v>1</v>
      </c>
      <c r="E1420">
        <v>1105752</v>
      </c>
      <c r="F1420" s="3">
        <v>43684</v>
      </c>
      <c r="G1420" t="s">
        <v>81</v>
      </c>
      <c r="H1420" t="s">
        <v>82</v>
      </c>
      <c r="I1420" t="s">
        <v>2503</v>
      </c>
      <c r="J1420" t="s">
        <v>6</v>
      </c>
      <c r="K1420" t="s">
        <v>88</v>
      </c>
      <c r="L1420" t="s">
        <v>206</v>
      </c>
      <c r="M1420" t="s">
        <v>207</v>
      </c>
      <c r="N1420">
        <v>1</v>
      </c>
      <c r="O1420" s="5">
        <v>37.99</v>
      </c>
      <c r="P1420" s="5" t="s">
        <v>2560</v>
      </c>
      <c r="Q1420" s="5">
        <v>37.99</v>
      </c>
    </row>
    <row r="1421" spans="1:17" x14ac:dyDescent="0.25">
      <c r="A1421">
        <v>900013598</v>
      </c>
      <c r="B1421" t="s">
        <v>2601</v>
      </c>
      <c r="C1421" t="s">
        <v>2563</v>
      </c>
      <c r="D1421" s="1" t="s">
        <v>1</v>
      </c>
      <c r="E1421">
        <v>1105791</v>
      </c>
      <c r="F1421" s="3">
        <v>43689</v>
      </c>
      <c r="G1421" t="s">
        <v>75</v>
      </c>
      <c r="H1421" t="s">
        <v>76</v>
      </c>
      <c r="I1421" t="s">
        <v>218</v>
      </c>
      <c r="J1421" t="s">
        <v>6</v>
      </c>
      <c r="K1421" t="s">
        <v>78</v>
      </c>
      <c r="L1421" t="s">
        <v>142</v>
      </c>
      <c r="M1421" t="s">
        <v>143</v>
      </c>
      <c r="N1421">
        <v>12</v>
      </c>
      <c r="O1421" s="5">
        <v>8.99</v>
      </c>
      <c r="P1421" s="5">
        <v>1.798</v>
      </c>
      <c r="Q1421" s="5">
        <v>106.08199999999999</v>
      </c>
    </row>
    <row r="1422" spans="1:17" x14ac:dyDescent="0.25">
      <c r="A1422">
        <v>900013598</v>
      </c>
      <c r="B1422" t="s">
        <v>2601</v>
      </c>
      <c r="C1422" t="s">
        <v>2563</v>
      </c>
      <c r="D1422" s="1" t="s">
        <v>1</v>
      </c>
      <c r="E1422">
        <v>1105824</v>
      </c>
      <c r="F1422" s="3">
        <v>43694</v>
      </c>
      <c r="G1422" t="s">
        <v>75</v>
      </c>
      <c r="H1422" t="s">
        <v>76</v>
      </c>
      <c r="I1422" t="s">
        <v>370</v>
      </c>
      <c r="J1422" t="s">
        <v>7</v>
      </c>
      <c r="K1422" t="s">
        <v>78</v>
      </c>
      <c r="L1422" t="s">
        <v>291</v>
      </c>
      <c r="M1422" t="s">
        <v>292</v>
      </c>
      <c r="N1422">
        <v>7</v>
      </c>
      <c r="O1422" s="5">
        <v>11.99</v>
      </c>
      <c r="P1422" s="5">
        <v>2.3980000000000001</v>
      </c>
      <c r="Q1422" s="5">
        <v>81.532000000000011</v>
      </c>
    </row>
    <row r="1423" spans="1:17" x14ac:dyDescent="0.25">
      <c r="A1423">
        <v>900013598</v>
      </c>
      <c r="B1423" t="s">
        <v>2601</v>
      </c>
      <c r="C1423" t="s">
        <v>2563</v>
      </c>
      <c r="D1423" s="1" t="s">
        <v>1</v>
      </c>
      <c r="E1423">
        <v>1105849</v>
      </c>
      <c r="F1423" s="3">
        <v>43697</v>
      </c>
      <c r="G1423" t="s">
        <v>81</v>
      </c>
      <c r="H1423" t="s">
        <v>82</v>
      </c>
      <c r="I1423" t="s">
        <v>2538</v>
      </c>
      <c r="J1423" t="s">
        <v>6</v>
      </c>
      <c r="K1423" t="s">
        <v>92</v>
      </c>
      <c r="L1423" t="s">
        <v>93</v>
      </c>
      <c r="M1423" t="s">
        <v>94</v>
      </c>
      <c r="N1423">
        <v>1</v>
      </c>
      <c r="O1423" s="5">
        <v>189</v>
      </c>
      <c r="P1423" s="5" t="s">
        <v>2560</v>
      </c>
      <c r="Q1423" s="5">
        <v>189</v>
      </c>
    </row>
    <row r="1424" spans="1:17" x14ac:dyDescent="0.25">
      <c r="A1424">
        <v>900018996</v>
      </c>
      <c r="B1424" t="s">
        <v>2595</v>
      </c>
      <c r="C1424" t="s">
        <v>2562</v>
      </c>
      <c r="D1424" s="1" t="s">
        <v>55</v>
      </c>
      <c r="E1424">
        <v>1101109</v>
      </c>
      <c r="F1424" s="3">
        <v>43005</v>
      </c>
      <c r="G1424" t="s">
        <v>75</v>
      </c>
      <c r="H1424" t="s">
        <v>76</v>
      </c>
      <c r="I1424" t="s">
        <v>268</v>
      </c>
      <c r="J1424" t="s">
        <v>26</v>
      </c>
      <c r="K1424" t="s">
        <v>84</v>
      </c>
      <c r="L1424" t="s">
        <v>355</v>
      </c>
      <c r="M1424" t="s">
        <v>356</v>
      </c>
      <c r="N1424">
        <v>5</v>
      </c>
      <c r="O1424" s="5">
        <v>167</v>
      </c>
      <c r="P1424" s="5">
        <v>33.4</v>
      </c>
      <c r="Q1424" s="5">
        <v>801.6</v>
      </c>
    </row>
    <row r="1425" spans="1:17" x14ac:dyDescent="0.25">
      <c r="A1425">
        <v>900018996</v>
      </c>
      <c r="B1425" t="s">
        <v>2595</v>
      </c>
      <c r="C1425" t="s">
        <v>2562</v>
      </c>
      <c r="D1425" s="1" t="s">
        <v>55</v>
      </c>
      <c r="E1425">
        <v>1101223</v>
      </c>
      <c r="F1425" s="3">
        <v>43022</v>
      </c>
      <c r="G1425" t="s">
        <v>75</v>
      </c>
      <c r="H1425" t="s">
        <v>76</v>
      </c>
      <c r="I1425" t="s">
        <v>458</v>
      </c>
      <c r="J1425" t="s">
        <v>13</v>
      </c>
      <c r="K1425" t="s">
        <v>96</v>
      </c>
      <c r="L1425" t="s">
        <v>436</v>
      </c>
      <c r="M1425" t="s">
        <v>437</v>
      </c>
      <c r="N1425">
        <v>8</v>
      </c>
      <c r="O1425" s="5">
        <v>12.99</v>
      </c>
      <c r="P1425" s="5">
        <v>2.5980000000000003</v>
      </c>
      <c r="Q1425" s="5">
        <v>101.322</v>
      </c>
    </row>
    <row r="1426" spans="1:17" x14ac:dyDescent="0.25">
      <c r="A1426">
        <v>900018996</v>
      </c>
      <c r="B1426" t="s">
        <v>2595</v>
      </c>
      <c r="C1426" t="s">
        <v>2562</v>
      </c>
      <c r="D1426" s="1" t="s">
        <v>55</v>
      </c>
      <c r="E1426">
        <v>1101411</v>
      </c>
      <c r="F1426" s="3">
        <v>43045</v>
      </c>
      <c r="G1426" t="s">
        <v>75</v>
      </c>
      <c r="H1426" t="s">
        <v>76</v>
      </c>
      <c r="I1426" t="s">
        <v>590</v>
      </c>
      <c r="J1426" t="s">
        <v>16</v>
      </c>
      <c r="K1426" t="s">
        <v>96</v>
      </c>
      <c r="L1426" t="s">
        <v>110</v>
      </c>
      <c r="M1426" t="s">
        <v>111</v>
      </c>
      <c r="N1426">
        <v>49</v>
      </c>
      <c r="O1426" s="5">
        <v>13.99</v>
      </c>
      <c r="P1426" s="5">
        <v>2.798</v>
      </c>
      <c r="Q1426" s="5">
        <v>682.71199999999999</v>
      </c>
    </row>
    <row r="1427" spans="1:17" x14ac:dyDescent="0.25">
      <c r="A1427">
        <v>900018996</v>
      </c>
      <c r="B1427" t="s">
        <v>2595</v>
      </c>
      <c r="C1427" t="s">
        <v>2562</v>
      </c>
      <c r="D1427" s="1" t="s">
        <v>55</v>
      </c>
      <c r="E1427">
        <v>1101561</v>
      </c>
      <c r="F1427" s="3">
        <v>43070</v>
      </c>
      <c r="G1427" t="s">
        <v>75</v>
      </c>
      <c r="H1427" t="s">
        <v>76</v>
      </c>
      <c r="I1427" t="s">
        <v>688</v>
      </c>
      <c r="J1427" t="s">
        <v>46</v>
      </c>
      <c r="K1427" t="s">
        <v>92</v>
      </c>
      <c r="L1427" t="s">
        <v>132</v>
      </c>
      <c r="M1427" t="s">
        <v>133</v>
      </c>
      <c r="N1427">
        <v>6</v>
      </c>
      <c r="O1427" s="5">
        <v>189</v>
      </c>
      <c r="P1427" s="5">
        <v>37.800000000000004</v>
      </c>
      <c r="Q1427" s="5">
        <v>1096.2</v>
      </c>
    </row>
    <row r="1428" spans="1:17" x14ac:dyDescent="0.25">
      <c r="A1428">
        <v>900018996</v>
      </c>
      <c r="B1428" t="s">
        <v>2595</v>
      </c>
      <c r="C1428" t="s">
        <v>2562</v>
      </c>
      <c r="D1428" s="1" t="s">
        <v>55</v>
      </c>
      <c r="E1428">
        <v>1101580</v>
      </c>
      <c r="F1428" s="3">
        <v>43072</v>
      </c>
      <c r="G1428" t="s">
        <v>75</v>
      </c>
      <c r="H1428" t="s">
        <v>76</v>
      </c>
      <c r="I1428" t="s">
        <v>698</v>
      </c>
      <c r="J1428" t="s">
        <v>13</v>
      </c>
      <c r="K1428" t="s">
        <v>96</v>
      </c>
      <c r="L1428" t="s">
        <v>167</v>
      </c>
      <c r="M1428" t="s">
        <v>168</v>
      </c>
      <c r="N1428">
        <v>98</v>
      </c>
      <c r="O1428" s="5">
        <v>23.99</v>
      </c>
      <c r="P1428" s="5">
        <v>4.798</v>
      </c>
      <c r="Q1428" s="5">
        <v>2346.2220000000002</v>
      </c>
    </row>
    <row r="1429" spans="1:17" x14ac:dyDescent="0.25">
      <c r="A1429">
        <v>900018996</v>
      </c>
      <c r="B1429" t="s">
        <v>2595</v>
      </c>
      <c r="C1429" t="s">
        <v>2562</v>
      </c>
      <c r="D1429" s="1" t="s">
        <v>55</v>
      </c>
      <c r="E1429">
        <v>1101598</v>
      </c>
      <c r="F1429" s="3">
        <v>43075</v>
      </c>
      <c r="G1429" t="s">
        <v>75</v>
      </c>
      <c r="H1429" t="s">
        <v>76</v>
      </c>
      <c r="I1429" t="s">
        <v>389</v>
      </c>
      <c r="J1429" t="s">
        <v>13</v>
      </c>
      <c r="K1429" t="s">
        <v>88</v>
      </c>
      <c r="L1429" t="s">
        <v>350</v>
      </c>
      <c r="M1429" t="s">
        <v>351</v>
      </c>
      <c r="N1429">
        <v>7</v>
      </c>
      <c r="O1429" s="5">
        <v>32.950000000000003</v>
      </c>
      <c r="P1429" s="5">
        <v>6.5900000000000007</v>
      </c>
      <c r="Q1429" s="5">
        <v>224.06000000000003</v>
      </c>
    </row>
    <row r="1430" spans="1:17" x14ac:dyDescent="0.25">
      <c r="A1430">
        <v>900018996</v>
      </c>
      <c r="B1430" t="s">
        <v>2595</v>
      </c>
      <c r="C1430" t="s">
        <v>2562</v>
      </c>
      <c r="D1430" s="1" t="s">
        <v>55</v>
      </c>
      <c r="E1430">
        <v>1101668</v>
      </c>
      <c r="F1430" s="3">
        <v>43085</v>
      </c>
      <c r="G1430" t="s">
        <v>75</v>
      </c>
      <c r="H1430" t="s">
        <v>76</v>
      </c>
      <c r="I1430" t="s">
        <v>503</v>
      </c>
      <c r="J1430" t="s">
        <v>13</v>
      </c>
      <c r="K1430" t="s">
        <v>96</v>
      </c>
      <c r="L1430" t="s">
        <v>167</v>
      </c>
      <c r="M1430" t="s">
        <v>168</v>
      </c>
      <c r="N1430">
        <v>9</v>
      </c>
      <c r="O1430" s="5">
        <v>23.99</v>
      </c>
      <c r="P1430" s="5">
        <v>4.798</v>
      </c>
      <c r="Q1430" s="5">
        <v>211.11199999999999</v>
      </c>
    </row>
    <row r="1431" spans="1:17" x14ac:dyDescent="0.25">
      <c r="A1431">
        <v>900018996</v>
      </c>
      <c r="B1431" t="s">
        <v>2595</v>
      </c>
      <c r="C1431" t="s">
        <v>2562</v>
      </c>
      <c r="D1431" s="1" t="s">
        <v>55</v>
      </c>
      <c r="E1431">
        <v>1101706</v>
      </c>
      <c r="F1431" s="3">
        <v>43090</v>
      </c>
      <c r="G1431" t="s">
        <v>81</v>
      </c>
      <c r="H1431" t="s">
        <v>82</v>
      </c>
      <c r="I1431" t="s">
        <v>763</v>
      </c>
      <c r="J1431" t="s">
        <v>13</v>
      </c>
      <c r="K1431" t="s">
        <v>84</v>
      </c>
      <c r="L1431" t="s">
        <v>455</v>
      </c>
      <c r="M1431" t="s">
        <v>456</v>
      </c>
      <c r="N1431">
        <v>1</v>
      </c>
      <c r="O1431" s="5">
        <v>58.95</v>
      </c>
      <c r="P1431" s="5" t="s">
        <v>2560</v>
      </c>
      <c r="Q1431" s="5">
        <v>58.95</v>
      </c>
    </row>
    <row r="1432" spans="1:17" x14ac:dyDescent="0.25">
      <c r="A1432">
        <v>900018996</v>
      </c>
      <c r="B1432" t="s">
        <v>2595</v>
      </c>
      <c r="C1432" t="s">
        <v>2562</v>
      </c>
      <c r="D1432" s="1" t="s">
        <v>55</v>
      </c>
      <c r="E1432">
        <v>1101740</v>
      </c>
      <c r="F1432" s="3">
        <v>43095</v>
      </c>
      <c r="G1432" t="s">
        <v>81</v>
      </c>
      <c r="H1432" t="s">
        <v>82</v>
      </c>
      <c r="I1432" t="s">
        <v>781</v>
      </c>
      <c r="J1432" t="s">
        <v>21</v>
      </c>
      <c r="K1432" t="s">
        <v>84</v>
      </c>
      <c r="L1432" t="s">
        <v>455</v>
      </c>
      <c r="M1432" t="s">
        <v>456</v>
      </c>
      <c r="N1432">
        <v>1</v>
      </c>
      <c r="O1432" s="5">
        <v>58.95</v>
      </c>
      <c r="P1432" s="5" t="s">
        <v>2560</v>
      </c>
      <c r="Q1432" s="5">
        <v>58.95</v>
      </c>
    </row>
    <row r="1433" spans="1:17" x14ac:dyDescent="0.25">
      <c r="A1433">
        <v>900018996</v>
      </c>
      <c r="B1433" t="s">
        <v>2595</v>
      </c>
      <c r="C1433" t="s">
        <v>2562</v>
      </c>
      <c r="D1433" s="1" t="s">
        <v>55</v>
      </c>
      <c r="E1433">
        <v>1101749</v>
      </c>
      <c r="F1433" s="3">
        <v>43096</v>
      </c>
      <c r="G1433" t="s">
        <v>81</v>
      </c>
      <c r="H1433" t="s">
        <v>82</v>
      </c>
      <c r="I1433" t="s">
        <v>787</v>
      </c>
      <c r="J1433" t="s">
        <v>26</v>
      </c>
      <c r="K1433" t="s">
        <v>88</v>
      </c>
      <c r="L1433" t="s">
        <v>104</v>
      </c>
      <c r="M1433" t="s">
        <v>105</v>
      </c>
      <c r="N1433">
        <v>1</v>
      </c>
      <c r="O1433" s="5">
        <v>29.99</v>
      </c>
      <c r="P1433" s="5" t="s">
        <v>2560</v>
      </c>
      <c r="Q1433" s="5">
        <v>29.99</v>
      </c>
    </row>
    <row r="1434" spans="1:17" x14ac:dyDescent="0.25">
      <c r="A1434">
        <v>900018996</v>
      </c>
      <c r="B1434" t="s">
        <v>2595</v>
      </c>
      <c r="C1434" t="s">
        <v>2562</v>
      </c>
      <c r="D1434" s="1" t="s">
        <v>55</v>
      </c>
      <c r="E1434">
        <v>1101857</v>
      </c>
      <c r="F1434" s="3">
        <v>43112</v>
      </c>
      <c r="G1434" t="s">
        <v>75</v>
      </c>
      <c r="H1434" t="s">
        <v>76</v>
      </c>
      <c r="I1434" t="s">
        <v>851</v>
      </c>
      <c r="J1434" t="s">
        <v>13</v>
      </c>
      <c r="K1434" t="s">
        <v>78</v>
      </c>
      <c r="L1434" t="s">
        <v>79</v>
      </c>
      <c r="M1434" t="s">
        <v>80</v>
      </c>
      <c r="N1434">
        <v>6</v>
      </c>
      <c r="O1434" s="5">
        <v>8.99</v>
      </c>
      <c r="P1434" s="5">
        <v>1.798</v>
      </c>
      <c r="Q1434" s="5">
        <v>52.141999999999996</v>
      </c>
    </row>
    <row r="1435" spans="1:17" x14ac:dyDescent="0.25">
      <c r="A1435">
        <v>900018996</v>
      </c>
      <c r="B1435" t="s">
        <v>2595</v>
      </c>
      <c r="C1435" t="s">
        <v>2562</v>
      </c>
      <c r="D1435" s="1" t="s">
        <v>55</v>
      </c>
      <c r="E1435">
        <v>1101923</v>
      </c>
      <c r="F1435" s="3">
        <v>43122</v>
      </c>
      <c r="G1435" t="s">
        <v>75</v>
      </c>
      <c r="H1435" t="s">
        <v>76</v>
      </c>
      <c r="I1435" t="s">
        <v>722</v>
      </c>
      <c r="J1435" t="s">
        <v>15</v>
      </c>
      <c r="K1435" t="s">
        <v>92</v>
      </c>
      <c r="L1435" t="s">
        <v>177</v>
      </c>
      <c r="M1435" t="s">
        <v>178</v>
      </c>
      <c r="N1435">
        <v>11</v>
      </c>
      <c r="O1435" s="5">
        <v>225</v>
      </c>
      <c r="P1435" s="5">
        <v>45</v>
      </c>
      <c r="Q1435" s="5">
        <v>2430</v>
      </c>
    </row>
    <row r="1436" spans="1:17" x14ac:dyDescent="0.25">
      <c r="A1436">
        <v>900018996</v>
      </c>
      <c r="B1436" t="s">
        <v>2595</v>
      </c>
      <c r="C1436" t="s">
        <v>2562</v>
      </c>
      <c r="D1436" s="1" t="s">
        <v>55</v>
      </c>
      <c r="E1436">
        <v>1101930</v>
      </c>
      <c r="F1436" s="3">
        <v>43123</v>
      </c>
      <c r="G1436" t="s">
        <v>75</v>
      </c>
      <c r="H1436" t="s">
        <v>76</v>
      </c>
      <c r="I1436" t="s">
        <v>188</v>
      </c>
      <c r="J1436" t="s">
        <v>26</v>
      </c>
      <c r="K1436" t="s">
        <v>88</v>
      </c>
      <c r="L1436" t="s">
        <v>225</v>
      </c>
      <c r="M1436" t="s">
        <v>226</v>
      </c>
      <c r="N1436">
        <v>13</v>
      </c>
      <c r="O1436" s="5">
        <v>42.99</v>
      </c>
      <c r="P1436" s="5">
        <v>8.5980000000000008</v>
      </c>
      <c r="Q1436" s="5">
        <v>550.27200000000005</v>
      </c>
    </row>
    <row r="1437" spans="1:17" x14ac:dyDescent="0.25">
      <c r="A1437">
        <v>900018996</v>
      </c>
      <c r="B1437" t="s">
        <v>2595</v>
      </c>
      <c r="C1437" t="s">
        <v>2562</v>
      </c>
      <c r="D1437" s="1" t="s">
        <v>55</v>
      </c>
      <c r="E1437">
        <v>1101949</v>
      </c>
      <c r="F1437" s="3">
        <v>43126</v>
      </c>
      <c r="G1437" t="s">
        <v>75</v>
      </c>
      <c r="H1437" t="s">
        <v>76</v>
      </c>
      <c r="I1437" t="s">
        <v>389</v>
      </c>
      <c r="J1437" t="s">
        <v>13</v>
      </c>
      <c r="K1437" t="s">
        <v>96</v>
      </c>
      <c r="L1437" t="s">
        <v>171</v>
      </c>
      <c r="M1437" t="s">
        <v>172</v>
      </c>
      <c r="N1437">
        <v>11</v>
      </c>
      <c r="O1437" s="5">
        <v>14.99</v>
      </c>
      <c r="P1437" s="5">
        <v>2.9980000000000002</v>
      </c>
      <c r="Q1437" s="5">
        <v>161.89200000000002</v>
      </c>
    </row>
    <row r="1438" spans="1:17" x14ac:dyDescent="0.25">
      <c r="A1438">
        <v>900018996</v>
      </c>
      <c r="B1438" t="s">
        <v>2595</v>
      </c>
      <c r="C1438" t="s">
        <v>2562</v>
      </c>
      <c r="D1438" s="1" t="s">
        <v>55</v>
      </c>
      <c r="E1438">
        <v>1101971</v>
      </c>
      <c r="F1438" s="3">
        <v>43130</v>
      </c>
      <c r="G1438" t="s">
        <v>75</v>
      </c>
      <c r="H1438" t="s">
        <v>76</v>
      </c>
      <c r="I1438" t="s">
        <v>687</v>
      </c>
      <c r="J1438" t="s">
        <v>13</v>
      </c>
      <c r="K1438" t="s">
        <v>96</v>
      </c>
      <c r="L1438" t="s">
        <v>314</v>
      </c>
      <c r="M1438" t="s">
        <v>315</v>
      </c>
      <c r="N1438">
        <v>23</v>
      </c>
      <c r="O1438" s="5">
        <v>15.5</v>
      </c>
      <c r="P1438" s="5">
        <v>3.1</v>
      </c>
      <c r="Q1438" s="5">
        <v>353.4</v>
      </c>
    </row>
    <row r="1439" spans="1:17" x14ac:dyDescent="0.25">
      <c r="A1439">
        <v>900018996</v>
      </c>
      <c r="B1439" t="s">
        <v>2595</v>
      </c>
      <c r="C1439" t="s">
        <v>2562</v>
      </c>
      <c r="D1439" s="1" t="s">
        <v>55</v>
      </c>
      <c r="E1439">
        <v>1101974</v>
      </c>
      <c r="F1439" s="3">
        <v>43131</v>
      </c>
      <c r="G1439" t="s">
        <v>75</v>
      </c>
      <c r="H1439" t="s">
        <v>76</v>
      </c>
      <c r="I1439" t="s">
        <v>602</v>
      </c>
      <c r="J1439" t="s">
        <v>41</v>
      </c>
      <c r="K1439" t="s">
        <v>84</v>
      </c>
      <c r="L1439" t="s">
        <v>239</v>
      </c>
      <c r="M1439" t="s">
        <v>240</v>
      </c>
      <c r="N1439">
        <v>12</v>
      </c>
      <c r="O1439" s="5">
        <v>69</v>
      </c>
      <c r="P1439" s="5">
        <v>13.8</v>
      </c>
      <c r="Q1439" s="5">
        <v>814.2</v>
      </c>
    </row>
    <row r="1440" spans="1:17" x14ac:dyDescent="0.25">
      <c r="A1440">
        <v>900018996</v>
      </c>
      <c r="B1440" t="s">
        <v>2595</v>
      </c>
      <c r="C1440" t="s">
        <v>2562</v>
      </c>
      <c r="D1440" s="1" t="s">
        <v>55</v>
      </c>
      <c r="E1440">
        <v>1102009</v>
      </c>
      <c r="F1440" s="3">
        <v>43136</v>
      </c>
      <c r="G1440" t="s">
        <v>75</v>
      </c>
      <c r="H1440" t="s">
        <v>76</v>
      </c>
      <c r="I1440" t="s">
        <v>371</v>
      </c>
      <c r="J1440" t="s">
        <v>15</v>
      </c>
      <c r="K1440" t="s">
        <v>100</v>
      </c>
      <c r="L1440" t="s">
        <v>282</v>
      </c>
      <c r="M1440" t="s">
        <v>283</v>
      </c>
      <c r="N1440">
        <v>26</v>
      </c>
      <c r="O1440" s="5">
        <v>455</v>
      </c>
      <c r="P1440" s="5">
        <v>91</v>
      </c>
      <c r="Q1440" s="5">
        <v>11739</v>
      </c>
    </row>
    <row r="1441" spans="1:17" x14ac:dyDescent="0.25">
      <c r="A1441">
        <v>900018996</v>
      </c>
      <c r="B1441" t="s">
        <v>2595</v>
      </c>
      <c r="C1441" t="s">
        <v>2562</v>
      </c>
      <c r="D1441" s="1" t="s">
        <v>55</v>
      </c>
      <c r="E1441">
        <v>1102122</v>
      </c>
      <c r="F1441" s="3">
        <v>43155</v>
      </c>
      <c r="G1441" t="s">
        <v>75</v>
      </c>
      <c r="H1441" t="s">
        <v>76</v>
      </c>
      <c r="I1441" t="s">
        <v>602</v>
      </c>
      <c r="J1441" t="s">
        <v>41</v>
      </c>
      <c r="K1441" t="s">
        <v>96</v>
      </c>
      <c r="L1441" t="s">
        <v>274</v>
      </c>
      <c r="M1441" t="s">
        <v>275</v>
      </c>
      <c r="N1441">
        <v>6</v>
      </c>
      <c r="O1441" s="5">
        <v>24.99</v>
      </c>
      <c r="P1441" s="5">
        <v>4.9980000000000002</v>
      </c>
      <c r="Q1441" s="5">
        <v>144.94200000000001</v>
      </c>
    </row>
    <row r="1442" spans="1:17" x14ac:dyDescent="0.25">
      <c r="A1442">
        <v>900018996</v>
      </c>
      <c r="B1442" t="s">
        <v>2595</v>
      </c>
      <c r="C1442" t="s">
        <v>2562</v>
      </c>
      <c r="D1442" s="1" t="s">
        <v>55</v>
      </c>
      <c r="E1442">
        <v>1102180</v>
      </c>
      <c r="F1442" s="3">
        <v>43163</v>
      </c>
      <c r="G1442" t="s">
        <v>81</v>
      </c>
      <c r="H1442" t="s">
        <v>82</v>
      </c>
      <c r="I1442" t="s">
        <v>994</v>
      </c>
      <c r="J1442" t="s">
        <v>13</v>
      </c>
      <c r="K1442" t="s">
        <v>92</v>
      </c>
      <c r="L1442" t="s">
        <v>132</v>
      </c>
      <c r="M1442" t="s">
        <v>133</v>
      </c>
      <c r="N1442">
        <v>1</v>
      </c>
      <c r="O1442" s="5">
        <v>189</v>
      </c>
      <c r="P1442" s="5" t="s">
        <v>2560</v>
      </c>
      <c r="Q1442" s="5">
        <v>189</v>
      </c>
    </row>
    <row r="1443" spans="1:17" x14ac:dyDescent="0.25">
      <c r="A1443">
        <v>900018996</v>
      </c>
      <c r="B1443" t="s">
        <v>2595</v>
      </c>
      <c r="C1443" t="s">
        <v>2562</v>
      </c>
      <c r="D1443" s="1" t="s">
        <v>55</v>
      </c>
      <c r="E1443">
        <v>1102270</v>
      </c>
      <c r="F1443" s="3">
        <v>43174</v>
      </c>
      <c r="G1443" t="s">
        <v>81</v>
      </c>
      <c r="H1443" t="s">
        <v>76</v>
      </c>
      <c r="I1443" t="s">
        <v>1039</v>
      </c>
      <c r="J1443" t="s">
        <v>41</v>
      </c>
      <c r="K1443" t="s">
        <v>100</v>
      </c>
      <c r="L1443" t="s">
        <v>180</v>
      </c>
      <c r="M1443" t="s">
        <v>181</v>
      </c>
      <c r="N1443">
        <v>17</v>
      </c>
      <c r="O1443" s="5">
        <v>499</v>
      </c>
      <c r="P1443" s="5" t="s">
        <v>2560</v>
      </c>
      <c r="Q1443" s="5">
        <v>8483</v>
      </c>
    </row>
    <row r="1444" spans="1:17" x14ac:dyDescent="0.25">
      <c r="A1444">
        <v>900018996</v>
      </c>
      <c r="B1444" t="s">
        <v>2595</v>
      </c>
      <c r="C1444" t="s">
        <v>2562</v>
      </c>
      <c r="D1444" s="1" t="s">
        <v>55</v>
      </c>
      <c r="E1444">
        <v>1102498</v>
      </c>
      <c r="F1444" s="3">
        <v>43210</v>
      </c>
      <c r="G1444" t="s">
        <v>81</v>
      </c>
      <c r="H1444" t="s">
        <v>82</v>
      </c>
      <c r="I1444" t="s">
        <v>1141</v>
      </c>
      <c r="J1444" t="s">
        <v>13</v>
      </c>
      <c r="K1444" t="s">
        <v>84</v>
      </c>
      <c r="L1444" t="s">
        <v>153</v>
      </c>
      <c r="M1444" t="s">
        <v>154</v>
      </c>
      <c r="N1444">
        <v>1</v>
      </c>
      <c r="O1444" s="5">
        <v>54</v>
      </c>
      <c r="P1444" s="5" t="s">
        <v>2560</v>
      </c>
      <c r="Q1444" s="5">
        <v>54</v>
      </c>
    </row>
    <row r="1445" spans="1:17" x14ac:dyDescent="0.25">
      <c r="A1445">
        <v>900018996</v>
      </c>
      <c r="B1445" t="s">
        <v>2595</v>
      </c>
      <c r="C1445" t="s">
        <v>2562</v>
      </c>
      <c r="D1445" s="1" t="s">
        <v>55</v>
      </c>
      <c r="E1445">
        <v>1102523</v>
      </c>
      <c r="F1445" s="3">
        <v>43213</v>
      </c>
      <c r="G1445" t="s">
        <v>81</v>
      </c>
      <c r="H1445" t="s">
        <v>82</v>
      </c>
      <c r="I1445" t="s">
        <v>1152</v>
      </c>
      <c r="J1445" t="s">
        <v>16</v>
      </c>
      <c r="K1445" t="s">
        <v>78</v>
      </c>
      <c r="L1445" t="s">
        <v>142</v>
      </c>
      <c r="M1445" t="s">
        <v>143</v>
      </c>
      <c r="N1445">
        <v>1</v>
      </c>
      <c r="O1445" s="5">
        <v>8.99</v>
      </c>
      <c r="P1445" s="5" t="s">
        <v>2560</v>
      </c>
      <c r="Q1445" s="5">
        <v>8.99</v>
      </c>
    </row>
    <row r="1446" spans="1:17" x14ac:dyDescent="0.25">
      <c r="A1446">
        <v>900018996</v>
      </c>
      <c r="B1446" t="s">
        <v>2595</v>
      </c>
      <c r="C1446" t="s">
        <v>2562</v>
      </c>
      <c r="D1446" s="1" t="s">
        <v>55</v>
      </c>
      <c r="E1446">
        <v>1102536</v>
      </c>
      <c r="F1446" s="3">
        <v>43216</v>
      </c>
      <c r="G1446" t="s">
        <v>81</v>
      </c>
      <c r="H1446" t="s">
        <v>82</v>
      </c>
      <c r="I1446" t="s">
        <v>1156</v>
      </c>
      <c r="J1446" t="s">
        <v>13</v>
      </c>
      <c r="K1446" t="s">
        <v>78</v>
      </c>
      <c r="L1446" t="s">
        <v>113</v>
      </c>
      <c r="M1446" t="s">
        <v>114</v>
      </c>
      <c r="N1446">
        <v>1</v>
      </c>
      <c r="O1446" s="5">
        <v>4.99</v>
      </c>
      <c r="P1446" s="5" t="s">
        <v>2560</v>
      </c>
      <c r="Q1446" s="5">
        <v>4.99</v>
      </c>
    </row>
    <row r="1447" spans="1:17" x14ac:dyDescent="0.25">
      <c r="A1447">
        <v>900018996</v>
      </c>
      <c r="B1447" t="s">
        <v>2595</v>
      </c>
      <c r="C1447" t="s">
        <v>2562</v>
      </c>
      <c r="D1447" s="1" t="s">
        <v>55</v>
      </c>
      <c r="E1447">
        <v>1102552</v>
      </c>
      <c r="F1447" s="3">
        <v>43219</v>
      </c>
      <c r="G1447" t="s">
        <v>81</v>
      </c>
      <c r="H1447" t="s">
        <v>82</v>
      </c>
      <c r="I1447" t="s">
        <v>1163</v>
      </c>
      <c r="J1447" t="s">
        <v>15</v>
      </c>
      <c r="K1447" t="s">
        <v>78</v>
      </c>
      <c r="L1447" t="s">
        <v>259</v>
      </c>
      <c r="M1447" t="s">
        <v>260</v>
      </c>
      <c r="N1447">
        <v>1</v>
      </c>
      <c r="O1447" s="5">
        <v>10.99</v>
      </c>
      <c r="P1447" s="5" t="s">
        <v>2560</v>
      </c>
      <c r="Q1447" s="5">
        <v>10.99</v>
      </c>
    </row>
    <row r="1448" spans="1:17" x14ac:dyDescent="0.25">
      <c r="A1448">
        <v>900018996</v>
      </c>
      <c r="B1448" t="s">
        <v>2595</v>
      </c>
      <c r="C1448" t="s">
        <v>2562</v>
      </c>
      <c r="D1448" s="1" t="s">
        <v>55</v>
      </c>
      <c r="E1448">
        <v>1102564</v>
      </c>
      <c r="F1448" s="3">
        <v>43220</v>
      </c>
      <c r="G1448" t="s">
        <v>81</v>
      </c>
      <c r="H1448" t="s">
        <v>82</v>
      </c>
      <c r="I1448" t="s">
        <v>1170</v>
      </c>
      <c r="J1448" t="s">
        <v>13</v>
      </c>
      <c r="K1448" t="s">
        <v>78</v>
      </c>
      <c r="L1448" t="s">
        <v>145</v>
      </c>
      <c r="M1448" t="s">
        <v>146</v>
      </c>
      <c r="N1448">
        <v>1</v>
      </c>
      <c r="O1448" s="5">
        <v>7.99</v>
      </c>
      <c r="P1448" s="5" t="s">
        <v>2560</v>
      </c>
      <c r="Q1448" s="5">
        <v>7.99</v>
      </c>
    </row>
    <row r="1449" spans="1:17" x14ac:dyDescent="0.25">
      <c r="A1449">
        <v>900018996</v>
      </c>
      <c r="B1449" t="s">
        <v>2595</v>
      </c>
      <c r="C1449" t="s">
        <v>2562</v>
      </c>
      <c r="D1449" s="1" t="s">
        <v>55</v>
      </c>
      <c r="E1449">
        <v>1102634</v>
      </c>
      <c r="F1449" s="3">
        <v>43229</v>
      </c>
      <c r="G1449" t="s">
        <v>81</v>
      </c>
      <c r="H1449" t="s">
        <v>82</v>
      </c>
      <c r="I1449" t="s">
        <v>1201</v>
      </c>
      <c r="J1449" t="s">
        <v>13</v>
      </c>
      <c r="K1449" t="s">
        <v>96</v>
      </c>
      <c r="L1449" t="s">
        <v>171</v>
      </c>
      <c r="M1449" t="s">
        <v>172</v>
      </c>
      <c r="N1449">
        <v>1</v>
      </c>
      <c r="O1449" s="5">
        <v>14.99</v>
      </c>
      <c r="P1449" s="5" t="s">
        <v>2560</v>
      </c>
      <c r="Q1449" s="5">
        <v>14.99</v>
      </c>
    </row>
    <row r="1450" spans="1:17" x14ac:dyDescent="0.25">
      <c r="A1450">
        <v>900018996</v>
      </c>
      <c r="B1450" t="s">
        <v>2595</v>
      </c>
      <c r="C1450" t="s">
        <v>2562</v>
      </c>
      <c r="D1450" s="1" t="s">
        <v>55</v>
      </c>
      <c r="E1450">
        <v>1102707</v>
      </c>
      <c r="F1450" s="3">
        <v>43239</v>
      </c>
      <c r="G1450" t="s">
        <v>75</v>
      </c>
      <c r="H1450" t="s">
        <v>76</v>
      </c>
      <c r="I1450" t="s">
        <v>621</v>
      </c>
      <c r="J1450" t="s">
        <v>13</v>
      </c>
      <c r="K1450" t="s">
        <v>92</v>
      </c>
      <c r="L1450" t="s">
        <v>177</v>
      </c>
      <c r="M1450" t="s">
        <v>178</v>
      </c>
      <c r="N1450">
        <v>82</v>
      </c>
      <c r="O1450" s="5">
        <v>225</v>
      </c>
      <c r="P1450" s="5">
        <v>45</v>
      </c>
      <c r="Q1450" s="5">
        <v>18405</v>
      </c>
    </row>
    <row r="1451" spans="1:17" x14ac:dyDescent="0.25">
      <c r="A1451">
        <v>900018996</v>
      </c>
      <c r="B1451" t="s">
        <v>2595</v>
      </c>
      <c r="C1451" t="s">
        <v>2562</v>
      </c>
      <c r="D1451" s="1" t="s">
        <v>55</v>
      </c>
      <c r="E1451">
        <v>1102771</v>
      </c>
      <c r="F1451" s="3">
        <v>43249</v>
      </c>
      <c r="G1451" t="s">
        <v>81</v>
      </c>
      <c r="H1451" t="s">
        <v>82</v>
      </c>
      <c r="I1451" t="s">
        <v>1263</v>
      </c>
      <c r="J1451" t="s">
        <v>13</v>
      </c>
      <c r="K1451" t="s">
        <v>78</v>
      </c>
      <c r="L1451" t="s">
        <v>113</v>
      </c>
      <c r="M1451" t="s">
        <v>114</v>
      </c>
      <c r="N1451">
        <v>1</v>
      </c>
      <c r="O1451" s="5">
        <v>4.99</v>
      </c>
      <c r="P1451" s="5" t="s">
        <v>2560</v>
      </c>
      <c r="Q1451" s="5">
        <v>4.99</v>
      </c>
    </row>
    <row r="1452" spans="1:17" x14ac:dyDescent="0.25">
      <c r="A1452">
        <v>900018996</v>
      </c>
      <c r="B1452" t="s">
        <v>2595</v>
      </c>
      <c r="C1452" t="s">
        <v>2562</v>
      </c>
      <c r="D1452" s="1" t="s">
        <v>55</v>
      </c>
      <c r="E1452">
        <v>1102880</v>
      </c>
      <c r="F1452" s="3">
        <v>43265</v>
      </c>
      <c r="G1452" t="s">
        <v>81</v>
      </c>
      <c r="H1452" t="s">
        <v>82</v>
      </c>
      <c r="I1452" t="s">
        <v>1307</v>
      </c>
      <c r="J1452" t="s">
        <v>15</v>
      </c>
      <c r="K1452" t="s">
        <v>78</v>
      </c>
      <c r="L1452" t="s">
        <v>79</v>
      </c>
      <c r="M1452" t="s">
        <v>80</v>
      </c>
      <c r="N1452">
        <v>1</v>
      </c>
      <c r="O1452" s="5">
        <v>8.99</v>
      </c>
      <c r="P1452" s="5" t="s">
        <v>2560</v>
      </c>
      <c r="Q1452" s="5">
        <v>8.99</v>
      </c>
    </row>
    <row r="1453" spans="1:17" x14ac:dyDescent="0.25">
      <c r="A1453">
        <v>900018996</v>
      </c>
      <c r="B1453" t="s">
        <v>2595</v>
      </c>
      <c r="C1453" t="s">
        <v>2562</v>
      </c>
      <c r="D1453" s="1" t="s">
        <v>55</v>
      </c>
      <c r="E1453">
        <v>1102884</v>
      </c>
      <c r="F1453" s="3">
        <v>43266</v>
      </c>
      <c r="G1453" t="s">
        <v>81</v>
      </c>
      <c r="H1453" t="s">
        <v>82</v>
      </c>
      <c r="I1453" t="s">
        <v>1308</v>
      </c>
      <c r="J1453" t="s">
        <v>13</v>
      </c>
      <c r="K1453" t="s">
        <v>149</v>
      </c>
      <c r="L1453" t="s">
        <v>375</v>
      </c>
      <c r="M1453" t="s">
        <v>376</v>
      </c>
      <c r="N1453">
        <v>1</v>
      </c>
      <c r="O1453" s="5">
        <v>684</v>
      </c>
      <c r="P1453" s="5" t="s">
        <v>2560</v>
      </c>
      <c r="Q1453" s="5">
        <v>684</v>
      </c>
    </row>
    <row r="1454" spans="1:17" x14ac:dyDescent="0.25">
      <c r="A1454">
        <v>900018996</v>
      </c>
      <c r="B1454" t="s">
        <v>2595</v>
      </c>
      <c r="C1454" t="s">
        <v>2562</v>
      </c>
      <c r="D1454" s="1" t="s">
        <v>55</v>
      </c>
      <c r="E1454">
        <v>1102912</v>
      </c>
      <c r="F1454" s="3">
        <v>43270</v>
      </c>
      <c r="G1454" t="s">
        <v>75</v>
      </c>
      <c r="H1454" t="s">
        <v>76</v>
      </c>
      <c r="I1454" t="s">
        <v>417</v>
      </c>
      <c r="J1454" t="s">
        <v>21</v>
      </c>
      <c r="K1454" t="s">
        <v>96</v>
      </c>
      <c r="L1454" t="s">
        <v>256</v>
      </c>
      <c r="M1454" t="s">
        <v>257</v>
      </c>
      <c r="N1454">
        <v>5</v>
      </c>
      <c r="O1454" s="5">
        <v>17.5</v>
      </c>
      <c r="P1454" s="5">
        <v>3.5</v>
      </c>
      <c r="Q1454" s="5">
        <v>84</v>
      </c>
    </row>
    <row r="1455" spans="1:17" x14ac:dyDescent="0.25">
      <c r="A1455">
        <v>900018996</v>
      </c>
      <c r="B1455" t="s">
        <v>2595</v>
      </c>
      <c r="C1455" t="s">
        <v>2562</v>
      </c>
      <c r="D1455" s="1" t="s">
        <v>55</v>
      </c>
      <c r="E1455">
        <v>1103000</v>
      </c>
      <c r="F1455" s="3">
        <v>43281</v>
      </c>
      <c r="G1455" t="s">
        <v>75</v>
      </c>
      <c r="H1455" t="s">
        <v>76</v>
      </c>
      <c r="I1455" t="s">
        <v>698</v>
      </c>
      <c r="J1455" t="s">
        <v>13</v>
      </c>
      <c r="K1455" t="s">
        <v>78</v>
      </c>
      <c r="L1455" t="s">
        <v>200</v>
      </c>
      <c r="M1455" t="s">
        <v>201</v>
      </c>
      <c r="N1455">
        <v>12</v>
      </c>
      <c r="O1455" s="5">
        <v>12</v>
      </c>
      <c r="P1455" s="5">
        <v>2.4000000000000004</v>
      </c>
      <c r="Q1455" s="5">
        <v>141.6</v>
      </c>
    </row>
    <row r="1456" spans="1:17" x14ac:dyDescent="0.25">
      <c r="A1456">
        <v>900018996</v>
      </c>
      <c r="B1456" t="s">
        <v>2595</v>
      </c>
      <c r="C1456" t="s">
        <v>2562</v>
      </c>
      <c r="D1456" s="1" t="s">
        <v>55</v>
      </c>
      <c r="E1456">
        <v>1103149</v>
      </c>
      <c r="F1456" s="3">
        <v>43299</v>
      </c>
      <c r="G1456" t="s">
        <v>75</v>
      </c>
      <c r="H1456" t="s">
        <v>76</v>
      </c>
      <c r="I1456" t="s">
        <v>188</v>
      </c>
      <c r="J1456" t="s">
        <v>26</v>
      </c>
      <c r="K1456" t="s">
        <v>84</v>
      </c>
      <c r="L1456" t="s">
        <v>85</v>
      </c>
      <c r="M1456" t="s">
        <v>86</v>
      </c>
      <c r="N1456">
        <v>12</v>
      </c>
      <c r="O1456" s="5">
        <v>89</v>
      </c>
      <c r="P1456" s="5">
        <v>17.8</v>
      </c>
      <c r="Q1456" s="5">
        <v>1050.2</v>
      </c>
    </row>
    <row r="1457" spans="1:17" x14ac:dyDescent="0.25">
      <c r="A1457">
        <v>900018996</v>
      </c>
      <c r="B1457" t="s">
        <v>2595</v>
      </c>
      <c r="C1457" t="s">
        <v>2562</v>
      </c>
      <c r="D1457" s="1" t="s">
        <v>55</v>
      </c>
      <c r="E1457">
        <v>1103266</v>
      </c>
      <c r="F1457" s="3">
        <v>43314</v>
      </c>
      <c r="G1457" t="s">
        <v>75</v>
      </c>
      <c r="H1457" t="s">
        <v>76</v>
      </c>
      <c r="I1457" t="s">
        <v>396</v>
      </c>
      <c r="J1457" t="s">
        <v>13</v>
      </c>
      <c r="K1457" t="s">
        <v>92</v>
      </c>
      <c r="L1457" t="s">
        <v>189</v>
      </c>
      <c r="M1457" t="s">
        <v>190</v>
      </c>
      <c r="N1457">
        <v>7</v>
      </c>
      <c r="O1457" s="5">
        <v>214</v>
      </c>
      <c r="P1457" s="5">
        <v>42.800000000000004</v>
      </c>
      <c r="Q1457" s="5">
        <v>1455.2</v>
      </c>
    </row>
    <row r="1458" spans="1:17" x14ac:dyDescent="0.25">
      <c r="A1458">
        <v>900018996</v>
      </c>
      <c r="B1458" t="s">
        <v>2595</v>
      </c>
      <c r="C1458" t="s">
        <v>2562</v>
      </c>
      <c r="D1458" s="1" t="s">
        <v>55</v>
      </c>
      <c r="E1458">
        <v>1103344</v>
      </c>
      <c r="F1458" s="3">
        <v>43325</v>
      </c>
      <c r="G1458" t="s">
        <v>81</v>
      </c>
      <c r="H1458" t="s">
        <v>82</v>
      </c>
      <c r="I1458" t="s">
        <v>1123</v>
      </c>
      <c r="J1458" t="s">
        <v>13</v>
      </c>
      <c r="K1458" t="s">
        <v>78</v>
      </c>
      <c r="L1458" t="s">
        <v>113</v>
      </c>
      <c r="M1458" t="s">
        <v>114</v>
      </c>
      <c r="N1458">
        <v>1</v>
      </c>
      <c r="O1458" s="5">
        <v>4.99</v>
      </c>
      <c r="P1458" s="5" t="s">
        <v>2560</v>
      </c>
      <c r="Q1458" s="5">
        <v>4.99</v>
      </c>
    </row>
    <row r="1459" spans="1:17" x14ac:dyDescent="0.25">
      <c r="A1459">
        <v>900018996</v>
      </c>
      <c r="B1459" t="s">
        <v>2595</v>
      </c>
      <c r="C1459" t="s">
        <v>2562</v>
      </c>
      <c r="D1459" s="1" t="s">
        <v>55</v>
      </c>
      <c r="E1459">
        <v>1103385</v>
      </c>
      <c r="F1459" s="3">
        <v>43330</v>
      </c>
      <c r="G1459" t="s">
        <v>75</v>
      </c>
      <c r="H1459" t="s">
        <v>76</v>
      </c>
      <c r="I1459" t="s">
        <v>616</v>
      </c>
      <c r="J1459" t="s">
        <v>13</v>
      </c>
      <c r="K1459" t="s">
        <v>100</v>
      </c>
      <c r="L1459" t="s">
        <v>282</v>
      </c>
      <c r="M1459" t="s">
        <v>283</v>
      </c>
      <c r="N1459">
        <v>63</v>
      </c>
      <c r="O1459" s="5">
        <v>455</v>
      </c>
      <c r="P1459" s="5">
        <v>91</v>
      </c>
      <c r="Q1459" s="5">
        <v>28574</v>
      </c>
    </row>
    <row r="1460" spans="1:17" x14ac:dyDescent="0.25">
      <c r="A1460">
        <v>900018996</v>
      </c>
      <c r="B1460" t="s">
        <v>2595</v>
      </c>
      <c r="C1460" t="s">
        <v>2562</v>
      </c>
      <c r="D1460" s="1" t="s">
        <v>55</v>
      </c>
      <c r="E1460">
        <v>1103396</v>
      </c>
      <c r="F1460" s="3">
        <v>43332</v>
      </c>
      <c r="G1460" t="s">
        <v>81</v>
      </c>
      <c r="H1460" t="s">
        <v>82</v>
      </c>
      <c r="I1460" t="s">
        <v>1532</v>
      </c>
      <c r="J1460" t="s">
        <v>41</v>
      </c>
      <c r="K1460" t="s">
        <v>78</v>
      </c>
      <c r="L1460" t="s">
        <v>113</v>
      </c>
      <c r="M1460" t="s">
        <v>114</v>
      </c>
      <c r="N1460">
        <v>1</v>
      </c>
      <c r="O1460" s="5">
        <v>4.99</v>
      </c>
      <c r="P1460" s="5" t="s">
        <v>2560</v>
      </c>
      <c r="Q1460" s="5">
        <v>4.99</v>
      </c>
    </row>
    <row r="1461" spans="1:17" x14ac:dyDescent="0.25">
      <c r="A1461">
        <v>900018996</v>
      </c>
      <c r="B1461" t="s">
        <v>2595</v>
      </c>
      <c r="C1461" t="s">
        <v>2562</v>
      </c>
      <c r="D1461" s="1" t="s">
        <v>55</v>
      </c>
      <c r="E1461">
        <v>1103412</v>
      </c>
      <c r="F1461" s="3">
        <v>43334</v>
      </c>
      <c r="G1461" t="s">
        <v>75</v>
      </c>
      <c r="H1461" t="s">
        <v>76</v>
      </c>
      <c r="I1461" t="s">
        <v>158</v>
      </c>
      <c r="J1461" t="s">
        <v>15</v>
      </c>
      <c r="K1461" t="s">
        <v>78</v>
      </c>
      <c r="L1461" t="s">
        <v>113</v>
      </c>
      <c r="M1461" t="s">
        <v>114</v>
      </c>
      <c r="N1461">
        <v>7</v>
      </c>
      <c r="O1461" s="5">
        <v>4.99</v>
      </c>
      <c r="P1461" s="5">
        <v>0.99800000000000011</v>
      </c>
      <c r="Q1461" s="5">
        <v>33.932000000000002</v>
      </c>
    </row>
    <row r="1462" spans="1:17" x14ac:dyDescent="0.25">
      <c r="A1462">
        <v>900018996</v>
      </c>
      <c r="B1462" t="s">
        <v>2595</v>
      </c>
      <c r="C1462" t="s">
        <v>2562</v>
      </c>
      <c r="D1462" s="1" t="s">
        <v>55</v>
      </c>
      <c r="E1462">
        <v>1103423</v>
      </c>
      <c r="F1462" s="3">
        <v>43335</v>
      </c>
      <c r="G1462" t="s">
        <v>75</v>
      </c>
      <c r="H1462" t="s">
        <v>76</v>
      </c>
      <c r="I1462" t="s">
        <v>643</v>
      </c>
      <c r="J1462" t="s">
        <v>13</v>
      </c>
      <c r="K1462" t="s">
        <v>88</v>
      </c>
      <c r="L1462" t="s">
        <v>195</v>
      </c>
      <c r="M1462" t="s">
        <v>196</v>
      </c>
      <c r="N1462">
        <v>6</v>
      </c>
      <c r="O1462" s="5">
        <v>34.99</v>
      </c>
      <c r="P1462" s="5">
        <v>6.9980000000000011</v>
      </c>
      <c r="Q1462" s="5">
        <v>202.94200000000001</v>
      </c>
    </row>
    <row r="1463" spans="1:17" x14ac:dyDescent="0.25">
      <c r="A1463">
        <v>900018996</v>
      </c>
      <c r="B1463" t="s">
        <v>2595</v>
      </c>
      <c r="C1463" t="s">
        <v>2562</v>
      </c>
      <c r="D1463" s="1" t="s">
        <v>55</v>
      </c>
      <c r="E1463">
        <v>1103419</v>
      </c>
      <c r="F1463" s="3">
        <v>43335</v>
      </c>
      <c r="G1463" t="s">
        <v>81</v>
      </c>
      <c r="H1463" t="s">
        <v>82</v>
      </c>
      <c r="I1463" t="s">
        <v>1542</v>
      </c>
      <c r="J1463" t="s">
        <v>13</v>
      </c>
      <c r="K1463" t="s">
        <v>96</v>
      </c>
      <c r="L1463" t="s">
        <v>110</v>
      </c>
      <c r="M1463" t="s">
        <v>111</v>
      </c>
      <c r="N1463">
        <v>1</v>
      </c>
      <c r="O1463" s="5">
        <v>13.99</v>
      </c>
      <c r="P1463" s="5" t="s">
        <v>2560</v>
      </c>
      <c r="Q1463" s="5">
        <v>13.99</v>
      </c>
    </row>
    <row r="1464" spans="1:17" x14ac:dyDescent="0.25">
      <c r="A1464">
        <v>900018996</v>
      </c>
      <c r="B1464" t="s">
        <v>2595</v>
      </c>
      <c r="C1464" t="s">
        <v>2562</v>
      </c>
      <c r="D1464" s="1" t="s">
        <v>55</v>
      </c>
      <c r="E1464">
        <v>1103435</v>
      </c>
      <c r="F1464" s="3">
        <v>43337</v>
      </c>
      <c r="G1464" t="s">
        <v>75</v>
      </c>
      <c r="H1464" t="s">
        <v>76</v>
      </c>
      <c r="I1464" t="s">
        <v>449</v>
      </c>
      <c r="J1464" t="s">
        <v>46</v>
      </c>
      <c r="K1464" t="s">
        <v>88</v>
      </c>
      <c r="L1464" t="s">
        <v>125</v>
      </c>
      <c r="M1464" t="s">
        <v>126</v>
      </c>
      <c r="N1464">
        <v>5</v>
      </c>
      <c r="O1464" s="5">
        <v>27.5</v>
      </c>
      <c r="P1464" s="5">
        <v>5.5</v>
      </c>
      <c r="Q1464" s="5">
        <v>132</v>
      </c>
    </row>
    <row r="1465" spans="1:17" x14ac:dyDescent="0.25">
      <c r="A1465">
        <v>900018996</v>
      </c>
      <c r="B1465" t="s">
        <v>2595</v>
      </c>
      <c r="C1465" t="s">
        <v>2562</v>
      </c>
      <c r="D1465" s="1" t="s">
        <v>55</v>
      </c>
      <c r="E1465">
        <v>1103460</v>
      </c>
      <c r="F1465" s="3">
        <v>43340</v>
      </c>
      <c r="G1465" t="s">
        <v>81</v>
      </c>
      <c r="H1465" t="s">
        <v>82</v>
      </c>
      <c r="I1465" t="s">
        <v>1562</v>
      </c>
      <c r="J1465" t="s">
        <v>13</v>
      </c>
      <c r="K1465" t="s">
        <v>100</v>
      </c>
      <c r="L1465" t="s">
        <v>101</v>
      </c>
      <c r="M1465" t="s">
        <v>102</v>
      </c>
      <c r="N1465">
        <v>1</v>
      </c>
      <c r="O1465" s="5">
        <v>395</v>
      </c>
      <c r="P1465" s="5" t="s">
        <v>2560</v>
      </c>
      <c r="Q1465" s="5">
        <v>395</v>
      </c>
    </row>
    <row r="1466" spans="1:17" x14ac:dyDescent="0.25">
      <c r="A1466">
        <v>900018996</v>
      </c>
      <c r="B1466" t="s">
        <v>2595</v>
      </c>
      <c r="C1466" t="s">
        <v>2562</v>
      </c>
      <c r="D1466" s="1" t="s">
        <v>55</v>
      </c>
      <c r="E1466">
        <v>1103497</v>
      </c>
      <c r="F1466" s="3">
        <v>43346</v>
      </c>
      <c r="G1466" t="s">
        <v>81</v>
      </c>
      <c r="H1466" t="s">
        <v>82</v>
      </c>
      <c r="I1466" t="s">
        <v>1576</v>
      </c>
      <c r="J1466" t="s">
        <v>13</v>
      </c>
      <c r="K1466" t="s">
        <v>88</v>
      </c>
      <c r="L1466" t="s">
        <v>206</v>
      </c>
      <c r="M1466" t="s">
        <v>207</v>
      </c>
      <c r="N1466">
        <v>1</v>
      </c>
      <c r="O1466" s="5">
        <v>37.99</v>
      </c>
      <c r="P1466" s="5" t="s">
        <v>2560</v>
      </c>
      <c r="Q1466" s="5">
        <v>37.99</v>
      </c>
    </row>
    <row r="1467" spans="1:17" x14ac:dyDescent="0.25">
      <c r="A1467">
        <v>900018996</v>
      </c>
      <c r="B1467" t="s">
        <v>2595</v>
      </c>
      <c r="C1467" t="s">
        <v>2562</v>
      </c>
      <c r="D1467" s="1" t="s">
        <v>55</v>
      </c>
      <c r="E1467">
        <v>1103547</v>
      </c>
      <c r="F1467" s="3">
        <v>43353</v>
      </c>
      <c r="G1467" t="s">
        <v>81</v>
      </c>
      <c r="H1467" t="s">
        <v>82</v>
      </c>
      <c r="I1467" t="s">
        <v>1597</v>
      </c>
      <c r="J1467" t="s">
        <v>13</v>
      </c>
      <c r="K1467" t="s">
        <v>88</v>
      </c>
      <c r="L1467" t="s">
        <v>206</v>
      </c>
      <c r="M1467" t="s">
        <v>207</v>
      </c>
      <c r="N1467">
        <v>1</v>
      </c>
      <c r="O1467" s="5">
        <v>37.99</v>
      </c>
      <c r="P1467" s="5" t="s">
        <v>2560</v>
      </c>
      <c r="Q1467" s="5">
        <v>37.99</v>
      </c>
    </row>
    <row r="1468" spans="1:17" x14ac:dyDescent="0.25">
      <c r="A1468">
        <v>900018996</v>
      </c>
      <c r="B1468" t="s">
        <v>2595</v>
      </c>
      <c r="C1468" t="s">
        <v>2562</v>
      </c>
      <c r="D1468" s="1" t="s">
        <v>55</v>
      </c>
      <c r="E1468">
        <v>1103546</v>
      </c>
      <c r="F1468" s="3">
        <v>43353</v>
      </c>
      <c r="G1468" t="s">
        <v>75</v>
      </c>
      <c r="H1468" t="s">
        <v>76</v>
      </c>
      <c r="I1468" t="s">
        <v>590</v>
      </c>
      <c r="J1468" t="s">
        <v>16</v>
      </c>
      <c r="K1468" t="s">
        <v>78</v>
      </c>
      <c r="L1468" t="s">
        <v>291</v>
      </c>
      <c r="M1468" t="s">
        <v>292</v>
      </c>
      <c r="N1468">
        <v>10</v>
      </c>
      <c r="O1468" s="5">
        <v>11.99</v>
      </c>
      <c r="P1468" s="5">
        <v>2.3980000000000001</v>
      </c>
      <c r="Q1468" s="5">
        <v>117.50200000000001</v>
      </c>
    </row>
    <row r="1469" spans="1:17" x14ac:dyDescent="0.25">
      <c r="A1469">
        <v>900018996</v>
      </c>
      <c r="B1469" t="s">
        <v>2595</v>
      </c>
      <c r="C1469" t="s">
        <v>2562</v>
      </c>
      <c r="D1469" s="1" t="s">
        <v>55</v>
      </c>
      <c r="E1469">
        <v>1103549</v>
      </c>
      <c r="F1469" s="3">
        <v>43353</v>
      </c>
      <c r="G1469" t="s">
        <v>75</v>
      </c>
      <c r="H1469" t="s">
        <v>76</v>
      </c>
      <c r="I1469" t="s">
        <v>396</v>
      </c>
      <c r="J1469" t="s">
        <v>13</v>
      </c>
      <c r="K1469" t="s">
        <v>78</v>
      </c>
      <c r="L1469" t="s">
        <v>142</v>
      </c>
      <c r="M1469" t="s">
        <v>143</v>
      </c>
      <c r="N1469">
        <v>8</v>
      </c>
      <c r="O1469" s="5">
        <v>8.99</v>
      </c>
      <c r="P1469" s="5">
        <v>1.798</v>
      </c>
      <c r="Q1469" s="5">
        <v>70.122</v>
      </c>
    </row>
    <row r="1470" spans="1:17" x14ac:dyDescent="0.25">
      <c r="A1470">
        <v>900018996</v>
      </c>
      <c r="B1470" t="s">
        <v>2595</v>
      </c>
      <c r="C1470" t="s">
        <v>2562</v>
      </c>
      <c r="D1470" s="1" t="s">
        <v>55</v>
      </c>
      <c r="E1470">
        <v>1103590</v>
      </c>
      <c r="F1470" s="3">
        <v>43360</v>
      </c>
      <c r="G1470" t="s">
        <v>81</v>
      </c>
      <c r="H1470" t="s">
        <v>82</v>
      </c>
      <c r="I1470" t="s">
        <v>1612</v>
      </c>
      <c r="J1470" t="s">
        <v>13</v>
      </c>
      <c r="K1470" t="s">
        <v>88</v>
      </c>
      <c r="L1470" t="s">
        <v>128</v>
      </c>
      <c r="M1470" t="s">
        <v>129</v>
      </c>
      <c r="N1470">
        <v>1</v>
      </c>
      <c r="O1470" s="5">
        <v>44.95</v>
      </c>
      <c r="P1470" s="5" t="s">
        <v>2560</v>
      </c>
      <c r="Q1470" s="5">
        <v>44.95</v>
      </c>
    </row>
    <row r="1471" spans="1:17" x14ac:dyDescent="0.25">
      <c r="A1471">
        <v>900018996</v>
      </c>
      <c r="B1471" t="s">
        <v>2595</v>
      </c>
      <c r="C1471" t="s">
        <v>2562</v>
      </c>
      <c r="D1471" s="1" t="s">
        <v>55</v>
      </c>
      <c r="E1471">
        <v>1103596</v>
      </c>
      <c r="F1471" s="3">
        <v>43361</v>
      </c>
      <c r="G1471" t="s">
        <v>75</v>
      </c>
      <c r="H1471" t="s">
        <v>76</v>
      </c>
      <c r="I1471" t="s">
        <v>192</v>
      </c>
      <c r="J1471" t="s">
        <v>26</v>
      </c>
      <c r="K1471" t="s">
        <v>96</v>
      </c>
      <c r="L1471" t="s">
        <v>379</v>
      </c>
      <c r="M1471" t="s">
        <v>380</v>
      </c>
      <c r="N1471">
        <v>12</v>
      </c>
      <c r="O1471" s="5">
        <v>24.95</v>
      </c>
      <c r="P1471" s="5">
        <v>4.99</v>
      </c>
      <c r="Q1471" s="5">
        <v>294.40999999999997</v>
      </c>
    </row>
    <row r="1472" spans="1:17" x14ac:dyDescent="0.25">
      <c r="A1472">
        <v>900018996</v>
      </c>
      <c r="B1472" t="s">
        <v>2595</v>
      </c>
      <c r="C1472" t="s">
        <v>2562</v>
      </c>
      <c r="D1472" s="1" t="s">
        <v>55</v>
      </c>
      <c r="E1472">
        <v>1103623</v>
      </c>
      <c r="F1472" s="3">
        <v>43366</v>
      </c>
      <c r="G1472" t="s">
        <v>75</v>
      </c>
      <c r="H1472" t="s">
        <v>76</v>
      </c>
      <c r="I1472" t="s">
        <v>724</v>
      </c>
      <c r="J1472" t="s">
        <v>13</v>
      </c>
      <c r="K1472" t="s">
        <v>78</v>
      </c>
      <c r="L1472" t="s">
        <v>113</v>
      </c>
      <c r="M1472" t="s">
        <v>114</v>
      </c>
      <c r="N1472">
        <v>10</v>
      </c>
      <c r="O1472" s="5">
        <v>4.99</v>
      </c>
      <c r="P1472" s="5">
        <v>0.99800000000000011</v>
      </c>
      <c r="Q1472" s="5">
        <v>48.902000000000008</v>
      </c>
    </row>
    <row r="1473" spans="1:17" x14ac:dyDescent="0.25">
      <c r="A1473">
        <v>900018996</v>
      </c>
      <c r="B1473" t="s">
        <v>2595</v>
      </c>
      <c r="C1473" t="s">
        <v>2562</v>
      </c>
      <c r="D1473" s="1" t="s">
        <v>55</v>
      </c>
      <c r="E1473">
        <v>1103666</v>
      </c>
      <c r="F1473" s="3">
        <v>43371</v>
      </c>
      <c r="G1473" t="s">
        <v>81</v>
      </c>
      <c r="H1473" t="s">
        <v>82</v>
      </c>
      <c r="I1473" t="s">
        <v>1645</v>
      </c>
      <c r="J1473" t="s">
        <v>46</v>
      </c>
      <c r="K1473" t="s">
        <v>100</v>
      </c>
      <c r="L1473" t="s">
        <v>282</v>
      </c>
      <c r="M1473" t="s">
        <v>283</v>
      </c>
      <c r="N1473">
        <v>2</v>
      </c>
      <c r="O1473" s="5">
        <v>455</v>
      </c>
      <c r="P1473" s="5" t="s">
        <v>2560</v>
      </c>
      <c r="Q1473" s="5">
        <v>910</v>
      </c>
    </row>
    <row r="1474" spans="1:17" x14ac:dyDescent="0.25">
      <c r="A1474">
        <v>900018996</v>
      </c>
      <c r="B1474" t="s">
        <v>2595</v>
      </c>
      <c r="C1474" t="s">
        <v>2562</v>
      </c>
      <c r="D1474" s="1" t="s">
        <v>55</v>
      </c>
      <c r="E1474">
        <v>1103691</v>
      </c>
      <c r="F1474" s="3">
        <v>43375</v>
      </c>
      <c r="G1474" t="s">
        <v>81</v>
      </c>
      <c r="H1474" t="s">
        <v>82</v>
      </c>
      <c r="I1474" t="s">
        <v>251</v>
      </c>
      <c r="J1474" t="s">
        <v>13</v>
      </c>
      <c r="K1474" t="s">
        <v>88</v>
      </c>
      <c r="L1474" t="s">
        <v>225</v>
      </c>
      <c r="M1474" t="s">
        <v>226</v>
      </c>
      <c r="N1474">
        <v>1</v>
      </c>
      <c r="O1474" s="5">
        <v>42.99</v>
      </c>
      <c r="P1474" s="5" t="s">
        <v>2560</v>
      </c>
      <c r="Q1474" s="5">
        <v>42.99</v>
      </c>
    </row>
    <row r="1475" spans="1:17" x14ac:dyDescent="0.25">
      <c r="A1475">
        <v>900018996</v>
      </c>
      <c r="B1475" t="s">
        <v>2595</v>
      </c>
      <c r="C1475" t="s">
        <v>2562</v>
      </c>
      <c r="D1475" s="1" t="s">
        <v>55</v>
      </c>
      <c r="E1475">
        <v>1103713</v>
      </c>
      <c r="F1475" s="3">
        <v>43377</v>
      </c>
      <c r="G1475" t="s">
        <v>75</v>
      </c>
      <c r="H1475" t="s">
        <v>76</v>
      </c>
      <c r="I1475" t="s">
        <v>389</v>
      </c>
      <c r="J1475" t="s">
        <v>13</v>
      </c>
      <c r="K1475" t="s">
        <v>78</v>
      </c>
      <c r="L1475" t="s">
        <v>142</v>
      </c>
      <c r="M1475" t="s">
        <v>143</v>
      </c>
      <c r="N1475">
        <v>12</v>
      </c>
      <c r="O1475" s="5">
        <v>8.99</v>
      </c>
      <c r="P1475" s="5">
        <v>1.798</v>
      </c>
      <c r="Q1475" s="5">
        <v>106.08199999999999</v>
      </c>
    </row>
    <row r="1476" spans="1:17" x14ac:dyDescent="0.25">
      <c r="A1476">
        <v>900018996</v>
      </c>
      <c r="B1476" t="s">
        <v>2595</v>
      </c>
      <c r="C1476" t="s">
        <v>2562</v>
      </c>
      <c r="D1476" s="1" t="s">
        <v>55</v>
      </c>
      <c r="E1476">
        <v>1103716</v>
      </c>
      <c r="F1476" s="3">
        <v>43378</v>
      </c>
      <c r="G1476" t="s">
        <v>75</v>
      </c>
      <c r="H1476" t="s">
        <v>76</v>
      </c>
      <c r="I1476" t="s">
        <v>366</v>
      </c>
      <c r="J1476" t="s">
        <v>15</v>
      </c>
      <c r="K1476" t="s">
        <v>84</v>
      </c>
      <c r="L1476" t="s">
        <v>135</v>
      </c>
      <c r="M1476" t="s">
        <v>136</v>
      </c>
      <c r="N1476">
        <v>10</v>
      </c>
      <c r="O1476" s="5">
        <v>179</v>
      </c>
      <c r="P1476" s="5">
        <v>35.800000000000004</v>
      </c>
      <c r="Q1476" s="5">
        <v>1754.2</v>
      </c>
    </row>
    <row r="1477" spans="1:17" x14ac:dyDescent="0.25">
      <c r="A1477">
        <v>900018996</v>
      </c>
      <c r="B1477" t="s">
        <v>2595</v>
      </c>
      <c r="C1477" t="s">
        <v>2562</v>
      </c>
      <c r="D1477" s="1" t="s">
        <v>55</v>
      </c>
      <c r="E1477">
        <v>1103755</v>
      </c>
      <c r="F1477" s="3">
        <v>43386</v>
      </c>
      <c r="G1477" t="s">
        <v>81</v>
      </c>
      <c r="H1477" t="s">
        <v>82</v>
      </c>
      <c r="I1477" t="s">
        <v>1682</v>
      </c>
      <c r="J1477" t="s">
        <v>15</v>
      </c>
      <c r="K1477" t="s">
        <v>96</v>
      </c>
      <c r="L1477" t="s">
        <v>294</v>
      </c>
      <c r="M1477" t="s">
        <v>295</v>
      </c>
      <c r="N1477">
        <v>1</v>
      </c>
      <c r="O1477" s="5">
        <v>20.95</v>
      </c>
      <c r="P1477" s="5" t="s">
        <v>2560</v>
      </c>
      <c r="Q1477" s="5">
        <v>20.95</v>
      </c>
    </row>
    <row r="1478" spans="1:17" x14ac:dyDescent="0.25">
      <c r="A1478">
        <v>900018996</v>
      </c>
      <c r="B1478" t="s">
        <v>2595</v>
      </c>
      <c r="C1478" t="s">
        <v>2562</v>
      </c>
      <c r="D1478" s="1" t="s">
        <v>55</v>
      </c>
      <c r="E1478">
        <v>1103796</v>
      </c>
      <c r="F1478" s="3">
        <v>43391</v>
      </c>
      <c r="G1478" t="s">
        <v>81</v>
      </c>
      <c r="H1478" t="s">
        <v>82</v>
      </c>
      <c r="I1478" t="s">
        <v>1701</v>
      </c>
      <c r="J1478" t="s">
        <v>13</v>
      </c>
      <c r="K1478" t="s">
        <v>92</v>
      </c>
      <c r="L1478" t="s">
        <v>189</v>
      </c>
      <c r="M1478" t="s">
        <v>190</v>
      </c>
      <c r="N1478">
        <v>1</v>
      </c>
      <c r="O1478" s="5">
        <v>214</v>
      </c>
      <c r="P1478" s="5" t="s">
        <v>2560</v>
      </c>
      <c r="Q1478" s="5">
        <v>214</v>
      </c>
    </row>
    <row r="1479" spans="1:17" x14ac:dyDescent="0.25">
      <c r="A1479">
        <v>900018996</v>
      </c>
      <c r="B1479" t="s">
        <v>2595</v>
      </c>
      <c r="C1479" t="s">
        <v>2562</v>
      </c>
      <c r="D1479" s="1" t="s">
        <v>55</v>
      </c>
      <c r="E1479">
        <v>1103832</v>
      </c>
      <c r="F1479" s="3">
        <v>43397</v>
      </c>
      <c r="G1479" t="s">
        <v>81</v>
      </c>
      <c r="H1479" t="s">
        <v>82</v>
      </c>
      <c r="I1479" t="s">
        <v>1716</v>
      </c>
      <c r="J1479" t="s">
        <v>13</v>
      </c>
      <c r="K1479" t="s">
        <v>84</v>
      </c>
      <c r="L1479" t="s">
        <v>239</v>
      </c>
      <c r="M1479" t="s">
        <v>240</v>
      </c>
      <c r="N1479">
        <v>1</v>
      </c>
      <c r="O1479" s="5">
        <v>69</v>
      </c>
      <c r="P1479" s="5" t="s">
        <v>2560</v>
      </c>
      <c r="Q1479" s="5">
        <v>69</v>
      </c>
    </row>
    <row r="1480" spans="1:17" x14ac:dyDescent="0.25">
      <c r="A1480">
        <v>900018996</v>
      </c>
      <c r="B1480" t="s">
        <v>2595</v>
      </c>
      <c r="C1480" t="s">
        <v>2562</v>
      </c>
      <c r="D1480" s="1" t="s">
        <v>55</v>
      </c>
      <c r="E1480">
        <v>1103865</v>
      </c>
      <c r="F1480" s="3">
        <v>43402</v>
      </c>
      <c r="G1480" t="s">
        <v>81</v>
      </c>
      <c r="H1480" t="s">
        <v>82</v>
      </c>
      <c r="I1480" t="s">
        <v>1730</v>
      </c>
      <c r="J1480" t="s">
        <v>13</v>
      </c>
      <c r="K1480" t="s">
        <v>84</v>
      </c>
      <c r="L1480" t="s">
        <v>239</v>
      </c>
      <c r="M1480" t="s">
        <v>240</v>
      </c>
      <c r="N1480">
        <v>1</v>
      </c>
      <c r="O1480" s="5">
        <v>69</v>
      </c>
      <c r="P1480" s="5" t="s">
        <v>2560</v>
      </c>
      <c r="Q1480" s="5">
        <v>69</v>
      </c>
    </row>
    <row r="1481" spans="1:17" x14ac:dyDescent="0.25">
      <c r="A1481">
        <v>900018996</v>
      </c>
      <c r="B1481" t="s">
        <v>2595</v>
      </c>
      <c r="C1481" t="s">
        <v>2562</v>
      </c>
      <c r="D1481" s="1" t="s">
        <v>55</v>
      </c>
      <c r="E1481">
        <v>1103883</v>
      </c>
      <c r="F1481" s="3">
        <v>43405</v>
      </c>
      <c r="G1481" t="s">
        <v>81</v>
      </c>
      <c r="H1481" t="s">
        <v>82</v>
      </c>
      <c r="I1481" t="s">
        <v>1738</v>
      </c>
      <c r="J1481" t="s">
        <v>13</v>
      </c>
      <c r="K1481" t="s">
        <v>100</v>
      </c>
      <c r="L1481" t="s">
        <v>107</v>
      </c>
      <c r="M1481" t="s">
        <v>108</v>
      </c>
      <c r="N1481">
        <v>1</v>
      </c>
      <c r="O1481" s="5">
        <v>250</v>
      </c>
      <c r="P1481" s="5" t="s">
        <v>2560</v>
      </c>
      <c r="Q1481" s="5">
        <v>250</v>
      </c>
    </row>
    <row r="1482" spans="1:17" x14ac:dyDescent="0.25">
      <c r="A1482">
        <v>900018996</v>
      </c>
      <c r="B1482" t="s">
        <v>2595</v>
      </c>
      <c r="C1482" t="s">
        <v>2562</v>
      </c>
      <c r="D1482" s="1" t="s">
        <v>55</v>
      </c>
      <c r="E1482">
        <v>1103911</v>
      </c>
      <c r="F1482" s="3">
        <v>43409</v>
      </c>
      <c r="G1482" t="s">
        <v>81</v>
      </c>
      <c r="H1482" t="s">
        <v>82</v>
      </c>
      <c r="I1482" t="s">
        <v>1753</v>
      </c>
      <c r="J1482" t="s">
        <v>15</v>
      </c>
      <c r="K1482" t="s">
        <v>84</v>
      </c>
      <c r="L1482" t="s">
        <v>85</v>
      </c>
      <c r="M1482" t="s">
        <v>86</v>
      </c>
      <c r="N1482">
        <v>1</v>
      </c>
      <c r="O1482" s="5">
        <v>89</v>
      </c>
      <c r="P1482" s="5" t="s">
        <v>2560</v>
      </c>
      <c r="Q1482" s="5">
        <v>89</v>
      </c>
    </row>
    <row r="1483" spans="1:17" x14ac:dyDescent="0.25">
      <c r="A1483">
        <v>900018996</v>
      </c>
      <c r="B1483" t="s">
        <v>2595</v>
      </c>
      <c r="C1483" t="s">
        <v>2562</v>
      </c>
      <c r="D1483" s="1" t="s">
        <v>55</v>
      </c>
      <c r="E1483">
        <v>1103925</v>
      </c>
      <c r="F1483" s="3">
        <v>43412</v>
      </c>
      <c r="G1483" t="s">
        <v>75</v>
      </c>
      <c r="H1483" t="s">
        <v>76</v>
      </c>
      <c r="I1483" t="s">
        <v>449</v>
      </c>
      <c r="J1483" t="s">
        <v>46</v>
      </c>
      <c r="K1483" t="s">
        <v>78</v>
      </c>
      <c r="L1483" t="s">
        <v>142</v>
      </c>
      <c r="M1483" t="s">
        <v>143</v>
      </c>
      <c r="N1483">
        <v>3</v>
      </c>
      <c r="O1483" s="5">
        <v>8.99</v>
      </c>
      <c r="P1483" s="5">
        <v>1.798</v>
      </c>
      <c r="Q1483" s="5">
        <v>25.171999999999997</v>
      </c>
    </row>
    <row r="1484" spans="1:17" x14ac:dyDescent="0.25">
      <c r="A1484">
        <v>900018996</v>
      </c>
      <c r="B1484" t="s">
        <v>2595</v>
      </c>
      <c r="C1484" t="s">
        <v>2562</v>
      </c>
      <c r="D1484" s="1" t="s">
        <v>55</v>
      </c>
      <c r="E1484">
        <v>1103936</v>
      </c>
      <c r="F1484" s="3">
        <v>43414</v>
      </c>
      <c r="G1484" t="s">
        <v>81</v>
      </c>
      <c r="H1484" t="s">
        <v>82</v>
      </c>
      <c r="I1484" t="s">
        <v>1767</v>
      </c>
      <c r="J1484" t="s">
        <v>21</v>
      </c>
      <c r="K1484" t="s">
        <v>88</v>
      </c>
      <c r="L1484" t="s">
        <v>195</v>
      </c>
      <c r="M1484" t="s">
        <v>196</v>
      </c>
      <c r="N1484">
        <v>1</v>
      </c>
      <c r="O1484" s="5">
        <v>34.99</v>
      </c>
      <c r="P1484" s="5" t="s">
        <v>2560</v>
      </c>
      <c r="Q1484" s="5">
        <v>34.99</v>
      </c>
    </row>
    <row r="1485" spans="1:17" x14ac:dyDescent="0.25">
      <c r="A1485">
        <v>900018996</v>
      </c>
      <c r="B1485" t="s">
        <v>2595</v>
      </c>
      <c r="C1485" t="s">
        <v>2562</v>
      </c>
      <c r="D1485" s="1" t="s">
        <v>55</v>
      </c>
      <c r="E1485">
        <v>1104023</v>
      </c>
      <c r="F1485" s="3">
        <v>43426</v>
      </c>
      <c r="G1485" t="s">
        <v>75</v>
      </c>
      <c r="H1485" t="s">
        <v>76</v>
      </c>
      <c r="I1485" t="s">
        <v>587</v>
      </c>
      <c r="J1485" t="s">
        <v>15</v>
      </c>
      <c r="K1485" t="s">
        <v>88</v>
      </c>
      <c r="L1485" t="s">
        <v>195</v>
      </c>
      <c r="M1485" t="s">
        <v>196</v>
      </c>
      <c r="N1485">
        <v>5</v>
      </c>
      <c r="O1485" s="5">
        <v>34.99</v>
      </c>
      <c r="P1485" s="5">
        <v>6.9980000000000011</v>
      </c>
      <c r="Q1485" s="5">
        <v>167.95200000000003</v>
      </c>
    </row>
    <row r="1486" spans="1:17" x14ac:dyDescent="0.25">
      <c r="A1486">
        <v>900018996</v>
      </c>
      <c r="B1486" t="s">
        <v>2595</v>
      </c>
      <c r="C1486" t="s">
        <v>2562</v>
      </c>
      <c r="D1486" s="1" t="s">
        <v>55</v>
      </c>
      <c r="E1486">
        <v>1104056</v>
      </c>
      <c r="F1486" s="3">
        <v>43433</v>
      </c>
      <c r="G1486" t="s">
        <v>75</v>
      </c>
      <c r="H1486" t="s">
        <v>76</v>
      </c>
      <c r="I1486" t="s">
        <v>722</v>
      </c>
      <c r="J1486" t="s">
        <v>15</v>
      </c>
      <c r="K1486" t="s">
        <v>100</v>
      </c>
      <c r="L1486" t="s">
        <v>219</v>
      </c>
      <c r="M1486" t="s">
        <v>220</v>
      </c>
      <c r="N1486">
        <v>6</v>
      </c>
      <c r="O1486" s="5">
        <v>450</v>
      </c>
      <c r="P1486" s="5">
        <v>90</v>
      </c>
      <c r="Q1486" s="5">
        <v>2610</v>
      </c>
    </row>
    <row r="1487" spans="1:17" x14ac:dyDescent="0.25">
      <c r="A1487">
        <v>900018996</v>
      </c>
      <c r="B1487" t="s">
        <v>2595</v>
      </c>
      <c r="C1487" t="s">
        <v>2562</v>
      </c>
      <c r="D1487" s="1" t="s">
        <v>55</v>
      </c>
      <c r="E1487">
        <v>1104093</v>
      </c>
      <c r="F1487" s="3">
        <v>43438</v>
      </c>
      <c r="G1487" t="s">
        <v>81</v>
      </c>
      <c r="H1487" t="s">
        <v>82</v>
      </c>
      <c r="I1487" t="s">
        <v>1837</v>
      </c>
      <c r="J1487" t="s">
        <v>13</v>
      </c>
      <c r="K1487" t="s">
        <v>96</v>
      </c>
      <c r="L1487" t="s">
        <v>318</v>
      </c>
      <c r="M1487" t="s">
        <v>319</v>
      </c>
      <c r="N1487">
        <v>1</v>
      </c>
      <c r="O1487" s="5">
        <v>23.99</v>
      </c>
      <c r="P1487" s="5" t="s">
        <v>2560</v>
      </c>
      <c r="Q1487" s="5">
        <v>23.99</v>
      </c>
    </row>
    <row r="1488" spans="1:17" x14ac:dyDescent="0.25">
      <c r="A1488">
        <v>900018996</v>
      </c>
      <c r="B1488" t="s">
        <v>2595</v>
      </c>
      <c r="C1488" t="s">
        <v>2562</v>
      </c>
      <c r="D1488" s="1" t="s">
        <v>55</v>
      </c>
      <c r="E1488">
        <v>1104252</v>
      </c>
      <c r="F1488" s="3">
        <v>43459</v>
      </c>
      <c r="G1488" t="s">
        <v>81</v>
      </c>
      <c r="H1488" t="s">
        <v>82</v>
      </c>
      <c r="I1488" t="s">
        <v>1901</v>
      </c>
      <c r="J1488" t="s">
        <v>15</v>
      </c>
      <c r="K1488" t="s">
        <v>84</v>
      </c>
      <c r="L1488" t="s">
        <v>355</v>
      </c>
      <c r="M1488" t="s">
        <v>356</v>
      </c>
      <c r="N1488">
        <v>1</v>
      </c>
      <c r="O1488" s="5">
        <v>167</v>
      </c>
      <c r="P1488" s="5" t="s">
        <v>2560</v>
      </c>
      <c r="Q1488" s="5">
        <v>167</v>
      </c>
    </row>
    <row r="1489" spans="1:17" x14ac:dyDescent="0.25">
      <c r="A1489">
        <v>900018996</v>
      </c>
      <c r="B1489" t="s">
        <v>2595</v>
      </c>
      <c r="C1489" t="s">
        <v>2562</v>
      </c>
      <c r="D1489" s="1" t="s">
        <v>55</v>
      </c>
      <c r="E1489">
        <v>1104336</v>
      </c>
      <c r="F1489" s="3">
        <v>43469</v>
      </c>
      <c r="G1489" t="s">
        <v>75</v>
      </c>
      <c r="H1489" t="s">
        <v>76</v>
      </c>
      <c r="I1489" t="s">
        <v>688</v>
      </c>
      <c r="J1489" t="s">
        <v>46</v>
      </c>
      <c r="K1489" t="s">
        <v>100</v>
      </c>
      <c r="L1489" t="s">
        <v>282</v>
      </c>
      <c r="M1489" t="s">
        <v>283</v>
      </c>
      <c r="N1489">
        <v>9</v>
      </c>
      <c r="O1489" s="5">
        <v>455</v>
      </c>
      <c r="P1489" s="5">
        <v>91</v>
      </c>
      <c r="Q1489" s="5">
        <v>4004</v>
      </c>
    </row>
    <row r="1490" spans="1:17" x14ac:dyDescent="0.25">
      <c r="A1490">
        <v>900018996</v>
      </c>
      <c r="B1490" t="s">
        <v>2595</v>
      </c>
      <c r="C1490" t="s">
        <v>2562</v>
      </c>
      <c r="D1490" s="1" t="s">
        <v>55</v>
      </c>
      <c r="E1490">
        <v>1104373</v>
      </c>
      <c r="F1490" s="3">
        <v>43475</v>
      </c>
      <c r="G1490" t="s">
        <v>81</v>
      </c>
      <c r="H1490" t="s">
        <v>76</v>
      </c>
      <c r="I1490" t="s">
        <v>1947</v>
      </c>
      <c r="J1490" t="s">
        <v>13</v>
      </c>
      <c r="K1490" t="s">
        <v>84</v>
      </c>
      <c r="L1490" t="s">
        <v>153</v>
      </c>
      <c r="M1490" t="s">
        <v>154</v>
      </c>
      <c r="N1490">
        <v>4</v>
      </c>
      <c r="O1490" s="5">
        <v>54</v>
      </c>
      <c r="P1490" s="5" t="s">
        <v>2560</v>
      </c>
      <c r="Q1490" s="5">
        <v>216</v>
      </c>
    </row>
    <row r="1491" spans="1:17" x14ac:dyDescent="0.25">
      <c r="A1491">
        <v>900018996</v>
      </c>
      <c r="B1491" t="s">
        <v>2595</v>
      </c>
      <c r="C1491" t="s">
        <v>2562</v>
      </c>
      <c r="D1491" s="1" t="s">
        <v>55</v>
      </c>
      <c r="E1491">
        <v>1104519</v>
      </c>
      <c r="F1491" s="3">
        <v>43502</v>
      </c>
      <c r="G1491" t="s">
        <v>75</v>
      </c>
      <c r="H1491" t="s">
        <v>76</v>
      </c>
      <c r="I1491" t="s">
        <v>616</v>
      </c>
      <c r="J1491" t="s">
        <v>13</v>
      </c>
      <c r="K1491" t="s">
        <v>78</v>
      </c>
      <c r="L1491" t="s">
        <v>113</v>
      </c>
      <c r="M1491" t="s">
        <v>114</v>
      </c>
      <c r="N1491">
        <v>87</v>
      </c>
      <c r="O1491" s="5">
        <v>4.99</v>
      </c>
      <c r="P1491" s="5">
        <v>0.99800000000000011</v>
      </c>
      <c r="Q1491" s="5">
        <v>433.13200000000001</v>
      </c>
    </row>
    <row r="1492" spans="1:17" x14ac:dyDescent="0.25">
      <c r="A1492">
        <v>900018996</v>
      </c>
      <c r="B1492" t="s">
        <v>2595</v>
      </c>
      <c r="C1492" t="s">
        <v>2562</v>
      </c>
      <c r="D1492" s="1" t="s">
        <v>55</v>
      </c>
      <c r="E1492">
        <v>1104524</v>
      </c>
      <c r="F1492" s="3">
        <v>43504</v>
      </c>
      <c r="G1492" t="s">
        <v>75</v>
      </c>
      <c r="H1492" t="s">
        <v>76</v>
      </c>
      <c r="I1492" t="s">
        <v>458</v>
      </c>
      <c r="J1492" t="s">
        <v>13</v>
      </c>
      <c r="K1492" t="s">
        <v>92</v>
      </c>
      <c r="L1492" t="s">
        <v>132</v>
      </c>
      <c r="M1492" t="s">
        <v>133</v>
      </c>
      <c r="N1492">
        <v>4</v>
      </c>
      <c r="O1492" s="5">
        <v>189</v>
      </c>
      <c r="P1492" s="5">
        <v>37.800000000000004</v>
      </c>
      <c r="Q1492" s="5">
        <v>718.2</v>
      </c>
    </row>
    <row r="1493" spans="1:17" x14ac:dyDescent="0.25">
      <c r="A1493">
        <v>900018996</v>
      </c>
      <c r="B1493" t="s">
        <v>2595</v>
      </c>
      <c r="C1493" t="s">
        <v>2562</v>
      </c>
      <c r="D1493" s="1" t="s">
        <v>55</v>
      </c>
      <c r="E1493">
        <v>1104574</v>
      </c>
      <c r="F1493" s="3">
        <v>43511</v>
      </c>
      <c r="G1493" t="s">
        <v>75</v>
      </c>
      <c r="H1493" t="s">
        <v>76</v>
      </c>
      <c r="I1493" t="s">
        <v>383</v>
      </c>
      <c r="J1493" t="s">
        <v>13</v>
      </c>
      <c r="K1493" t="s">
        <v>78</v>
      </c>
      <c r="L1493" t="s">
        <v>113</v>
      </c>
      <c r="M1493" t="s">
        <v>114</v>
      </c>
      <c r="N1493">
        <v>89</v>
      </c>
      <c r="O1493" s="5">
        <v>4.99</v>
      </c>
      <c r="P1493" s="5">
        <v>0.99800000000000011</v>
      </c>
      <c r="Q1493" s="5">
        <v>443.11200000000002</v>
      </c>
    </row>
    <row r="1494" spans="1:17" x14ac:dyDescent="0.25">
      <c r="A1494">
        <v>900018996</v>
      </c>
      <c r="B1494" t="s">
        <v>2595</v>
      </c>
      <c r="C1494" t="s">
        <v>2562</v>
      </c>
      <c r="D1494" s="1" t="s">
        <v>55</v>
      </c>
      <c r="E1494">
        <v>1104604</v>
      </c>
      <c r="F1494" s="3">
        <v>43515</v>
      </c>
      <c r="G1494" t="s">
        <v>75</v>
      </c>
      <c r="H1494" t="s">
        <v>76</v>
      </c>
      <c r="I1494" t="s">
        <v>774</v>
      </c>
      <c r="J1494" t="s">
        <v>13</v>
      </c>
      <c r="K1494" t="s">
        <v>78</v>
      </c>
      <c r="L1494" t="s">
        <v>113</v>
      </c>
      <c r="M1494" t="s">
        <v>114</v>
      </c>
      <c r="N1494">
        <v>3</v>
      </c>
      <c r="O1494" s="5">
        <v>4.99</v>
      </c>
      <c r="P1494" s="5">
        <v>0.99800000000000011</v>
      </c>
      <c r="Q1494" s="5">
        <v>13.972000000000001</v>
      </c>
    </row>
    <row r="1495" spans="1:17" x14ac:dyDescent="0.25">
      <c r="A1495">
        <v>900018996</v>
      </c>
      <c r="B1495" t="s">
        <v>2595</v>
      </c>
      <c r="C1495" t="s">
        <v>2562</v>
      </c>
      <c r="D1495" s="1" t="s">
        <v>55</v>
      </c>
      <c r="E1495">
        <v>1104612</v>
      </c>
      <c r="F1495" s="3">
        <v>43516</v>
      </c>
      <c r="G1495" t="s">
        <v>81</v>
      </c>
      <c r="H1495" t="s">
        <v>82</v>
      </c>
      <c r="I1495" t="s">
        <v>2032</v>
      </c>
      <c r="J1495" t="s">
        <v>13</v>
      </c>
      <c r="K1495" t="s">
        <v>78</v>
      </c>
      <c r="L1495" t="s">
        <v>142</v>
      </c>
      <c r="M1495" t="s">
        <v>143</v>
      </c>
      <c r="N1495">
        <v>1</v>
      </c>
      <c r="O1495" s="5">
        <v>8.99</v>
      </c>
      <c r="P1495" s="5" t="s">
        <v>2560</v>
      </c>
      <c r="Q1495" s="5">
        <v>8.99</v>
      </c>
    </row>
    <row r="1496" spans="1:17" x14ac:dyDescent="0.25">
      <c r="A1496">
        <v>900018996</v>
      </c>
      <c r="B1496" t="s">
        <v>2595</v>
      </c>
      <c r="C1496" t="s">
        <v>2562</v>
      </c>
      <c r="D1496" s="1" t="s">
        <v>55</v>
      </c>
      <c r="E1496">
        <v>1104642</v>
      </c>
      <c r="F1496" s="3">
        <v>43520</v>
      </c>
      <c r="G1496" t="s">
        <v>75</v>
      </c>
      <c r="H1496" t="s">
        <v>76</v>
      </c>
      <c r="I1496" t="s">
        <v>188</v>
      </c>
      <c r="J1496" t="s">
        <v>26</v>
      </c>
      <c r="K1496" t="s">
        <v>100</v>
      </c>
      <c r="L1496" t="s">
        <v>219</v>
      </c>
      <c r="M1496" t="s">
        <v>220</v>
      </c>
      <c r="N1496">
        <v>5</v>
      </c>
      <c r="O1496" s="5">
        <v>450</v>
      </c>
      <c r="P1496" s="5">
        <v>90</v>
      </c>
      <c r="Q1496" s="5">
        <v>2160</v>
      </c>
    </row>
    <row r="1497" spans="1:17" x14ac:dyDescent="0.25">
      <c r="A1497">
        <v>900018996</v>
      </c>
      <c r="B1497" t="s">
        <v>2595</v>
      </c>
      <c r="C1497" t="s">
        <v>2562</v>
      </c>
      <c r="D1497" s="1" t="s">
        <v>55</v>
      </c>
      <c r="E1497">
        <v>1104676</v>
      </c>
      <c r="F1497" s="3">
        <v>43524</v>
      </c>
      <c r="G1497" t="s">
        <v>75</v>
      </c>
      <c r="H1497" t="s">
        <v>76</v>
      </c>
      <c r="I1497" t="s">
        <v>188</v>
      </c>
      <c r="J1497" t="s">
        <v>26</v>
      </c>
      <c r="K1497" t="s">
        <v>88</v>
      </c>
      <c r="L1497" t="s">
        <v>119</v>
      </c>
      <c r="M1497" t="s">
        <v>120</v>
      </c>
      <c r="N1497">
        <v>4</v>
      </c>
      <c r="O1497" s="5">
        <v>49.95</v>
      </c>
      <c r="P1497" s="5">
        <v>9.990000000000002</v>
      </c>
      <c r="Q1497" s="5">
        <v>189.81</v>
      </c>
    </row>
    <row r="1498" spans="1:17" x14ac:dyDescent="0.25">
      <c r="A1498">
        <v>900018996</v>
      </c>
      <c r="B1498" t="s">
        <v>2595</v>
      </c>
      <c r="C1498" t="s">
        <v>2562</v>
      </c>
      <c r="D1498" s="1" t="s">
        <v>55</v>
      </c>
      <c r="E1498">
        <v>1104700</v>
      </c>
      <c r="F1498" s="3">
        <v>43526</v>
      </c>
      <c r="G1498" t="s">
        <v>81</v>
      </c>
      <c r="H1498" t="s">
        <v>82</v>
      </c>
      <c r="I1498" t="s">
        <v>2067</v>
      </c>
      <c r="J1498" t="s">
        <v>13</v>
      </c>
      <c r="K1498" t="s">
        <v>100</v>
      </c>
      <c r="L1498" t="s">
        <v>282</v>
      </c>
      <c r="M1498" t="s">
        <v>283</v>
      </c>
      <c r="N1498">
        <v>1</v>
      </c>
      <c r="O1498" s="5">
        <v>455</v>
      </c>
      <c r="P1498" s="5" t="s">
        <v>2560</v>
      </c>
      <c r="Q1498" s="5">
        <v>455</v>
      </c>
    </row>
    <row r="1499" spans="1:17" x14ac:dyDescent="0.25">
      <c r="A1499">
        <v>900018996</v>
      </c>
      <c r="B1499" t="s">
        <v>2595</v>
      </c>
      <c r="C1499" t="s">
        <v>2562</v>
      </c>
      <c r="D1499" s="1" t="s">
        <v>55</v>
      </c>
      <c r="E1499">
        <v>1104769</v>
      </c>
      <c r="F1499" s="3">
        <v>43537</v>
      </c>
      <c r="G1499" t="s">
        <v>81</v>
      </c>
      <c r="H1499" t="s">
        <v>82</v>
      </c>
      <c r="I1499" t="s">
        <v>2092</v>
      </c>
      <c r="J1499" t="s">
        <v>13</v>
      </c>
      <c r="K1499" t="s">
        <v>96</v>
      </c>
      <c r="L1499" t="s">
        <v>110</v>
      </c>
      <c r="M1499" t="s">
        <v>111</v>
      </c>
      <c r="N1499">
        <v>1</v>
      </c>
      <c r="O1499" s="5">
        <v>13.99</v>
      </c>
      <c r="P1499" s="5" t="s">
        <v>2560</v>
      </c>
      <c r="Q1499" s="5">
        <v>13.99</v>
      </c>
    </row>
    <row r="1500" spans="1:17" x14ac:dyDescent="0.25">
      <c r="A1500">
        <v>900018996</v>
      </c>
      <c r="B1500" t="s">
        <v>2595</v>
      </c>
      <c r="C1500" t="s">
        <v>2562</v>
      </c>
      <c r="D1500" s="1" t="s">
        <v>55</v>
      </c>
      <c r="E1500">
        <v>1104785</v>
      </c>
      <c r="F1500" s="3">
        <v>43538</v>
      </c>
      <c r="G1500" t="s">
        <v>81</v>
      </c>
      <c r="H1500" t="s">
        <v>82</v>
      </c>
      <c r="I1500" t="s">
        <v>2098</v>
      </c>
      <c r="J1500" t="s">
        <v>15</v>
      </c>
      <c r="K1500" t="s">
        <v>92</v>
      </c>
      <c r="L1500" t="s">
        <v>132</v>
      </c>
      <c r="M1500" t="s">
        <v>133</v>
      </c>
      <c r="N1500">
        <v>1</v>
      </c>
      <c r="O1500" s="5">
        <v>189</v>
      </c>
      <c r="P1500" s="5" t="s">
        <v>2560</v>
      </c>
      <c r="Q1500" s="5">
        <v>189</v>
      </c>
    </row>
    <row r="1501" spans="1:17" x14ac:dyDescent="0.25">
      <c r="A1501">
        <v>900018996</v>
      </c>
      <c r="B1501" t="s">
        <v>2595</v>
      </c>
      <c r="C1501" t="s">
        <v>2562</v>
      </c>
      <c r="D1501" s="1" t="s">
        <v>55</v>
      </c>
      <c r="E1501">
        <v>1104796</v>
      </c>
      <c r="F1501" s="3">
        <v>43540</v>
      </c>
      <c r="G1501" t="s">
        <v>81</v>
      </c>
      <c r="H1501" t="s">
        <v>82</v>
      </c>
      <c r="I1501" t="s">
        <v>2103</v>
      </c>
      <c r="J1501" t="s">
        <v>13</v>
      </c>
      <c r="K1501" t="s">
        <v>96</v>
      </c>
      <c r="L1501" t="s">
        <v>167</v>
      </c>
      <c r="M1501" t="s">
        <v>168</v>
      </c>
      <c r="N1501">
        <v>1</v>
      </c>
      <c r="O1501" s="5">
        <v>23.99</v>
      </c>
      <c r="P1501" s="5" t="s">
        <v>2560</v>
      </c>
      <c r="Q1501" s="5">
        <v>23.99</v>
      </c>
    </row>
    <row r="1502" spans="1:17" x14ac:dyDescent="0.25">
      <c r="A1502">
        <v>900018996</v>
      </c>
      <c r="B1502" t="s">
        <v>2595</v>
      </c>
      <c r="C1502" t="s">
        <v>2562</v>
      </c>
      <c r="D1502" s="1" t="s">
        <v>55</v>
      </c>
      <c r="E1502">
        <v>1104909</v>
      </c>
      <c r="F1502" s="3">
        <v>43557</v>
      </c>
      <c r="G1502" t="s">
        <v>75</v>
      </c>
      <c r="H1502" t="s">
        <v>76</v>
      </c>
      <c r="I1502" t="s">
        <v>486</v>
      </c>
      <c r="J1502" t="s">
        <v>13</v>
      </c>
      <c r="K1502" t="s">
        <v>84</v>
      </c>
      <c r="L1502" t="s">
        <v>153</v>
      </c>
      <c r="M1502" t="s">
        <v>154</v>
      </c>
      <c r="N1502">
        <v>8</v>
      </c>
      <c r="O1502" s="5">
        <v>54</v>
      </c>
      <c r="P1502" s="5">
        <v>10.8</v>
      </c>
      <c r="Q1502" s="5">
        <v>421.2</v>
      </c>
    </row>
    <row r="1503" spans="1:17" x14ac:dyDescent="0.25">
      <c r="A1503">
        <v>900018996</v>
      </c>
      <c r="B1503" t="s">
        <v>2595</v>
      </c>
      <c r="C1503" t="s">
        <v>2562</v>
      </c>
      <c r="D1503" s="1" t="s">
        <v>55</v>
      </c>
      <c r="E1503">
        <v>1104972</v>
      </c>
      <c r="F1503" s="3">
        <v>43565</v>
      </c>
      <c r="G1503" t="s">
        <v>75</v>
      </c>
      <c r="H1503" t="s">
        <v>76</v>
      </c>
      <c r="I1503" t="s">
        <v>590</v>
      </c>
      <c r="J1503" t="s">
        <v>16</v>
      </c>
      <c r="K1503" t="s">
        <v>96</v>
      </c>
      <c r="L1503" t="s">
        <v>318</v>
      </c>
      <c r="M1503" t="s">
        <v>319</v>
      </c>
      <c r="N1503">
        <v>13</v>
      </c>
      <c r="O1503" s="5">
        <v>23.99</v>
      </c>
      <c r="P1503" s="5">
        <v>4.798</v>
      </c>
      <c r="Q1503" s="5">
        <v>307.072</v>
      </c>
    </row>
    <row r="1504" spans="1:17" x14ac:dyDescent="0.25">
      <c r="A1504">
        <v>900018996</v>
      </c>
      <c r="B1504" t="s">
        <v>2595</v>
      </c>
      <c r="C1504" t="s">
        <v>2562</v>
      </c>
      <c r="D1504" s="1" t="s">
        <v>55</v>
      </c>
      <c r="E1504">
        <v>1105024</v>
      </c>
      <c r="F1504" s="3">
        <v>43572</v>
      </c>
      <c r="G1504" t="s">
        <v>75</v>
      </c>
      <c r="H1504" t="s">
        <v>76</v>
      </c>
      <c r="I1504" t="s">
        <v>722</v>
      </c>
      <c r="J1504" t="s">
        <v>15</v>
      </c>
      <c r="K1504" t="s">
        <v>96</v>
      </c>
      <c r="L1504" t="s">
        <v>122</v>
      </c>
      <c r="M1504" t="s">
        <v>123</v>
      </c>
      <c r="N1504">
        <v>12</v>
      </c>
      <c r="O1504" s="5">
        <v>19.989999999999998</v>
      </c>
      <c r="P1504" s="5">
        <v>3.9979999999999998</v>
      </c>
      <c r="Q1504" s="5">
        <v>235.88200000000001</v>
      </c>
    </row>
    <row r="1505" spans="1:17" x14ac:dyDescent="0.25">
      <c r="A1505">
        <v>900018996</v>
      </c>
      <c r="B1505" t="s">
        <v>2595</v>
      </c>
      <c r="C1505" t="s">
        <v>2562</v>
      </c>
      <c r="D1505" s="1" t="s">
        <v>55</v>
      </c>
      <c r="E1505">
        <v>1105040</v>
      </c>
      <c r="F1505" s="3">
        <v>43575</v>
      </c>
      <c r="G1505" t="s">
        <v>81</v>
      </c>
      <c r="H1505" t="s">
        <v>76</v>
      </c>
      <c r="I1505" t="s">
        <v>503</v>
      </c>
      <c r="J1505" t="s">
        <v>13</v>
      </c>
      <c r="K1505" t="s">
        <v>96</v>
      </c>
      <c r="L1505" t="s">
        <v>110</v>
      </c>
      <c r="M1505" t="s">
        <v>111</v>
      </c>
      <c r="N1505">
        <v>98</v>
      </c>
      <c r="O1505" s="5">
        <v>13.99</v>
      </c>
      <c r="P1505" s="5" t="s">
        <v>2560</v>
      </c>
      <c r="Q1505" s="5">
        <v>1371.02</v>
      </c>
    </row>
    <row r="1506" spans="1:17" x14ac:dyDescent="0.25">
      <c r="A1506">
        <v>900018996</v>
      </c>
      <c r="B1506" t="s">
        <v>2595</v>
      </c>
      <c r="C1506" t="s">
        <v>2562</v>
      </c>
      <c r="D1506" s="1" t="s">
        <v>55</v>
      </c>
      <c r="E1506">
        <v>1105061</v>
      </c>
      <c r="F1506" s="3">
        <v>43579</v>
      </c>
      <c r="G1506" t="s">
        <v>81</v>
      </c>
      <c r="H1506" t="s">
        <v>82</v>
      </c>
      <c r="I1506" t="s">
        <v>2216</v>
      </c>
      <c r="J1506" t="s">
        <v>13</v>
      </c>
      <c r="K1506" t="s">
        <v>88</v>
      </c>
      <c r="L1506" t="s">
        <v>225</v>
      </c>
      <c r="M1506" t="s">
        <v>226</v>
      </c>
      <c r="N1506">
        <v>1</v>
      </c>
      <c r="O1506" s="5">
        <v>42.99</v>
      </c>
      <c r="P1506" s="5" t="s">
        <v>2560</v>
      </c>
      <c r="Q1506" s="5">
        <v>42.99</v>
      </c>
    </row>
    <row r="1507" spans="1:17" x14ac:dyDescent="0.25">
      <c r="A1507">
        <v>900018996</v>
      </c>
      <c r="B1507" t="s">
        <v>2595</v>
      </c>
      <c r="C1507" t="s">
        <v>2562</v>
      </c>
      <c r="D1507" s="1" t="s">
        <v>55</v>
      </c>
      <c r="E1507">
        <v>1105079</v>
      </c>
      <c r="F1507" s="3">
        <v>43581</v>
      </c>
      <c r="G1507" t="s">
        <v>81</v>
      </c>
      <c r="H1507" t="s">
        <v>82</v>
      </c>
      <c r="I1507" t="s">
        <v>2229</v>
      </c>
      <c r="J1507" t="s">
        <v>13</v>
      </c>
      <c r="K1507" t="s">
        <v>78</v>
      </c>
      <c r="L1507" t="s">
        <v>142</v>
      </c>
      <c r="M1507" t="s">
        <v>143</v>
      </c>
      <c r="N1507">
        <v>1</v>
      </c>
      <c r="O1507" s="5">
        <v>8.99</v>
      </c>
      <c r="P1507" s="5" t="s">
        <v>2560</v>
      </c>
      <c r="Q1507" s="5">
        <v>8.99</v>
      </c>
    </row>
    <row r="1508" spans="1:17" x14ac:dyDescent="0.25">
      <c r="A1508">
        <v>900018996</v>
      </c>
      <c r="B1508" t="s">
        <v>2595</v>
      </c>
      <c r="C1508" t="s">
        <v>2562</v>
      </c>
      <c r="D1508" s="1" t="s">
        <v>55</v>
      </c>
      <c r="E1508">
        <v>1105082</v>
      </c>
      <c r="F1508" s="3">
        <v>43582</v>
      </c>
      <c r="G1508" t="s">
        <v>81</v>
      </c>
      <c r="H1508" t="s">
        <v>82</v>
      </c>
      <c r="I1508" t="s">
        <v>2230</v>
      </c>
      <c r="J1508" t="s">
        <v>15</v>
      </c>
      <c r="K1508" t="s">
        <v>78</v>
      </c>
      <c r="L1508" t="s">
        <v>142</v>
      </c>
      <c r="M1508" t="s">
        <v>143</v>
      </c>
      <c r="N1508">
        <v>1</v>
      </c>
      <c r="O1508" s="5">
        <v>8.99</v>
      </c>
      <c r="P1508" s="5" t="s">
        <v>2560</v>
      </c>
      <c r="Q1508" s="5">
        <v>8.99</v>
      </c>
    </row>
    <row r="1509" spans="1:17" x14ac:dyDescent="0.25">
      <c r="A1509">
        <v>900018996</v>
      </c>
      <c r="B1509" t="s">
        <v>2595</v>
      </c>
      <c r="C1509" t="s">
        <v>2562</v>
      </c>
      <c r="D1509" s="1" t="s">
        <v>55</v>
      </c>
      <c r="E1509">
        <v>1105130</v>
      </c>
      <c r="F1509" s="3">
        <v>43590</v>
      </c>
      <c r="G1509" t="s">
        <v>81</v>
      </c>
      <c r="H1509" t="s">
        <v>82</v>
      </c>
      <c r="I1509" t="s">
        <v>2250</v>
      </c>
      <c r="J1509" t="s">
        <v>21</v>
      </c>
      <c r="K1509" t="s">
        <v>96</v>
      </c>
      <c r="L1509" t="s">
        <v>274</v>
      </c>
      <c r="M1509" t="s">
        <v>275</v>
      </c>
      <c r="N1509">
        <v>1</v>
      </c>
      <c r="O1509" s="5">
        <v>24.99</v>
      </c>
      <c r="P1509" s="5" t="s">
        <v>2560</v>
      </c>
      <c r="Q1509" s="5">
        <v>24.99</v>
      </c>
    </row>
    <row r="1510" spans="1:17" x14ac:dyDescent="0.25">
      <c r="A1510">
        <v>900018996</v>
      </c>
      <c r="B1510" t="s">
        <v>2595</v>
      </c>
      <c r="C1510" t="s">
        <v>2562</v>
      </c>
      <c r="D1510" s="1" t="s">
        <v>55</v>
      </c>
      <c r="E1510">
        <v>1105147</v>
      </c>
      <c r="F1510" s="3">
        <v>43592</v>
      </c>
      <c r="G1510" t="s">
        <v>75</v>
      </c>
      <c r="H1510" t="s">
        <v>76</v>
      </c>
      <c r="I1510" t="s">
        <v>688</v>
      </c>
      <c r="J1510" t="s">
        <v>46</v>
      </c>
      <c r="K1510" t="s">
        <v>88</v>
      </c>
      <c r="L1510" t="s">
        <v>212</v>
      </c>
      <c r="M1510" t="s">
        <v>213</v>
      </c>
      <c r="N1510">
        <v>9</v>
      </c>
      <c r="O1510" s="5">
        <v>29.99</v>
      </c>
      <c r="P1510" s="5">
        <v>5.9980000000000002</v>
      </c>
      <c r="Q1510" s="5">
        <v>263.91199999999998</v>
      </c>
    </row>
    <row r="1511" spans="1:17" x14ac:dyDescent="0.25">
      <c r="A1511">
        <v>900018996</v>
      </c>
      <c r="B1511" t="s">
        <v>2595</v>
      </c>
      <c r="C1511" t="s">
        <v>2562</v>
      </c>
      <c r="D1511" s="1" t="s">
        <v>55</v>
      </c>
      <c r="E1511">
        <v>1105158</v>
      </c>
      <c r="F1511" s="3">
        <v>43593</v>
      </c>
      <c r="G1511" t="s">
        <v>75</v>
      </c>
      <c r="H1511" t="s">
        <v>76</v>
      </c>
      <c r="I1511" t="s">
        <v>366</v>
      </c>
      <c r="J1511" t="s">
        <v>15</v>
      </c>
      <c r="K1511" t="s">
        <v>78</v>
      </c>
      <c r="L1511" t="s">
        <v>79</v>
      </c>
      <c r="M1511" t="s">
        <v>80</v>
      </c>
      <c r="N1511">
        <v>11</v>
      </c>
      <c r="O1511" s="5">
        <v>8.99</v>
      </c>
      <c r="P1511" s="5">
        <v>1.798</v>
      </c>
      <c r="Q1511" s="5">
        <v>97.091999999999999</v>
      </c>
    </row>
    <row r="1512" spans="1:17" x14ac:dyDescent="0.25">
      <c r="A1512">
        <v>900018996</v>
      </c>
      <c r="B1512" t="s">
        <v>2595</v>
      </c>
      <c r="C1512" t="s">
        <v>2562</v>
      </c>
      <c r="D1512" s="1" t="s">
        <v>55</v>
      </c>
      <c r="E1512">
        <v>1105278</v>
      </c>
      <c r="F1512" s="3">
        <v>43612</v>
      </c>
      <c r="G1512" t="s">
        <v>75</v>
      </c>
      <c r="H1512" t="s">
        <v>76</v>
      </c>
      <c r="I1512" t="s">
        <v>383</v>
      </c>
      <c r="J1512" t="s">
        <v>13</v>
      </c>
      <c r="K1512" t="s">
        <v>96</v>
      </c>
      <c r="L1512" t="s">
        <v>266</v>
      </c>
      <c r="M1512" t="s">
        <v>267</v>
      </c>
      <c r="N1512">
        <v>5</v>
      </c>
      <c r="O1512" s="5">
        <v>16.989999999999998</v>
      </c>
      <c r="P1512" s="5">
        <v>3.3979999999999997</v>
      </c>
      <c r="Q1512" s="5">
        <v>81.551999999999992</v>
      </c>
    </row>
    <row r="1513" spans="1:17" x14ac:dyDescent="0.25">
      <c r="A1513">
        <v>900018996</v>
      </c>
      <c r="B1513" t="s">
        <v>2595</v>
      </c>
      <c r="C1513" t="s">
        <v>2562</v>
      </c>
      <c r="D1513" s="1" t="s">
        <v>55</v>
      </c>
      <c r="E1513">
        <v>1105294</v>
      </c>
      <c r="F1513" s="3">
        <v>43614</v>
      </c>
      <c r="G1513" t="s">
        <v>75</v>
      </c>
      <c r="H1513" t="s">
        <v>76</v>
      </c>
      <c r="I1513" t="s">
        <v>602</v>
      </c>
      <c r="J1513" t="s">
        <v>41</v>
      </c>
      <c r="K1513" t="s">
        <v>149</v>
      </c>
      <c r="L1513" t="s">
        <v>393</v>
      </c>
      <c r="M1513" t="s">
        <v>394</v>
      </c>
      <c r="N1513">
        <v>92</v>
      </c>
      <c r="O1513" s="5">
        <v>549</v>
      </c>
      <c r="P1513" s="5">
        <v>109.80000000000001</v>
      </c>
      <c r="Q1513" s="5">
        <v>50398.2</v>
      </c>
    </row>
    <row r="1514" spans="1:17" x14ac:dyDescent="0.25">
      <c r="A1514">
        <v>900018996</v>
      </c>
      <c r="B1514" t="s">
        <v>2595</v>
      </c>
      <c r="C1514" t="s">
        <v>2562</v>
      </c>
      <c r="D1514" s="1" t="s">
        <v>55</v>
      </c>
      <c r="E1514">
        <v>1105395</v>
      </c>
      <c r="F1514" s="3">
        <v>43628</v>
      </c>
      <c r="G1514" t="s">
        <v>75</v>
      </c>
      <c r="H1514" t="s">
        <v>76</v>
      </c>
      <c r="I1514" t="s">
        <v>587</v>
      </c>
      <c r="J1514" t="s">
        <v>15</v>
      </c>
      <c r="K1514" t="s">
        <v>92</v>
      </c>
      <c r="L1514" t="s">
        <v>132</v>
      </c>
      <c r="M1514" t="s">
        <v>133</v>
      </c>
      <c r="N1514">
        <v>7</v>
      </c>
      <c r="O1514" s="5">
        <v>189</v>
      </c>
      <c r="P1514" s="5">
        <v>37.800000000000004</v>
      </c>
      <c r="Q1514" s="5">
        <v>1285.2</v>
      </c>
    </row>
    <row r="1515" spans="1:17" x14ac:dyDescent="0.25">
      <c r="A1515">
        <v>900018996</v>
      </c>
      <c r="B1515" t="s">
        <v>2595</v>
      </c>
      <c r="C1515" t="s">
        <v>2562</v>
      </c>
      <c r="D1515" s="1" t="s">
        <v>55</v>
      </c>
      <c r="E1515">
        <v>1105738</v>
      </c>
      <c r="F1515" s="3">
        <v>43681</v>
      </c>
      <c r="G1515" t="s">
        <v>75</v>
      </c>
      <c r="H1515" t="s">
        <v>76</v>
      </c>
      <c r="I1515" t="s">
        <v>383</v>
      </c>
      <c r="J1515" t="s">
        <v>13</v>
      </c>
      <c r="K1515" t="s">
        <v>96</v>
      </c>
      <c r="L1515" t="s">
        <v>314</v>
      </c>
      <c r="M1515" t="s">
        <v>315</v>
      </c>
      <c r="N1515">
        <v>9</v>
      </c>
      <c r="O1515" s="5">
        <v>15.5</v>
      </c>
      <c r="P1515" s="5">
        <v>3.1</v>
      </c>
      <c r="Q1515" s="5">
        <v>136.4</v>
      </c>
    </row>
    <row r="1516" spans="1:17" x14ac:dyDescent="0.25">
      <c r="A1516">
        <v>900018996</v>
      </c>
      <c r="B1516" t="s">
        <v>2595</v>
      </c>
      <c r="C1516" t="s">
        <v>2562</v>
      </c>
      <c r="D1516" s="1" t="s">
        <v>55</v>
      </c>
      <c r="E1516">
        <v>1105740</v>
      </c>
      <c r="F1516" s="3">
        <v>43682</v>
      </c>
      <c r="G1516" t="s">
        <v>81</v>
      </c>
      <c r="H1516" t="s">
        <v>82</v>
      </c>
      <c r="I1516" t="s">
        <v>2496</v>
      </c>
      <c r="J1516" t="s">
        <v>16</v>
      </c>
      <c r="K1516" t="s">
        <v>96</v>
      </c>
      <c r="L1516" t="s">
        <v>122</v>
      </c>
      <c r="M1516" t="s">
        <v>123</v>
      </c>
      <c r="N1516">
        <v>1</v>
      </c>
      <c r="O1516" s="5">
        <v>19.989999999999998</v>
      </c>
      <c r="P1516" s="5" t="s">
        <v>2560</v>
      </c>
      <c r="Q1516" s="5">
        <v>19.989999999999998</v>
      </c>
    </row>
    <row r="1517" spans="1:17" x14ac:dyDescent="0.25">
      <c r="A1517">
        <v>900018996</v>
      </c>
      <c r="B1517" t="s">
        <v>2595</v>
      </c>
      <c r="C1517" t="s">
        <v>2562</v>
      </c>
      <c r="D1517" s="1" t="s">
        <v>55</v>
      </c>
      <c r="E1517">
        <v>1105821</v>
      </c>
      <c r="F1517" s="3">
        <v>43693</v>
      </c>
      <c r="G1517" t="s">
        <v>75</v>
      </c>
      <c r="H1517" t="s">
        <v>76</v>
      </c>
      <c r="I1517" t="s">
        <v>851</v>
      </c>
      <c r="J1517" t="s">
        <v>13</v>
      </c>
      <c r="K1517" t="s">
        <v>84</v>
      </c>
      <c r="L1517" t="s">
        <v>239</v>
      </c>
      <c r="M1517" t="s">
        <v>240</v>
      </c>
      <c r="N1517">
        <v>89</v>
      </c>
      <c r="O1517" s="5">
        <v>69</v>
      </c>
      <c r="P1517" s="5">
        <v>13.8</v>
      </c>
      <c r="Q1517" s="5">
        <v>6127.2</v>
      </c>
    </row>
    <row r="1518" spans="1:17" x14ac:dyDescent="0.25">
      <c r="A1518">
        <v>900018996</v>
      </c>
      <c r="B1518" t="s">
        <v>2595</v>
      </c>
      <c r="C1518" t="s">
        <v>2562</v>
      </c>
      <c r="D1518" s="1" t="s">
        <v>55</v>
      </c>
      <c r="E1518">
        <v>1105820</v>
      </c>
      <c r="F1518" s="3">
        <v>43693</v>
      </c>
      <c r="G1518" t="s">
        <v>81</v>
      </c>
      <c r="H1518" t="s">
        <v>82</v>
      </c>
      <c r="I1518" t="s">
        <v>2527</v>
      </c>
      <c r="J1518" t="s">
        <v>13</v>
      </c>
      <c r="K1518" t="s">
        <v>96</v>
      </c>
      <c r="L1518" t="s">
        <v>171</v>
      </c>
      <c r="M1518" t="s">
        <v>172</v>
      </c>
      <c r="N1518">
        <v>1</v>
      </c>
      <c r="O1518" s="5">
        <v>14.99</v>
      </c>
      <c r="P1518" s="5" t="s">
        <v>2560</v>
      </c>
      <c r="Q1518" s="5">
        <v>14.99</v>
      </c>
    </row>
    <row r="1519" spans="1:17" x14ac:dyDescent="0.25">
      <c r="A1519">
        <v>900018996</v>
      </c>
      <c r="B1519" t="s">
        <v>2595</v>
      </c>
      <c r="C1519" t="s">
        <v>2562</v>
      </c>
      <c r="D1519" s="1" t="s">
        <v>55</v>
      </c>
      <c r="E1519">
        <v>1105828</v>
      </c>
      <c r="F1519" s="3">
        <v>43695</v>
      </c>
      <c r="G1519" t="s">
        <v>81</v>
      </c>
      <c r="H1519" t="s">
        <v>82</v>
      </c>
      <c r="I1519" t="s">
        <v>2528</v>
      </c>
      <c r="J1519" t="s">
        <v>13</v>
      </c>
      <c r="K1519" t="s">
        <v>78</v>
      </c>
      <c r="L1519" t="s">
        <v>79</v>
      </c>
      <c r="M1519" t="s">
        <v>80</v>
      </c>
      <c r="N1519">
        <v>1</v>
      </c>
      <c r="O1519" s="5">
        <v>8.99</v>
      </c>
      <c r="P1519" s="5" t="s">
        <v>2560</v>
      </c>
      <c r="Q1519" s="5">
        <v>8.99</v>
      </c>
    </row>
    <row r="1520" spans="1:17" x14ac:dyDescent="0.25">
      <c r="A1520">
        <v>900018996</v>
      </c>
      <c r="B1520" t="s">
        <v>2595</v>
      </c>
      <c r="C1520" t="s">
        <v>2562</v>
      </c>
      <c r="D1520" s="1" t="s">
        <v>55</v>
      </c>
      <c r="E1520">
        <v>1105874</v>
      </c>
      <c r="F1520" s="3">
        <v>43701</v>
      </c>
      <c r="G1520" t="s">
        <v>75</v>
      </c>
      <c r="H1520" t="s">
        <v>76</v>
      </c>
      <c r="I1520" t="s">
        <v>454</v>
      </c>
      <c r="J1520" t="s">
        <v>13</v>
      </c>
      <c r="K1520" t="s">
        <v>88</v>
      </c>
      <c r="L1520" t="s">
        <v>206</v>
      </c>
      <c r="M1520" t="s">
        <v>207</v>
      </c>
      <c r="N1520">
        <v>4</v>
      </c>
      <c r="O1520" s="5">
        <v>37.99</v>
      </c>
      <c r="P1520" s="5">
        <v>7.5980000000000008</v>
      </c>
      <c r="Q1520" s="5">
        <v>144.36199999999999</v>
      </c>
    </row>
    <row r="1521" spans="1:17" x14ac:dyDescent="0.25">
      <c r="A1521">
        <v>900018996</v>
      </c>
      <c r="B1521" t="s">
        <v>2595</v>
      </c>
      <c r="C1521" t="s">
        <v>2562</v>
      </c>
      <c r="D1521" s="1" t="s">
        <v>55</v>
      </c>
      <c r="E1521">
        <v>1105893</v>
      </c>
      <c r="F1521" s="3">
        <v>43704</v>
      </c>
      <c r="G1521" t="s">
        <v>81</v>
      </c>
      <c r="H1521" t="s">
        <v>82</v>
      </c>
      <c r="I1521" t="s">
        <v>2556</v>
      </c>
      <c r="J1521" t="s">
        <v>13</v>
      </c>
      <c r="K1521" t="s">
        <v>149</v>
      </c>
      <c r="L1521" t="s">
        <v>415</v>
      </c>
      <c r="M1521" t="s">
        <v>416</v>
      </c>
      <c r="N1521">
        <v>1</v>
      </c>
      <c r="O1521" s="5">
        <v>883</v>
      </c>
      <c r="P1521" s="5" t="s">
        <v>2560</v>
      </c>
      <c r="Q1521" s="5">
        <v>883</v>
      </c>
    </row>
    <row r="1522" spans="1:17" x14ac:dyDescent="0.25">
      <c r="A1522">
        <v>900018996</v>
      </c>
      <c r="B1522" t="s">
        <v>2595</v>
      </c>
      <c r="C1522" t="s">
        <v>2562</v>
      </c>
      <c r="D1522" s="1" t="s">
        <v>55</v>
      </c>
      <c r="E1522">
        <v>1105903</v>
      </c>
      <c r="F1522" s="3">
        <v>43706</v>
      </c>
      <c r="G1522" t="s">
        <v>75</v>
      </c>
      <c r="H1522" t="s">
        <v>76</v>
      </c>
      <c r="I1522" t="s">
        <v>430</v>
      </c>
      <c r="J1522" t="s">
        <v>41</v>
      </c>
      <c r="K1522" t="s">
        <v>100</v>
      </c>
      <c r="L1522" t="s">
        <v>107</v>
      </c>
      <c r="M1522" t="s">
        <v>108</v>
      </c>
      <c r="N1522">
        <v>11</v>
      </c>
      <c r="O1522" s="5">
        <v>250</v>
      </c>
      <c r="P1522" s="5">
        <v>50</v>
      </c>
      <c r="Q1522" s="5">
        <v>2700</v>
      </c>
    </row>
    <row r="1523" spans="1:17" x14ac:dyDescent="0.25">
      <c r="A1523">
        <v>900018996</v>
      </c>
      <c r="B1523" t="s">
        <v>2595</v>
      </c>
      <c r="C1523" t="s">
        <v>2562</v>
      </c>
      <c r="D1523" s="1" t="s">
        <v>55</v>
      </c>
      <c r="E1523">
        <v>1105906</v>
      </c>
      <c r="F1523" s="3">
        <v>43706</v>
      </c>
      <c r="G1523" t="s">
        <v>75</v>
      </c>
      <c r="H1523" t="s">
        <v>76</v>
      </c>
      <c r="I1523" t="s">
        <v>602</v>
      </c>
      <c r="J1523" t="s">
        <v>41</v>
      </c>
      <c r="K1523" t="s">
        <v>96</v>
      </c>
      <c r="L1523" t="s">
        <v>97</v>
      </c>
      <c r="M1523" t="s">
        <v>98</v>
      </c>
      <c r="N1523">
        <v>5</v>
      </c>
      <c r="O1523" s="5">
        <v>24.95</v>
      </c>
      <c r="P1523" s="5">
        <v>4.99</v>
      </c>
      <c r="Q1523" s="5">
        <v>119.76</v>
      </c>
    </row>
    <row r="1524" spans="1:17" x14ac:dyDescent="0.25">
      <c r="A1524">
        <v>900016416</v>
      </c>
      <c r="B1524" t="s">
        <v>2573</v>
      </c>
      <c r="C1524" t="s">
        <v>2612</v>
      </c>
      <c r="D1524" s="1" t="s">
        <v>57</v>
      </c>
      <c r="E1524">
        <v>1100951</v>
      </c>
      <c r="F1524" s="3">
        <v>42981</v>
      </c>
      <c r="G1524" t="s">
        <v>75</v>
      </c>
      <c r="H1524" t="s">
        <v>76</v>
      </c>
      <c r="I1524" t="s">
        <v>134</v>
      </c>
      <c r="J1524" t="s">
        <v>36</v>
      </c>
      <c r="K1524" t="s">
        <v>84</v>
      </c>
      <c r="L1524" t="s">
        <v>135</v>
      </c>
      <c r="M1524" t="s">
        <v>136</v>
      </c>
      <c r="N1524">
        <v>27</v>
      </c>
      <c r="O1524" s="5">
        <v>179</v>
      </c>
      <c r="P1524" s="5">
        <v>35.800000000000004</v>
      </c>
      <c r="Q1524" s="5">
        <v>4797.2</v>
      </c>
    </row>
    <row r="1525" spans="1:17" x14ac:dyDescent="0.25">
      <c r="A1525">
        <v>900016416</v>
      </c>
      <c r="B1525" t="s">
        <v>2573</v>
      </c>
      <c r="C1525" t="s">
        <v>2612</v>
      </c>
      <c r="D1525" s="1" t="s">
        <v>57</v>
      </c>
      <c r="E1525">
        <v>1101011</v>
      </c>
      <c r="F1525" s="3">
        <v>42990</v>
      </c>
      <c r="G1525" t="s">
        <v>81</v>
      </c>
      <c r="H1525" t="s">
        <v>82</v>
      </c>
      <c r="I1525" t="s">
        <v>237</v>
      </c>
      <c r="J1525" t="s">
        <v>36</v>
      </c>
      <c r="K1525" t="s">
        <v>88</v>
      </c>
      <c r="L1525" t="s">
        <v>89</v>
      </c>
      <c r="M1525" t="s">
        <v>90</v>
      </c>
      <c r="N1525">
        <v>1</v>
      </c>
      <c r="O1525" s="5">
        <v>36.99</v>
      </c>
      <c r="P1525" s="5" t="s">
        <v>2560</v>
      </c>
      <c r="Q1525" s="5">
        <v>36.99</v>
      </c>
    </row>
    <row r="1526" spans="1:17" x14ac:dyDescent="0.25">
      <c r="A1526">
        <v>900016416</v>
      </c>
      <c r="B1526" t="s">
        <v>2573</v>
      </c>
      <c r="C1526" t="s">
        <v>2612</v>
      </c>
      <c r="D1526" s="1" t="s">
        <v>57</v>
      </c>
      <c r="E1526">
        <v>1101039</v>
      </c>
      <c r="F1526" s="3">
        <v>42994</v>
      </c>
      <c r="G1526" t="s">
        <v>75</v>
      </c>
      <c r="H1526" t="s">
        <v>76</v>
      </c>
      <c r="I1526" t="s">
        <v>276</v>
      </c>
      <c r="J1526" t="s">
        <v>36</v>
      </c>
      <c r="K1526" t="s">
        <v>96</v>
      </c>
      <c r="L1526" t="s">
        <v>110</v>
      </c>
      <c r="M1526" t="s">
        <v>111</v>
      </c>
      <c r="N1526">
        <v>10</v>
      </c>
      <c r="O1526" s="5">
        <v>13.99</v>
      </c>
      <c r="P1526" s="5">
        <v>2.798</v>
      </c>
      <c r="Q1526" s="5">
        <v>137.102</v>
      </c>
    </row>
    <row r="1527" spans="1:17" x14ac:dyDescent="0.25">
      <c r="A1527">
        <v>900016416</v>
      </c>
      <c r="B1527" t="s">
        <v>2573</v>
      </c>
      <c r="C1527" t="s">
        <v>2612</v>
      </c>
      <c r="D1527" s="1" t="s">
        <v>57</v>
      </c>
      <c r="E1527">
        <v>1101046</v>
      </c>
      <c r="F1527" s="3">
        <v>42995</v>
      </c>
      <c r="G1527" t="s">
        <v>75</v>
      </c>
      <c r="H1527" t="s">
        <v>76</v>
      </c>
      <c r="I1527" t="s">
        <v>286</v>
      </c>
      <c r="J1527" t="s">
        <v>39</v>
      </c>
      <c r="K1527" t="s">
        <v>84</v>
      </c>
      <c r="L1527" t="s">
        <v>239</v>
      </c>
      <c r="M1527" t="s">
        <v>240</v>
      </c>
      <c r="N1527">
        <v>5</v>
      </c>
      <c r="O1527" s="5">
        <v>69</v>
      </c>
      <c r="P1527" s="5">
        <v>13.8</v>
      </c>
      <c r="Q1527" s="5">
        <v>331.2</v>
      </c>
    </row>
    <row r="1528" spans="1:17" x14ac:dyDescent="0.25">
      <c r="A1528">
        <v>900016416</v>
      </c>
      <c r="B1528" t="s">
        <v>2573</v>
      </c>
      <c r="C1528" t="s">
        <v>2612</v>
      </c>
      <c r="D1528" s="1" t="s">
        <v>57</v>
      </c>
      <c r="E1528">
        <v>1101075</v>
      </c>
      <c r="F1528" s="3">
        <v>42999</v>
      </c>
      <c r="G1528" t="s">
        <v>81</v>
      </c>
      <c r="H1528" t="s">
        <v>82</v>
      </c>
      <c r="I1528" t="s">
        <v>323</v>
      </c>
      <c r="J1528" t="s">
        <v>38</v>
      </c>
      <c r="K1528" t="s">
        <v>88</v>
      </c>
      <c r="L1528" t="s">
        <v>156</v>
      </c>
      <c r="M1528" t="s">
        <v>157</v>
      </c>
      <c r="N1528">
        <v>1</v>
      </c>
      <c r="O1528" s="5">
        <v>49</v>
      </c>
      <c r="P1528" s="5" t="s">
        <v>2560</v>
      </c>
      <c r="Q1528" s="5">
        <v>49</v>
      </c>
    </row>
    <row r="1529" spans="1:17" x14ac:dyDescent="0.25">
      <c r="A1529">
        <v>900016416</v>
      </c>
      <c r="B1529" t="s">
        <v>2573</v>
      </c>
      <c r="C1529" t="s">
        <v>2612</v>
      </c>
      <c r="D1529" s="1" t="s">
        <v>57</v>
      </c>
      <c r="E1529">
        <v>1101093</v>
      </c>
      <c r="F1529" s="3">
        <v>43002</v>
      </c>
      <c r="G1529" t="s">
        <v>75</v>
      </c>
      <c r="H1529" t="s">
        <v>76</v>
      </c>
      <c r="I1529" t="s">
        <v>340</v>
      </c>
      <c r="J1529" t="s">
        <v>48</v>
      </c>
      <c r="K1529" t="s">
        <v>88</v>
      </c>
      <c r="L1529" t="s">
        <v>156</v>
      </c>
      <c r="M1529" t="s">
        <v>157</v>
      </c>
      <c r="N1529">
        <v>10</v>
      </c>
      <c r="O1529" s="5">
        <v>49</v>
      </c>
      <c r="P1529" s="5">
        <v>9.8000000000000007</v>
      </c>
      <c r="Q1529" s="5">
        <v>480.2</v>
      </c>
    </row>
    <row r="1530" spans="1:17" x14ac:dyDescent="0.25">
      <c r="A1530">
        <v>900016416</v>
      </c>
      <c r="B1530" t="s">
        <v>2573</v>
      </c>
      <c r="C1530" t="s">
        <v>2612</v>
      </c>
      <c r="D1530" s="1" t="s">
        <v>57</v>
      </c>
      <c r="E1530">
        <v>1101130</v>
      </c>
      <c r="F1530" s="3">
        <v>43008</v>
      </c>
      <c r="G1530" t="s">
        <v>75</v>
      </c>
      <c r="H1530" t="s">
        <v>76</v>
      </c>
      <c r="I1530" t="s">
        <v>327</v>
      </c>
      <c r="J1530" t="s">
        <v>36</v>
      </c>
      <c r="K1530" t="s">
        <v>96</v>
      </c>
      <c r="L1530" t="s">
        <v>256</v>
      </c>
      <c r="M1530" t="s">
        <v>257</v>
      </c>
      <c r="N1530">
        <v>3</v>
      </c>
      <c r="O1530" s="5">
        <v>17.5</v>
      </c>
      <c r="P1530" s="5">
        <v>3.5</v>
      </c>
      <c r="Q1530" s="5">
        <v>49</v>
      </c>
    </row>
    <row r="1531" spans="1:17" x14ac:dyDescent="0.25">
      <c r="A1531">
        <v>900016416</v>
      </c>
      <c r="B1531" t="s">
        <v>2573</v>
      </c>
      <c r="C1531" t="s">
        <v>2612</v>
      </c>
      <c r="D1531" s="1" t="s">
        <v>57</v>
      </c>
      <c r="E1531">
        <v>1101145</v>
      </c>
      <c r="F1531" s="3">
        <v>43010</v>
      </c>
      <c r="G1531" t="s">
        <v>75</v>
      </c>
      <c r="H1531" t="s">
        <v>76</v>
      </c>
      <c r="I1531" t="s">
        <v>388</v>
      </c>
      <c r="J1531" t="s">
        <v>48</v>
      </c>
      <c r="K1531" t="s">
        <v>96</v>
      </c>
      <c r="L1531" t="s">
        <v>122</v>
      </c>
      <c r="M1531" t="s">
        <v>123</v>
      </c>
      <c r="N1531">
        <v>7</v>
      </c>
      <c r="O1531" s="5">
        <v>19.989999999999998</v>
      </c>
      <c r="P1531" s="5">
        <v>3.9979999999999998</v>
      </c>
      <c r="Q1531" s="5">
        <v>135.93199999999999</v>
      </c>
    </row>
    <row r="1532" spans="1:17" x14ac:dyDescent="0.25">
      <c r="A1532">
        <v>900016416</v>
      </c>
      <c r="B1532" t="s">
        <v>2573</v>
      </c>
      <c r="C1532" t="s">
        <v>2612</v>
      </c>
      <c r="D1532" s="1" t="s">
        <v>57</v>
      </c>
      <c r="E1532">
        <v>1101153</v>
      </c>
      <c r="F1532" s="3">
        <v>43011</v>
      </c>
      <c r="G1532" t="s">
        <v>75</v>
      </c>
      <c r="H1532" t="s">
        <v>76</v>
      </c>
      <c r="I1532" t="s">
        <v>395</v>
      </c>
      <c r="J1532" t="s">
        <v>45</v>
      </c>
      <c r="K1532" t="s">
        <v>100</v>
      </c>
      <c r="L1532" t="s">
        <v>180</v>
      </c>
      <c r="M1532" t="s">
        <v>181</v>
      </c>
      <c r="N1532">
        <v>6</v>
      </c>
      <c r="O1532" s="5">
        <v>499</v>
      </c>
      <c r="P1532" s="5">
        <v>99.800000000000011</v>
      </c>
      <c r="Q1532" s="5">
        <v>2894.2</v>
      </c>
    </row>
    <row r="1533" spans="1:17" x14ac:dyDescent="0.25">
      <c r="A1533">
        <v>900016416</v>
      </c>
      <c r="B1533" t="s">
        <v>2573</v>
      </c>
      <c r="C1533" t="s">
        <v>2612</v>
      </c>
      <c r="D1533" s="1" t="s">
        <v>57</v>
      </c>
      <c r="E1533">
        <v>1101205</v>
      </c>
      <c r="F1533" s="3">
        <v>43020</v>
      </c>
      <c r="G1533" t="s">
        <v>75</v>
      </c>
      <c r="H1533" t="s">
        <v>76</v>
      </c>
      <c r="I1533" t="s">
        <v>440</v>
      </c>
      <c r="J1533" t="s">
        <v>37</v>
      </c>
      <c r="K1533" t="s">
        <v>92</v>
      </c>
      <c r="L1533" t="s">
        <v>132</v>
      </c>
      <c r="M1533" t="s">
        <v>133</v>
      </c>
      <c r="N1533">
        <v>7</v>
      </c>
      <c r="O1533" s="5">
        <v>189</v>
      </c>
      <c r="P1533" s="5">
        <v>37.800000000000004</v>
      </c>
      <c r="Q1533" s="5">
        <v>1285.2</v>
      </c>
    </row>
    <row r="1534" spans="1:17" x14ac:dyDescent="0.25">
      <c r="A1534">
        <v>900016416</v>
      </c>
      <c r="B1534" t="s">
        <v>2573</v>
      </c>
      <c r="C1534" t="s">
        <v>2612</v>
      </c>
      <c r="D1534" s="1" t="s">
        <v>57</v>
      </c>
      <c r="E1534">
        <v>1101209</v>
      </c>
      <c r="F1534" s="3">
        <v>43020</v>
      </c>
      <c r="G1534" t="s">
        <v>75</v>
      </c>
      <c r="H1534" t="s">
        <v>76</v>
      </c>
      <c r="I1534" t="s">
        <v>444</v>
      </c>
      <c r="J1534" t="s">
        <v>47</v>
      </c>
      <c r="K1534" t="s">
        <v>96</v>
      </c>
      <c r="L1534" t="s">
        <v>138</v>
      </c>
      <c r="M1534" t="s">
        <v>139</v>
      </c>
      <c r="N1534">
        <v>3</v>
      </c>
      <c r="O1534" s="5">
        <v>19.5</v>
      </c>
      <c r="P1534" s="5">
        <v>3.9000000000000004</v>
      </c>
      <c r="Q1534" s="5">
        <v>54.6</v>
      </c>
    </row>
    <row r="1535" spans="1:17" x14ac:dyDescent="0.25">
      <c r="A1535">
        <v>900016416</v>
      </c>
      <c r="B1535" t="s">
        <v>2573</v>
      </c>
      <c r="C1535" t="s">
        <v>2612</v>
      </c>
      <c r="D1535" s="1" t="s">
        <v>57</v>
      </c>
      <c r="E1535">
        <v>1101214</v>
      </c>
      <c r="F1535" s="3">
        <v>43021</v>
      </c>
      <c r="G1535" t="s">
        <v>75</v>
      </c>
      <c r="H1535" t="s">
        <v>76</v>
      </c>
      <c r="I1535" t="s">
        <v>268</v>
      </c>
      <c r="J1535" t="s">
        <v>45</v>
      </c>
      <c r="K1535" t="s">
        <v>84</v>
      </c>
      <c r="L1535" t="s">
        <v>159</v>
      </c>
      <c r="M1535" t="s">
        <v>160</v>
      </c>
      <c r="N1535">
        <v>5</v>
      </c>
      <c r="O1535" s="5">
        <v>119</v>
      </c>
      <c r="P1535" s="5">
        <v>23.8</v>
      </c>
      <c r="Q1535" s="5">
        <v>571.20000000000005</v>
      </c>
    </row>
    <row r="1536" spans="1:17" x14ac:dyDescent="0.25">
      <c r="A1536">
        <v>900016416</v>
      </c>
      <c r="B1536" t="s">
        <v>2573</v>
      </c>
      <c r="C1536" t="s">
        <v>2612</v>
      </c>
      <c r="D1536" s="1" t="s">
        <v>57</v>
      </c>
      <c r="E1536">
        <v>1101228</v>
      </c>
      <c r="F1536" s="3">
        <v>43022</v>
      </c>
      <c r="G1536" t="s">
        <v>75</v>
      </c>
      <c r="H1536" t="s">
        <v>76</v>
      </c>
      <c r="I1536" t="s">
        <v>99</v>
      </c>
      <c r="J1536" t="s">
        <v>36</v>
      </c>
      <c r="K1536" t="s">
        <v>84</v>
      </c>
      <c r="L1536" t="s">
        <v>153</v>
      </c>
      <c r="M1536" t="s">
        <v>154</v>
      </c>
      <c r="N1536">
        <v>89</v>
      </c>
      <c r="O1536" s="5">
        <v>54</v>
      </c>
      <c r="P1536" s="5">
        <v>10.8</v>
      </c>
      <c r="Q1536" s="5">
        <v>4795.2</v>
      </c>
    </row>
    <row r="1537" spans="1:17" x14ac:dyDescent="0.25">
      <c r="A1537">
        <v>900016416</v>
      </c>
      <c r="B1537" t="s">
        <v>2573</v>
      </c>
      <c r="C1537" t="s">
        <v>2612</v>
      </c>
      <c r="D1537" s="1" t="s">
        <v>57</v>
      </c>
      <c r="E1537">
        <v>1101301</v>
      </c>
      <c r="F1537" s="3">
        <v>43032</v>
      </c>
      <c r="G1537" t="s">
        <v>75</v>
      </c>
      <c r="H1537" t="s">
        <v>76</v>
      </c>
      <c r="I1537" t="s">
        <v>518</v>
      </c>
      <c r="J1537" t="s">
        <v>39</v>
      </c>
      <c r="K1537" t="s">
        <v>78</v>
      </c>
      <c r="L1537" t="s">
        <v>113</v>
      </c>
      <c r="M1537" t="s">
        <v>114</v>
      </c>
      <c r="N1537">
        <v>11</v>
      </c>
      <c r="O1537" s="5">
        <v>4.99</v>
      </c>
      <c r="P1537" s="5">
        <v>0.99800000000000011</v>
      </c>
      <c r="Q1537" s="5">
        <v>53.892000000000003</v>
      </c>
    </row>
    <row r="1538" spans="1:17" x14ac:dyDescent="0.25">
      <c r="A1538">
        <v>900016416</v>
      </c>
      <c r="B1538" t="s">
        <v>2573</v>
      </c>
      <c r="C1538" t="s">
        <v>2612</v>
      </c>
      <c r="D1538" s="1" t="s">
        <v>57</v>
      </c>
      <c r="E1538">
        <v>1101346</v>
      </c>
      <c r="F1538" s="3">
        <v>43038</v>
      </c>
      <c r="G1538" t="s">
        <v>81</v>
      </c>
      <c r="H1538" t="s">
        <v>82</v>
      </c>
      <c r="I1538" t="s">
        <v>549</v>
      </c>
      <c r="J1538" t="s">
        <v>36</v>
      </c>
      <c r="K1538" t="s">
        <v>84</v>
      </c>
      <c r="L1538" t="s">
        <v>159</v>
      </c>
      <c r="M1538" t="s">
        <v>160</v>
      </c>
      <c r="N1538">
        <v>1</v>
      </c>
      <c r="O1538" s="5">
        <v>119</v>
      </c>
      <c r="P1538" s="5" t="s">
        <v>2560</v>
      </c>
      <c r="Q1538" s="5">
        <v>119</v>
      </c>
    </row>
    <row r="1539" spans="1:17" x14ac:dyDescent="0.25">
      <c r="A1539">
        <v>900016416</v>
      </c>
      <c r="B1539" t="s">
        <v>2573</v>
      </c>
      <c r="C1539" t="s">
        <v>2612</v>
      </c>
      <c r="D1539" s="1" t="s">
        <v>57</v>
      </c>
      <c r="E1539">
        <v>1101402</v>
      </c>
      <c r="F1539" s="3">
        <v>43045</v>
      </c>
      <c r="G1539" t="s">
        <v>75</v>
      </c>
      <c r="H1539" t="s">
        <v>76</v>
      </c>
      <c r="I1539" t="s">
        <v>487</v>
      </c>
      <c r="J1539" t="s">
        <v>36</v>
      </c>
      <c r="K1539" t="s">
        <v>96</v>
      </c>
      <c r="L1539" t="s">
        <v>171</v>
      </c>
      <c r="M1539" t="s">
        <v>172</v>
      </c>
      <c r="N1539">
        <v>4</v>
      </c>
      <c r="O1539" s="5">
        <v>14.99</v>
      </c>
      <c r="P1539" s="5">
        <v>2.9980000000000002</v>
      </c>
      <c r="Q1539" s="5">
        <v>56.962000000000003</v>
      </c>
    </row>
    <row r="1540" spans="1:17" x14ac:dyDescent="0.25">
      <c r="A1540">
        <v>900016416</v>
      </c>
      <c r="B1540" t="s">
        <v>2573</v>
      </c>
      <c r="C1540" t="s">
        <v>2612</v>
      </c>
      <c r="D1540" s="1" t="s">
        <v>57</v>
      </c>
      <c r="E1540">
        <v>1101452</v>
      </c>
      <c r="F1540" s="3">
        <v>43053</v>
      </c>
      <c r="G1540" t="s">
        <v>75</v>
      </c>
      <c r="H1540" t="s">
        <v>76</v>
      </c>
      <c r="I1540" t="s">
        <v>482</v>
      </c>
      <c r="J1540" t="s">
        <v>47</v>
      </c>
      <c r="K1540" t="s">
        <v>78</v>
      </c>
      <c r="L1540" t="s">
        <v>259</v>
      </c>
      <c r="M1540" t="s">
        <v>260</v>
      </c>
      <c r="N1540">
        <v>6</v>
      </c>
      <c r="O1540" s="5">
        <v>10.99</v>
      </c>
      <c r="P1540" s="5">
        <v>2.198</v>
      </c>
      <c r="Q1540" s="5">
        <v>63.741999999999997</v>
      </c>
    </row>
    <row r="1541" spans="1:17" x14ac:dyDescent="0.25">
      <c r="A1541">
        <v>900016416</v>
      </c>
      <c r="B1541" t="s">
        <v>2573</v>
      </c>
      <c r="C1541" t="s">
        <v>2612</v>
      </c>
      <c r="D1541" s="1" t="s">
        <v>57</v>
      </c>
      <c r="E1541">
        <v>1101453</v>
      </c>
      <c r="F1541" s="3">
        <v>43053</v>
      </c>
      <c r="G1541" t="s">
        <v>81</v>
      </c>
      <c r="H1541" t="s">
        <v>82</v>
      </c>
      <c r="I1541" t="s">
        <v>620</v>
      </c>
      <c r="J1541" t="s">
        <v>48</v>
      </c>
      <c r="K1541" t="s">
        <v>96</v>
      </c>
      <c r="L1541" t="s">
        <v>318</v>
      </c>
      <c r="M1541" t="s">
        <v>319</v>
      </c>
      <c r="N1541">
        <v>1</v>
      </c>
      <c r="O1541" s="5">
        <v>23.99</v>
      </c>
      <c r="P1541" s="5" t="s">
        <v>2560</v>
      </c>
      <c r="Q1541" s="5">
        <v>23.99</v>
      </c>
    </row>
    <row r="1542" spans="1:17" x14ac:dyDescent="0.25">
      <c r="A1542">
        <v>900016416</v>
      </c>
      <c r="B1542" t="s">
        <v>2573</v>
      </c>
      <c r="C1542" t="s">
        <v>2612</v>
      </c>
      <c r="D1542" s="1" t="s">
        <v>57</v>
      </c>
      <c r="E1542">
        <v>1101482</v>
      </c>
      <c r="F1542" s="3">
        <v>43058</v>
      </c>
      <c r="G1542" t="s">
        <v>81</v>
      </c>
      <c r="H1542" t="s">
        <v>82</v>
      </c>
      <c r="I1542" t="s">
        <v>639</v>
      </c>
      <c r="J1542" t="s">
        <v>36</v>
      </c>
      <c r="K1542" t="s">
        <v>84</v>
      </c>
      <c r="L1542" t="s">
        <v>355</v>
      </c>
      <c r="M1542" t="s">
        <v>356</v>
      </c>
      <c r="N1542">
        <v>1</v>
      </c>
      <c r="O1542" s="5">
        <v>167</v>
      </c>
      <c r="P1542" s="5" t="s">
        <v>2560</v>
      </c>
      <c r="Q1542" s="5">
        <v>167</v>
      </c>
    </row>
    <row r="1543" spans="1:17" x14ac:dyDescent="0.25">
      <c r="A1543">
        <v>900016416</v>
      </c>
      <c r="B1543" t="s">
        <v>2573</v>
      </c>
      <c r="C1543" t="s">
        <v>2612</v>
      </c>
      <c r="D1543" s="1" t="s">
        <v>57</v>
      </c>
      <c r="E1543">
        <v>1101528</v>
      </c>
      <c r="F1543" s="3">
        <v>43067</v>
      </c>
      <c r="G1543" t="s">
        <v>81</v>
      </c>
      <c r="H1543" t="s">
        <v>82</v>
      </c>
      <c r="I1543" t="s">
        <v>665</v>
      </c>
      <c r="J1543" t="s">
        <v>36</v>
      </c>
      <c r="K1543" t="s">
        <v>100</v>
      </c>
      <c r="L1543" t="s">
        <v>164</v>
      </c>
      <c r="M1543" t="s">
        <v>165</v>
      </c>
      <c r="N1543">
        <v>1</v>
      </c>
      <c r="O1543" s="5">
        <v>399</v>
      </c>
      <c r="P1543" s="5" t="s">
        <v>2560</v>
      </c>
      <c r="Q1543" s="5">
        <v>399</v>
      </c>
    </row>
    <row r="1544" spans="1:17" x14ac:dyDescent="0.25">
      <c r="A1544">
        <v>900016416</v>
      </c>
      <c r="B1544" t="s">
        <v>2573</v>
      </c>
      <c r="C1544" t="s">
        <v>2612</v>
      </c>
      <c r="D1544" s="1" t="s">
        <v>57</v>
      </c>
      <c r="E1544">
        <v>1101581</v>
      </c>
      <c r="F1544" s="3">
        <v>43073</v>
      </c>
      <c r="G1544" t="s">
        <v>75</v>
      </c>
      <c r="H1544" t="s">
        <v>76</v>
      </c>
      <c r="I1544" t="s">
        <v>395</v>
      </c>
      <c r="J1544" t="s">
        <v>45</v>
      </c>
      <c r="K1544" t="s">
        <v>100</v>
      </c>
      <c r="L1544" t="s">
        <v>101</v>
      </c>
      <c r="M1544" t="s">
        <v>102</v>
      </c>
      <c r="N1544">
        <v>7</v>
      </c>
      <c r="O1544" s="5">
        <v>395</v>
      </c>
      <c r="P1544" s="5">
        <v>79</v>
      </c>
      <c r="Q1544" s="5">
        <v>2686</v>
      </c>
    </row>
    <row r="1545" spans="1:17" x14ac:dyDescent="0.25">
      <c r="A1545">
        <v>900016416</v>
      </c>
      <c r="B1545" t="s">
        <v>2573</v>
      </c>
      <c r="C1545" t="s">
        <v>2612</v>
      </c>
      <c r="D1545" s="1" t="s">
        <v>57</v>
      </c>
      <c r="E1545">
        <v>1101593</v>
      </c>
      <c r="F1545" s="3">
        <v>43074</v>
      </c>
      <c r="G1545" t="s">
        <v>75</v>
      </c>
      <c r="H1545" t="s">
        <v>76</v>
      </c>
      <c r="I1545" t="s">
        <v>703</v>
      </c>
      <c r="J1545" t="s">
        <v>36</v>
      </c>
      <c r="K1545" t="s">
        <v>100</v>
      </c>
      <c r="L1545" t="s">
        <v>282</v>
      </c>
      <c r="M1545" t="s">
        <v>283</v>
      </c>
      <c r="N1545">
        <v>13</v>
      </c>
      <c r="O1545" s="5">
        <v>455</v>
      </c>
      <c r="P1545" s="5">
        <v>91</v>
      </c>
      <c r="Q1545" s="5">
        <v>5824</v>
      </c>
    </row>
    <row r="1546" spans="1:17" x14ac:dyDescent="0.25">
      <c r="A1546">
        <v>900016416</v>
      </c>
      <c r="B1546" t="s">
        <v>2573</v>
      </c>
      <c r="C1546" t="s">
        <v>2612</v>
      </c>
      <c r="D1546" s="1" t="s">
        <v>57</v>
      </c>
      <c r="E1546">
        <v>1101650</v>
      </c>
      <c r="F1546" s="3">
        <v>43082</v>
      </c>
      <c r="G1546" t="s">
        <v>75</v>
      </c>
      <c r="H1546" t="s">
        <v>76</v>
      </c>
      <c r="I1546" t="s">
        <v>155</v>
      </c>
      <c r="J1546" t="s">
        <v>37</v>
      </c>
      <c r="K1546" t="s">
        <v>92</v>
      </c>
      <c r="L1546" t="s">
        <v>189</v>
      </c>
      <c r="M1546" t="s">
        <v>190</v>
      </c>
      <c r="N1546">
        <v>10</v>
      </c>
      <c r="O1546" s="5">
        <v>214</v>
      </c>
      <c r="P1546" s="5">
        <v>42.800000000000004</v>
      </c>
      <c r="Q1546" s="5">
        <v>2097.1999999999998</v>
      </c>
    </row>
    <row r="1547" spans="1:17" x14ac:dyDescent="0.25">
      <c r="A1547">
        <v>900016416</v>
      </c>
      <c r="B1547" t="s">
        <v>2573</v>
      </c>
      <c r="C1547" t="s">
        <v>2612</v>
      </c>
      <c r="D1547" s="1" t="s">
        <v>57</v>
      </c>
      <c r="E1547">
        <v>1101658</v>
      </c>
      <c r="F1547" s="3">
        <v>43083</v>
      </c>
      <c r="G1547" t="s">
        <v>75</v>
      </c>
      <c r="H1547" t="s">
        <v>76</v>
      </c>
      <c r="I1547" t="s">
        <v>736</v>
      </c>
      <c r="J1547" t="s">
        <v>36</v>
      </c>
      <c r="K1547" t="s">
        <v>92</v>
      </c>
      <c r="L1547" t="s">
        <v>177</v>
      </c>
      <c r="M1547" t="s">
        <v>178</v>
      </c>
      <c r="N1547">
        <v>76</v>
      </c>
      <c r="O1547" s="5">
        <v>225</v>
      </c>
      <c r="P1547" s="5">
        <v>45</v>
      </c>
      <c r="Q1547" s="5">
        <v>17055</v>
      </c>
    </row>
    <row r="1548" spans="1:17" x14ac:dyDescent="0.25">
      <c r="A1548">
        <v>900016416</v>
      </c>
      <c r="B1548" t="s">
        <v>2573</v>
      </c>
      <c r="C1548" t="s">
        <v>2612</v>
      </c>
      <c r="D1548" s="1" t="s">
        <v>57</v>
      </c>
      <c r="E1548">
        <v>1101661</v>
      </c>
      <c r="F1548" s="3">
        <v>43083</v>
      </c>
      <c r="G1548" t="s">
        <v>75</v>
      </c>
      <c r="H1548" t="s">
        <v>76</v>
      </c>
      <c r="I1548" t="s">
        <v>327</v>
      </c>
      <c r="J1548" t="s">
        <v>36</v>
      </c>
      <c r="K1548" t="s">
        <v>149</v>
      </c>
      <c r="L1548" t="s">
        <v>150</v>
      </c>
      <c r="M1548" t="s">
        <v>151</v>
      </c>
      <c r="N1548">
        <v>32</v>
      </c>
      <c r="O1548" s="5">
        <v>599</v>
      </c>
      <c r="P1548" s="5">
        <v>119.80000000000001</v>
      </c>
      <c r="Q1548" s="5">
        <v>19048.2</v>
      </c>
    </row>
    <row r="1549" spans="1:17" x14ac:dyDescent="0.25">
      <c r="A1549">
        <v>900016416</v>
      </c>
      <c r="B1549" t="s">
        <v>2573</v>
      </c>
      <c r="C1549" t="s">
        <v>2612</v>
      </c>
      <c r="D1549" s="1" t="s">
        <v>57</v>
      </c>
      <c r="E1549">
        <v>1101678</v>
      </c>
      <c r="F1549" s="3">
        <v>43086</v>
      </c>
      <c r="G1549" t="s">
        <v>81</v>
      </c>
      <c r="H1549" t="s">
        <v>82</v>
      </c>
      <c r="I1549" t="s">
        <v>745</v>
      </c>
      <c r="J1549" t="s">
        <v>36</v>
      </c>
      <c r="K1549" t="s">
        <v>96</v>
      </c>
      <c r="L1549" t="s">
        <v>318</v>
      </c>
      <c r="M1549" t="s">
        <v>319</v>
      </c>
      <c r="N1549">
        <v>1</v>
      </c>
      <c r="O1549" s="5">
        <v>23.99</v>
      </c>
      <c r="P1549" s="5" t="s">
        <v>2560</v>
      </c>
      <c r="Q1549" s="5">
        <v>23.99</v>
      </c>
    </row>
    <row r="1550" spans="1:17" x14ac:dyDescent="0.25">
      <c r="A1550">
        <v>900016416</v>
      </c>
      <c r="B1550" t="s">
        <v>2573</v>
      </c>
      <c r="C1550" t="s">
        <v>2612</v>
      </c>
      <c r="D1550" s="1" t="s">
        <v>57</v>
      </c>
      <c r="E1550">
        <v>1101688</v>
      </c>
      <c r="F1550" s="3">
        <v>43088</v>
      </c>
      <c r="G1550" t="s">
        <v>81</v>
      </c>
      <c r="H1550" t="s">
        <v>82</v>
      </c>
      <c r="I1550" t="s">
        <v>751</v>
      </c>
      <c r="J1550" t="s">
        <v>48</v>
      </c>
      <c r="K1550" t="s">
        <v>78</v>
      </c>
      <c r="L1550" t="s">
        <v>174</v>
      </c>
      <c r="M1550" t="s">
        <v>175</v>
      </c>
      <c r="N1550">
        <v>1</v>
      </c>
      <c r="O1550" s="5">
        <v>9.99</v>
      </c>
      <c r="P1550" s="5" t="s">
        <v>2560</v>
      </c>
      <c r="Q1550" s="5">
        <v>9.99</v>
      </c>
    </row>
    <row r="1551" spans="1:17" x14ac:dyDescent="0.25">
      <c r="A1551">
        <v>900016416</v>
      </c>
      <c r="B1551" t="s">
        <v>2573</v>
      </c>
      <c r="C1551" t="s">
        <v>2612</v>
      </c>
      <c r="D1551" s="1" t="s">
        <v>57</v>
      </c>
      <c r="E1551">
        <v>1101711</v>
      </c>
      <c r="F1551" s="3">
        <v>43091</v>
      </c>
      <c r="G1551" t="s">
        <v>75</v>
      </c>
      <c r="H1551" t="s">
        <v>76</v>
      </c>
      <c r="I1551" t="s">
        <v>444</v>
      </c>
      <c r="J1551" t="s">
        <v>47</v>
      </c>
      <c r="K1551" t="s">
        <v>92</v>
      </c>
      <c r="L1551" t="s">
        <v>132</v>
      </c>
      <c r="M1551" t="s">
        <v>133</v>
      </c>
      <c r="N1551">
        <v>3</v>
      </c>
      <c r="O1551" s="5">
        <v>189</v>
      </c>
      <c r="P1551" s="5">
        <v>37.800000000000004</v>
      </c>
      <c r="Q1551" s="5">
        <v>529.20000000000005</v>
      </c>
    </row>
    <row r="1552" spans="1:17" x14ac:dyDescent="0.25">
      <c r="A1552">
        <v>900016416</v>
      </c>
      <c r="B1552" t="s">
        <v>2573</v>
      </c>
      <c r="C1552" t="s">
        <v>2612</v>
      </c>
      <c r="D1552" s="1" t="s">
        <v>57</v>
      </c>
      <c r="E1552">
        <v>1101724</v>
      </c>
      <c r="F1552" s="3">
        <v>43093</v>
      </c>
      <c r="G1552" t="s">
        <v>75</v>
      </c>
      <c r="H1552" t="s">
        <v>76</v>
      </c>
      <c r="I1552" t="s">
        <v>704</v>
      </c>
      <c r="J1552" t="s">
        <v>36</v>
      </c>
      <c r="K1552" t="s">
        <v>96</v>
      </c>
      <c r="L1552" t="s">
        <v>311</v>
      </c>
      <c r="M1552" t="s">
        <v>312</v>
      </c>
      <c r="N1552">
        <v>83</v>
      </c>
      <c r="O1552" s="5">
        <v>16.989999999999998</v>
      </c>
      <c r="P1552" s="5">
        <v>3.3979999999999997</v>
      </c>
      <c r="Q1552" s="5">
        <v>1406.7719999999999</v>
      </c>
    </row>
    <row r="1553" spans="1:17" x14ac:dyDescent="0.25">
      <c r="A1553">
        <v>900016416</v>
      </c>
      <c r="B1553" t="s">
        <v>2573</v>
      </c>
      <c r="C1553" t="s">
        <v>2612</v>
      </c>
      <c r="D1553" s="1" t="s">
        <v>57</v>
      </c>
      <c r="E1553">
        <v>1101756</v>
      </c>
      <c r="F1553" s="3">
        <v>43097</v>
      </c>
      <c r="G1553" t="s">
        <v>81</v>
      </c>
      <c r="H1553" t="s">
        <v>82</v>
      </c>
      <c r="I1553" t="s">
        <v>791</v>
      </c>
      <c r="J1553" t="s">
        <v>48</v>
      </c>
      <c r="K1553" t="s">
        <v>92</v>
      </c>
      <c r="L1553" t="s">
        <v>189</v>
      </c>
      <c r="M1553" t="s">
        <v>190</v>
      </c>
      <c r="N1553">
        <v>4</v>
      </c>
      <c r="O1553" s="5">
        <v>214</v>
      </c>
      <c r="P1553" s="5" t="s">
        <v>2560</v>
      </c>
      <c r="Q1553" s="5">
        <v>856</v>
      </c>
    </row>
    <row r="1554" spans="1:17" x14ac:dyDescent="0.25">
      <c r="A1554">
        <v>900016416</v>
      </c>
      <c r="B1554" t="s">
        <v>2573</v>
      </c>
      <c r="C1554" t="s">
        <v>2612</v>
      </c>
      <c r="D1554" s="1" t="s">
        <v>57</v>
      </c>
      <c r="E1554">
        <v>1101776</v>
      </c>
      <c r="F1554" s="3">
        <v>43101</v>
      </c>
      <c r="G1554" t="s">
        <v>75</v>
      </c>
      <c r="H1554" t="s">
        <v>76</v>
      </c>
      <c r="I1554" t="s">
        <v>316</v>
      </c>
      <c r="J1554" t="s">
        <v>36</v>
      </c>
      <c r="K1554" t="s">
        <v>88</v>
      </c>
      <c r="L1554" t="s">
        <v>195</v>
      </c>
      <c r="M1554" t="s">
        <v>196</v>
      </c>
      <c r="N1554">
        <v>10</v>
      </c>
      <c r="O1554" s="5">
        <v>34.99</v>
      </c>
      <c r="P1554" s="5">
        <v>6.9980000000000011</v>
      </c>
      <c r="Q1554" s="5">
        <v>342.90200000000004</v>
      </c>
    </row>
    <row r="1555" spans="1:17" x14ac:dyDescent="0.25">
      <c r="A1555">
        <v>900016416</v>
      </c>
      <c r="B1555" t="s">
        <v>2573</v>
      </c>
      <c r="C1555" t="s">
        <v>2612</v>
      </c>
      <c r="D1555" s="1" t="s">
        <v>57</v>
      </c>
      <c r="E1555">
        <v>1101777</v>
      </c>
      <c r="F1555" s="3">
        <v>43101</v>
      </c>
      <c r="G1555" t="s">
        <v>81</v>
      </c>
      <c r="H1555" t="s">
        <v>82</v>
      </c>
      <c r="I1555" t="s">
        <v>801</v>
      </c>
      <c r="J1555" t="s">
        <v>45</v>
      </c>
      <c r="K1555" t="s">
        <v>96</v>
      </c>
      <c r="L1555" t="s">
        <v>97</v>
      </c>
      <c r="M1555" t="s">
        <v>98</v>
      </c>
      <c r="N1555">
        <v>1</v>
      </c>
      <c r="O1555" s="5">
        <v>24.95</v>
      </c>
      <c r="P1555" s="5" t="s">
        <v>2560</v>
      </c>
      <c r="Q1555" s="5">
        <v>24.95</v>
      </c>
    </row>
    <row r="1556" spans="1:17" x14ac:dyDescent="0.25">
      <c r="A1556">
        <v>900016416</v>
      </c>
      <c r="B1556" t="s">
        <v>2573</v>
      </c>
      <c r="C1556" t="s">
        <v>2612</v>
      </c>
      <c r="D1556" s="1" t="s">
        <v>57</v>
      </c>
      <c r="E1556">
        <v>1101790</v>
      </c>
      <c r="F1556" s="3">
        <v>43103</v>
      </c>
      <c r="G1556" t="s">
        <v>75</v>
      </c>
      <c r="H1556" t="s">
        <v>76</v>
      </c>
      <c r="I1556" t="s">
        <v>286</v>
      </c>
      <c r="J1556" t="s">
        <v>39</v>
      </c>
      <c r="K1556" t="s">
        <v>96</v>
      </c>
      <c r="L1556" t="s">
        <v>97</v>
      </c>
      <c r="M1556" t="s">
        <v>98</v>
      </c>
      <c r="N1556">
        <v>39</v>
      </c>
      <c r="O1556" s="5">
        <v>24.95</v>
      </c>
      <c r="P1556" s="5">
        <v>4.99</v>
      </c>
      <c r="Q1556" s="5">
        <v>968.06</v>
      </c>
    </row>
    <row r="1557" spans="1:17" x14ac:dyDescent="0.25">
      <c r="A1557">
        <v>900016416</v>
      </c>
      <c r="B1557" t="s">
        <v>2573</v>
      </c>
      <c r="C1557" t="s">
        <v>2612</v>
      </c>
      <c r="D1557" s="1" t="s">
        <v>57</v>
      </c>
      <c r="E1557">
        <v>1101867</v>
      </c>
      <c r="F1557" s="3">
        <v>43113</v>
      </c>
      <c r="G1557" t="s">
        <v>75</v>
      </c>
      <c r="H1557" t="s">
        <v>76</v>
      </c>
      <c r="I1557" t="s">
        <v>444</v>
      </c>
      <c r="J1557" t="s">
        <v>47</v>
      </c>
      <c r="K1557" t="s">
        <v>96</v>
      </c>
      <c r="L1557" t="s">
        <v>379</v>
      </c>
      <c r="M1557" t="s">
        <v>380</v>
      </c>
      <c r="N1557">
        <v>8</v>
      </c>
      <c r="O1557" s="5">
        <v>24.95</v>
      </c>
      <c r="P1557" s="5">
        <v>4.99</v>
      </c>
      <c r="Q1557" s="5">
        <v>194.60999999999999</v>
      </c>
    </row>
    <row r="1558" spans="1:17" x14ac:dyDescent="0.25">
      <c r="A1558">
        <v>900016416</v>
      </c>
      <c r="B1558" t="s">
        <v>2573</v>
      </c>
      <c r="C1558" t="s">
        <v>2612</v>
      </c>
      <c r="D1558" s="1" t="s">
        <v>57</v>
      </c>
      <c r="E1558">
        <v>1101878</v>
      </c>
      <c r="F1558" s="3">
        <v>43115</v>
      </c>
      <c r="G1558" t="s">
        <v>75</v>
      </c>
      <c r="H1558" t="s">
        <v>76</v>
      </c>
      <c r="I1558" t="s">
        <v>340</v>
      </c>
      <c r="J1558" t="s">
        <v>48</v>
      </c>
      <c r="K1558" t="s">
        <v>100</v>
      </c>
      <c r="L1558" t="s">
        <v>107</v>
      </c>
      <c r="M1558" t="s">
        <v>108</v>
      </c>
      <c r="N1558">
        <v>7</v>
      </c>
      <c r="O1558" s="5">
        <v>250</v>
      </c>
      <c r="P1558" s="5">
        <v>50</v>
      </c>
      <c r="Q1558" s="5">
        <v>1700</v>
      </c>
    </row>
    <row r="1559" spans="1:17" x14ac:dyDescent="0.25">
      <c r="A1559">
        <v>900016416</v>
      </c>
      <c r="B1559" t="s">
        <v>2573</v>
      </c>
      <c r="C1559" t="s">
        <v>2612</v>
      </c>
      <c r="D1559" s="1" t="s">
        <v>57</v>
      </c>
      <c r="E1559">
        <v>1101885</v>
      </c>
      <c r="F1559" s="3">
        <v>43116</v>
      </c>
      <c r="G1559" t="s">
        <v>75</v>
      </c>
      <c r="H1559" t="s">
        <v>76</v>
      </c>
      <c r="I1559" t="s">
        <v>532</v>
      </c>
      <c r="J1559" t="s">
        <v>36</v>
      </c>
      <c r="K1559" t="s">
        <v>84</v>
      </c>
      <c r="L1559" t="s">
        <v>85</v>
      </c>
      <c r="M1559" t="s">
        <v>86</v>
      </c>
      <c r="N1559">
        <v>10</v>
      </c>
      <c r="O1559" s="5">
        <v>89</v>
      </c>
      <c r="P1559" s="5">
        <v>17.8</v>
      </c>
      <c r="Q1559" s="5">
        <v>872.2</v>
      </c>
    </row>
    <row r="1560" spans="1:17" x14ac:dyDescent="0.25">
      <c r="A1560">
        <v>900016416</v>
      </c>
      <c r="B1560" t="s">
        <v>2573</v>
      </c>
      <c r="C1560" t="s">
        <v>2612</v>
      </c>
      <c r="D1560" s="1" t="s">
        <v>57</v>
      </c>
      <c r="E1560">
        <v>1101922</v>
      </c>
      <c r="F1560" s="3">
        <v>43122</v>
      </c>
      <c r="G1560" t="s">
        <v>75</v>
      </c>
      <c r="H1560" t="s">
        <v>76</v>
      </c>
      <c r="I1560" t="s">
        <v>883</v>
      </c>
      <c r="J1560" t="s">
        <v>36</v>
      </c>
      <c r="K1560" t="s">
        <v>88</v>
      </c>
      <c r="L1560" t="s">
        <v>104</v>
      </c>
      <c r="M1560" t="s">
        <v>105</v>
      </c>
      <c r="N1560">
        <v>9</v>
      </c>
      <c r="O1560" s="5">
        <v>29.99</v>
      </c>
      <c r="P1560" s="5">
        <v>5.9980000000000002</v>
      </c>
      <c r="Q1560" s="5">
        <v>263.91199999999998</v>
      </c>
    </row>
    <row r="1561" spans="1:17" x14ac:dyDescent="0.25">
      <c r="A1561">
        <v>900016416</v>
      </c>
      <c r="B1561" t="s">
        <v>2573</v>
      </c>
      <c r="C1561" t="s">
        <v>2612</v>
      </c>
      <c r="D1561" s="1" t="s">
        <v>57</v>
      </c>
      <c r="E1561">
        <v>1101979</v>
      </c>
      <c r="F1561" s="3">
        <v>43132</v>
      </c>
      <c r="G1561" t="s">
        <v>75</v>
      </c>
      <c r="H1561" t="s">
        <v>76</v>
      </c>
      <c r="I1561" t="s">
        <v>814</v>
      </c>
      <c r="J1561" t="s">
        <v>36</v>
      </c>
      <c r="K1561" t="s">
        <v>88</v>
      </c>
      <c r="L1561" t="s">
        <v>119</v>
      </c>
      <c r="M1561" t="s">
        <v>120</v>
      </c>
      <c r="N1561">
        <v>11</v>
      </c>
      <c r="O1561" s="5">
        <v>49.95</v>
      </c>
      <c r="P1561" s="5">
        <v>9.990000000000002</v>
      </c>
      <c r="Q1561" s="5">
        <v>539.46</v>
      </c>
    </row>
    <row r="1562" spans="1:17" x14ac:dyDescent="0.25">
      <c r="A1562">
        <v>900016416</v>
      </c>
      <c r="B1562" t="s">
        <v>2573</v>
      </c>
      <c r="C1562" t="s">
        <v>2612</v>
      </c>
      <c r="D1562" s="1" t="s">
        <v>57</v>
      </c>
      <c r="E1562">
        <v>1102019</v>
      </c>
      <c r="F1562" s="3">
        <v>43137</v>
      </c>
      <c r="G1562" t="s">
        <v>75</v>
      </c>
      <c r="H1562" t="s">
        <v>76</v>
      </c>
      <c r="I1562" t="s">
        <v>327</v>
      </c>
      <c r="J1562" t="s">
        <v>36</v>
      </c>
      <c r="K1562" t="s">
        <v>88</v>
      </c>
      <c r="L1562" t="s">
        <v>195</v>
      </c>
      <c r="M1562" t="s">
        <v>196</v>
      </c>
      <c r="N1562">
        <v>102</v>
      </c>
      <c r="O1562" s="5">
        <v>34.99</v>
      </c>
      <c r="P1562" s="5">
        <v>6.9980000000000011</v>
      </c>
      <c r="Q1562" s="5">
        <v>3561.982</v>
      </c>
    </row>
    <row r="1563" spans="1:17" x14ac:dyDescent="0.25">
      <c r="A1563">
        <v>900016416</v>
      </c>
      <c r="B1563" t="s">
        <v>2573</v>
      </c>
      <c r="C1563" t="s">
        <v>2612</v>
      </c>
      <c r="D1563" s="1" t="s">
        <v>57</v>
      </c>
      <c r="E1563">
        <v>1102035</v>
      </c>
      <c r="F1563" s="3">
        <v>43140</v>
      </c>
      <c r="G1563" t="s">
        <v>81</v>
      </c>
      <c r="H1563" t="s">
        <v>82</v>
      </c>
      <c r="I1563" t="s">
        <v>929</v>
      </c>
      <c r="J1563" t="s">
        <v>36</v>
      </c>
      <c r="K1563" t="s">
        <v>96</v>
      </c>
      <c r="L1563" t="s">
        <v>138</v>
      </c>
      <c r="M1563" t="s">
        <v>139</v>
      </c>
      <c r="N1563">
        <v>1</v>
      </c>
      <c r="O1563" s="5">
        <v>19.5</v>
      </c>
      <c r="P1563" s="5" t="s">
        <v>2560</v>
      </c>
      <c r="Q1563" s="5">
        <v>19.5</v>
      </c>
    </row>
    <row r="1564" spans="1:17" x14ac:dyDescent="0.25">
      <c r="A1564">
        <v>900016416</v>
      </c>
      <c r="B1564" t="s">
        <v>2573</v>
      </c>
      <c r="C1564" t="s">
        <v>2612</v>
      </c>
      <c r="D1564" s="1" t="s">
        <v>57</v>
      </c>
      <c r="E1564">
        <v>1102071</v>
      </c>
      <c r="F1564" s="3">
        <v>43146</v>
      </c>
      <c r="G1564" t="s">
        <v>75</v>
      </c>
      <c r="H1564" t="s">
        <v>76</v>
      </c>
      <c r="I1564" t="s">
        <v>364</v>
      </c>
      <c r="J1564" t="s">
        <v>36</v>
      </c>
      <c r="K1564" t="s">
        <v>88</v>
      </c>
      <c r="L1564" t="s">
        <v>156</v>
      </c>
      <c r="M1564" t="s">
        <v>157</v>
      </c>
      <c r="N1564">
        <v>9</v>
      </c>
      <c r="O1564" s="5">
        <v>49</v>
      </c>
      <c r="P1564" s="5">
        <v>9.8000000000000007</v>
      </c>
      <c r="Q1564" s="5">
        <v>431.2</v>
      </c>
    </row>
    <row r="1565" spans="1:17" x14ac:dyDescent="0.25">
      <c r="A1565">
        <v>900016416</v>
      </c>
      <c r="B1565" t="s">
        <v>2573</v>
      </c>
      <c r="C1565" t="s">
        <v>2612</v>
      </c>
      <c r="D1565" s="1" t="s">
        <v>57</v>
      </c>
      <c r="E1565">
        <v>1102129</v>
      </c>
      <c r="F1565" s="3">
        <v>43155</v>
      </c>
      <c r="G1565" t="s">
        <v>75</v>
      </c>
      <c r="H1565" t="s">
        <v>76</v>
      </c>
      <c r="I1565" t="s">
        <v>388</v>
      </c>
      <c r="J1565" t="s">
        <v>48</v>
      </c>
      <c r="K1565" t="s">
        <v>96</v>
      </c>
      <c r="L1565" t="s">
        <v>379</v>
      </c>
      <c r="M1565" t="s">
        <v>380</v>
      </c>
      <c r="N1565">
        <v>84</v>
      </c>
      <c r="O1565" s="5">
        <v>24.95</v>
      </c>
      <c r="P1565" s="5">
        <v>4.99</v>
      </c>
      <c r="Q1565" s="5">
        <v>2090.81</v>
      </c>
    </row>
    <row r="1566" spans="1:17" x14ac:dyDescent="0.25">
      <c r="A1566">
        <v>900016416</v>
      </c>
      <c r="B1566" t="s">
        <v>2573</v>
      </c>
      <c r="C1566" t="s">
        <v>2612</v>
      </c>
      <c r="D1566" s="1" t="s">
        <v>57</v>
      </c>
      <c r="E1566">
        <v>1102132</v>
      </c>
      <c r="F1566" s="3">
        <v>43156</v>
      </c>
      <c r="G1566" t="s">
        <v>81</v>
      </c>
      <c r="H1566" t="s">
        <v>82</v>
      </c>
      <c r="I1566" t="s">
        <v>969</v>
      </c>
      <c r="J1566" t="s">
        <v>48</v>
      </c>
      <c r="K1566" t="s">
        <v>88</v>
      </c>
      <c r="L1566" t="s">
        <v>128</v>
      </c>
      <c r="M1566" t="s">
        <v>129</v>
      </c>
      <c r="N1566">
        <v>1</v>
      </c>
      <c r="O1566" s="5">
        <v>44.95</v>
      </c>
      <c r="P1566" s="5" t="s">
        <v>2560</v>
      </c>
      <c r="Q1566" s="5">
        <v>44.95</v>
      </c>
    </row>
    <row r="1567" spans="1:17" x14ac:dyDescent="0.25">
      <c r="A1567">
        <v>900016416</v>
      </c>
      <c r="B1567" t="s">
        <v>2573</v>
      </c>
      <c r="C1567" t="s">
        <v>2612</v>
      </c>
      <c r="D1567" s="1" t="s">
        <v>57</v>
      </c>
      <c r="E1567">
        <v>1102177</v>
      </c>
      <c r="F1567" s="3">
        <v>43162</v>
      </c>
      <c r="G1567" t="s">
        <v>75</v>
      </c>
      <c r="H1567" t="s">
        <v>76</v>
      </c>
      <c r="I1567" t="s">
        <v>823</v>
      </c>
      <c r="J1567" t="s">
        <v>36</v>
      </c>
      <c r="K1567" t="s">
        <v>78</v>
      </c>
      <c r="L1567" t="s">
        <v>291</v>
      </c>
      <c r="M1567" t="s">
        <v>292</v>
      </c>
      <c r="N1567">
        <v>11</v>
      </c>
      <c r="O1567" s="5">
        <v>11.99</v>
      </c>
      <c r="P1567" s="5">
        <v>2.3980000000000001</v>
      </c>
      <c r="Q1567" s="5">
        <v>129.49200000000002</v>
      </c>
    </row>
    <row r="1568" spans="1:17" x14ac:dyDescent="0.25">
      <c r="A1568">
        <v>900016416</v>
      </c>
      <c r="B1568" t="s">
        <v>2573</v>
      </c>
      <c r="C1568" t="s">
        <v>2612</v>
      </c>
      <c r="D1568" s="1" t="s">
        <v>57</v>
      </c>
      <c r="E1568">
        <v>1102192</v>
      </c>
      <c r="F1568" s="3">
        <v>43164</v>
      </c>
      <c r="G1568" t="s">
        <v>81</v>
      </c>
      <c r="H1568" t="s">
        <v>82</v>
      </c>
      <c r="I1568" t="s">
        <v>1000</v>
      </c>
      <c r="J1568" t="s">
        <v>47</v>
      </c>
      <c r="K1568" t="s">
        <v>88</v>
      </c>
      <c r="L1568" t="s">
        <v>225</v>
      </c>
      <c r="M1568" t="s">
        <v>226</v>
      </c>
      <c r="N1568">
        <v>1</v>
      </c>
      <c r="O1568" s="5">
        <v>42.99</v>
      </c>
      <c r="P1568" s="5" t="s">
        <v>2560</v>
      </c>
      <c r="Q1568" s="5">
        <v>42.99</v>
      </c>
    </row>
    <row r="1569" spans="1:17" x14ac:dyDescent="0.25">
      <c r="A1569">
        <v>900016416</v>
      </c>
      <c r="B1569" t="s">
        <v>2573</v>
      </c>
      <c r="C1569" t="s">
        <v>2612</v>
      </c>
      <c r="D1569" s="1" t="s">
        <v>57</v>
      </c>
      <c r="E1569">
        <v>1102205</v>
      </c>
      <c r="F1569" s="3">
        <v>43166</v>
      </c>
      <c r="G1569" t="s">
        <v>81</v>
      </c>
      <c r="H1569" t="s">
        <v>82</v>
      </c>
      <c r="I1569" t="s">
        <v>1004</v>
      </c>
      <c r="J1569" t="s">
        <v>37</v>
      </c>
      <c r="K1569" t="s">
        <v>96</v>
      </c>
      <c r="L1569" t="s">
        <v>294</v>
      </c>
      <c r="M1569" t="s">
        <v>295</v>
      </c>
      <c r="N1569">
        <v>1</v>
      </c>
      <c r="O1569" s="5">
        <v>20.95</v>
      </c>
      <c r="P1569" s="5" t="s">
        <v>2560</v>
      </c>
      <c r="Q1569" s="5">
        <v>20.95</v>
      </c>
    </row>
    <row r="1570" spans="1:17" x14ac:dyDescent="0.25">
      <c r="A1570">
        <v>900016416</v>
      </c>
      <c r="B1570" t="s">
        <v>2573</v>
      </c>
      <c r="C1570" t="s">
        <v>2612</v>
      </c>
      <c r="D1570" s="1" t="s">
        <v>57</v>
      </c>
      <c r="E1570">
        <v>1102231</v>
      </c>
      <c r="F1570" s="3">
        <v>43169</v>
      </c>
      <c r="G1570" t="s">
        <v>81</v>
      </c>
      <c r="H1570" t="s">
        <v>82</v>
      </c>
      <c r="I1570" t="s">
        <v>1019</v>
      </c>
      <c r="J1570" t="s">
        <v>36</v>
      </c>
      <c r="K1570" t="s">
        <v>96</v>
      </c>
      <c r="L1570" t="s">
        <v>274</v>
      </c>
      <c r="M1570" t="s">
        <v>275</v>
      </c>
      <c r="N1570">
        <v>1</v>
      </c>
      <c r="O1570" s="5">
        <v>24.99</v>
      </c>
      <c r="P1570" s="5" t="s">
        <v>2560</v>
      </c>
      <c r="Q1570" s="5">
        <v>24.99</v>
      </c>
    </row>
    <row r="1571" spans="1:17" x14ac:dyDescent="0.25">
      <c r="A1571">
        <v>900016416</v>
      </c>
      <c r="B1571" t="s">
        <v>2573</v>
      </c>
      <c r="C1571" t="s">
        <v>2612</v>
      </c>
      <c r="D1571" s="1" t="s">
        <v>57</v>
      </c>
      <c r="E1571">
        <v>1102271</v>
      </c>
      <c r="F1571" s="3">
        <v>43175</v>
      </c>
      <c r="G1571" t="s">
        <v>81</v>
      </c>
      <c r="H1571" t="s">
        <v>82</v>
      </c>
      <c r="I1571" t="s">
        <v>1040</v>
      </c>
      <c r="J1571" t="s">
        <v>36</v>
      </c>
      <c r="K1571" t="s">
        <v>78</v>
      </c>
      <c r="L1571" t="s">
        <v>291</v>
      </c>
      <c r="M1571" t="s">
        <v>304</v>
      </c>
      <c r="N1571">
        <v>1</v>
      </c>
      <c r="O1571" s="5">
        <v>12</v>
      </c>
      <c r="P1571" s="5" t="s">
        <v>2560</v>
      </c>
      <c r="Q1571" s="5">
        <v>12</v>
      </c>
    </row>
    <row r="1572" spans="1:17" x14ac:dyDescent="0.25">
      <c r="A1572">
        <v>900016416</v>
      </c>
      <c r="B1572" t="s">
        <v>2573</v>
      </c>
      <c r="C1572" t="s">
        <v>2612</v>
      </c>
      <c r="D1572" s="1" t="s">
        <v>57</v>
      </c>
      <c r="E1572">
        <v>1102296</v>
      </c>
      <c r="F1572" s="3">
        <v>43178</v>
      </c>
      <c r="G1572" t="s">
        <v>75</v>
      </c>
      <c r="H1572" t="s">
        <v>76</v>
      </c>
      <c r="I1572" t="s">
        <v>487</v>
      </c>
      <c r="J1572" t="s">
        <v>36</v>
      </c>
      <c r="K1572" t="s">
        <v>88</v>
      </c>
      <c r="L1572" t="s">
        <v>225</v>
      </c>
      <c r="M1572" t="s">
        <v>226</v>
      </c>
      <c r="N1572">
        <v>27</v>
      </c>
      <c r="O1572" s="5">
        <v>42.99</v>
      </c>
      <c r="P1572" s="5">
        <v>8.5980000000000008</v>
      </c>
      <c r="Q1572" s="5">
        <v>1152.1320000000001</v>
      </c>
    </row>
    <row r="1573" spans="1:17" x14ac:dyDescent="0.25">
      <c r="A1573">
        <v>900016416</v>
      </c>
      <c r="B1573" t="s">
        <v>2573</v>
      </c>
      <c r="C1573" t="s">
        <v>2612</v>
      </c>
      <c r="D1573" s="1" t="s">
        <v>57</v>
      </c>
      <c r="E1573">
        <v>1102401</v>
      </c>
      <c r="F1573" s="3">
        <v>43196</v>
      </c>
      <c r="G1573" t="s">
        <v>81</v>
      </c>
      <c r="H1573" t="s">
        <v>82</v>
      </c>
      <c r="I1573" t="s">
        <v>1097</v>
      </c>
      <c r="J1573" t="s">
        <v>48</v>
      </c>
      <c r="K1573" t="s">
        <v>100</v>
      </c>
      <c r="L1573" t="s">
        <v>180</v>
      </c>
      <c r="M1573" t="s">
        <v>181</v>
      </c>
      <c r="N1573">
        <v>1</v>
      </c>
      <c r="O1573" s="5">
        <v>499</v>
      </c>
      <c r="P1573" s="5" t="s">
        <v>2560</v>
      </c>
      <c r="Q1573" s="5">
        <v>499</v>
      </c>
    </row>
    <row r="1574" spans="1:17" x14ac:dyDescent="0.25">
      <c r="A1574">
        <v>900016416</v>
      </c>
      <c r="B1574" t="s">
        <v>2573</v>
      </c>
      <c r="C1574" t="s">
        <v>2612</v>
      </c>
      <c r="D1574" s="1" t="s">
        <v>57</v>
      </c>
      <c r="E1574">
        <v>1102432</v>
      </c>
      <c r="F1574" s="3">
        <v>43201</v>
      </c>
      <c r="G1574" t="s">
        <v>75</v>
      </c>
      <c r="H1574" t="s">
        <v>76</v>
      </c>
      <c r="I1574" t="s">
        <v>409</v>
      </c>
      <c r="J1574" t="s">
        <v>45</v>
      </c>
      <c r="K1574" t="s">
        <v>92</v>
      </c>
      <c r="L1574" t="s">
        <v>385</v>
      </c>
      <c r="M1574" t="s">
        <v>386</v>
      </c>
      <c r="N1574">
        <v>11</v>
      </c>
      <c r="O1574" s="5">
        <v>245</v>
      </c>
      <c r="P1574" s="5">
        <v>49</v>
      </c>
      <c r="Q1574" s="5">
        <v>2646</v>
      </c>
    </row>
    <row r="1575" spans="1:17" x14ac:dyDescent="0.25">
      <c r="A1575">
        <v>900016416</v>
      </c>
      <c r="B1575" t="s">
        <v>2573</v>
      </c>
      <c r="C1575" t="s">
        <v>2612</v>
      </c>
      <c r="D1575" s="1" t="s">
        <v>57</v>
      </c>
      <c r="E1575">
        <v>1102481</v>
      </c>
      <c r="F1575" s="3">
        <v>43206</v>
      </c>
      <c r="G1575" t="s">
        <v>75</v>
      </c>
      <c r="H1575" t="s">
        <v>76</v>
      </c>
      <c r="I1575" t="s">
        <v>99</v>
      </c>
      <c r="J1575" t="s">
        <v>36</v>
      </c>
      <c r="K1575" t="s">
        <v>78</v>
      </c>
      <c r="L1575" t="s">
        <v>145</v>
      </c>
      <c r="M1575" t="s">
        <v>146</v>
      </c>
      <c r="N1575">
        <v>84</v>
      </c>
      <c r="O1575" s="5">
        <v>7.99</v>
      </c>
      <c r="P1575" s="5">
        <v>1.5980000000000001</v>
      </c>
      <c r="Q1575" s="5">
        <v>669.56200000000001</v>
      </c>
    </row>
    <row r="1576" spans="1:17" x14ac:dyDescent="0.25">
      <c r="A1576">
        <v>900016416</v>
      </c>
      <c r="B1576" t="s">
        <v>2573</v>
      </c>
      <c r="C1576" t="s">
        <v>2612</v>
      </c>
      <c r="D1576" s="1" t="s">
        <v>57</v>
      </c>
      <c r="E1576">
        <v>1102535</v>
      </c>
      <c r="F1576" s="3">
        <v>43216</v>
      </c>
      <c r="G1576" t="s">
        <v>75</v>
      </c>
      <c r="H1576" t="s">
        <v>76</v>
      </c>
      <c r="I1576" t="s">
        <v>276</v>
      </c>
      <c r="J1576" t="s">
        <v>36</v>
      </c>
      <c r="K1576" t="s">
        <v>149</v>
      </c>
      <c r="L1576" t="s">
        <v>216</v>
      </c>
      <c r="M1576" t="s">
        <v>217</v>
      </c>
      <c r="N1576">
        <v>8</v>
      </c>
      <c r="O1576" s="5">
        <v>899</v>
      </c>
      <c r="P1576" s="5">
        <v>179.8</v>
      </c>
      <c r="Q1576" s="5">
        <v>7012.2</v>
      </c>
    </row>
    <row r="1577" spans="1:17" x14ac:dyDescent="0.25">
      <c r="A1577">
        <v>900016416</v>
      </c>
      <c r="B1577" t="s">
        <v>2573</v>
      </c>
      <c r="C1577" t="s">
        <v>2612</v>
      </c>
      <c r="D1577" s="1" t="s">
        <v>57</v>
      </c>
      <c r="E1577">
        <v>1102593</v>
      </c>
      <c r="F1577" s="3">
        <v>43224</v>
      </c>
      <c r="G1577" t="s">
        <v>81</v>
      </c>
      <c r="H1577" t="s">
        <v>82</v>
      </c>
      <c r="I1577" t="s">
        <v>1183</v>
      </c>
      <c r="J1577" t="s">
        <v>48</v>
      </c>
      <c r="K1577" t="s">
        <v>96</v>
      </c>
      <c r="L1577" t="s">
        <v>314</v>
      </c>
      <c r="M1577" t="s">
        <v>315</v>
      </c>
      <c r="N1577">
        <v>1</v>
      </c>
      <c r="O1577" s="5">
        <v>15.5</v>
      </c>
      <c r="P1577" s="5" t="s">
        <v>2560</v>
      </c>
      <c r="Q1577" s="5">
        <v>15.5</v>
      </c>
    </row>
    <row r="1578" spans="1:17" x14ac:dyDescent="0.25">
      <c r="A1578">
        <v>900016416</v>
      </c>
      <c r="B1578" t="s">
        <v>2573</v>
      </c>
      <c r="C1578" t="s">
        <v>2612</v>
      </c>
      <c r="D1578" s="1" t="s">
        <v>57</v>
      </c>
      <c r="E1578">
        <v>1102649</v>
      </c>
      <c r="F1578" s="3">
        <v>43231</v>
      </c>
      <c r="G1578" t="s">
        <v>75</v>
      </c>
      <c r="H1578" t="s">
        <v>76</v>
      </c>
      <c r="I1578" t="s">
        <v>99</v>
      </c>
      <c r="J1578" t="s">
        <v>36</v>
      </c>
      <c r="K1578" t="s">
        <v>100</v>
      </c>
      <c r="L1578" t="s">
        <v>282</v>
      </c>
      <c r="M1578" t="s">
        <v>283</v>
      </c>
      <c r="N1578">
        <v>8</v>
      </c>
      <c r="O1578" s="5">
        <v>455</v>
      </c>
      <c r="P1578" s="5">
        <v>91</v>
      </c>
      <c r="Q1578" s="5">
        <v>3549</v>
      </c>
    </row>
    <row r="1579" spans="1:17" x14ac:dyDescent="0.25">
      <c r="A1579">
        <v>900016416</v>
      </c>
      <c r="B1579" t="s">
        <v>2573</v>
      </c>
      <c r="C1579" t="s">
        <v>2612</v>
      </c>
      <c r="D1579" s="1" t="s">
        <v>57</v>
      </c>
      <c r="E1579">
        <v>1102678</v>
      </c>
      <c r="F1579" s="3">
        <v>43235</v>
      </c>
      <c r="G1579" t="s">
        <v>81</v>
      </c>
      <c r="H1579" t="s">
        <v>82</v>
      </c>
      <c r="I1579" t="s">
        <v>1224</v>
      </c>
      <c r="J1579" t="s">
        <v>45</v>
      </c>
      <c r="K1579" t="s">
        <v>92</v>
      </c>
      <c r="L1579" t="s">
        <v>177</v>
      </c>
      <c r="M1579" t="s">
        <v>178</v>
      </c>
      <c r="N1579">
        <v>2</v>
      </c>
      <c r="O1579" s="5">
        <v>223</v>
      </c>
      <c r="P1579" s="5" t="s">
        <v>2560</v>
      </c>
      <c r="Q1579" s="5">
        <v>446</v>
      </c>
    </row>
    <row r="1580" spans="1:17" x14ac:dyDescent="0.25">
      <c r="A1580">
        <v>900016416</v>
      </c>
      <c r="B1580" t="s">
        <v>2573</v>
      </c>
      <c r="C1580" t="s">
        <v>2612</v>
      </c>
      <c r="D1580" s="1" t="s">
        <v>57</v>
      </c>
      <c r="E1580">
        <v>1102691</v>
      </c>
      <c r="F1580" s="3">
        <v>43237</v>
      </c>
      <c r="G1580" t="s">
        <v>81</v>
      </c>
      <c r="H1580" t="s">
        <v>82</v>
      </c>
      <c r="I1580" t="s">
        <v>1232</v>
      </c>
      <c r="J1580" t="s">
        <v>48</v>
      </c>
      <c r="K1580" t="s">
        <v>88</v>
      </c>
      <c r="L1580" t="s">
        <v>278</v>
      </c>
      <c r="M1580" t="s">
        <v>279</v>
      </c>
      <c r="N1580">
        <v>1</v>
      </c>
      <c r="O1580" s="5">
        <v>49</v>
      </c>
      <c r="P1580" s="5" t="s">
        <v>2560</v>
      </c>
      <c r="Q1580" s="5">
        <v>49</v>
      </c>
    </row>
    <row r="1581" spans="1:17" x14ac:dyDescent="0.25">
      <c r="A1581">
        <v>900016416</v>
      </c>
      <c r="B1581" t="s">
        <v>2573</v>
      </c>
      <c r="C1581" t="s">
        <v>2612</v>
      </c>
      <c r="D1581" s="1" t="s">
        <v>57</v>
      </c>
      <c r="E1581">
        <v>1102712</v>
      </c>
      <c r="F1581" s="3">
        <v>43240</v>
      </c>
      <c r="G1581" t="s">
        <v>75</v>
      </c>
      <c r="H1581" t="s">
        <v>76</v>
      </c>
      <c r="I1581" t="s">
        <v>703</v>
      </c>
      <c r="J1581" t="s">
        <v>36</v>
      </c>
      <c r="K1581" t="s">
        <v>78</v>
      </c>
      <c r="L1581" t="s">
        <v>142</v>
      </c>
      <c r="M1581" t="s">
        <v>143</v>
      </c>
      <c r="N1581">
        <v>11</v>
      </c>
      <c r="O1581" s="5">
        <v>8.99</v>
      </c>
      <c r="P1581" s="5">
        <v>1.798</v>
      </c>
      <c r="Q1581" s="5">
        <v>97.091999999999999</v>
      </c>
    </row>
    <row r="1582" spans="1:17" x14ac:dyDescent="0.25">
      <c r="A1582">
        <v>900016416</v>
      </c>
      <c r="B1582" t="s">
        <v>2573</v>
      </c>
      <c r="C1582" t="s">
        <v>2612</v>
      </c>
      <c r="D1582" s="1" t="s">
        <v>57</v>
      </c>
      <c r="E1582">
        <v>1102714</v>
      </c>
      <c r="F1582" s="3">
        <v>43241</v>
      </c>
      <c r="G1582" t="s">
        <v>81</v>
      </c>
      <c r="H1582" t="s">
        <v>82</v>
      </c>
      <c r="I1582" t="s">
        <v>1242</v>
      </c>
      <c r="J1582" t="s">
        <v>48</v>
      </c>
      <c r="K1582" t="s">
        <v>78</v>
      </c>
      <c r="L1582" t="s">
        <v>113</v>
      </c>
      <c r="M1582" t="s">
        <v>114</v>
      </c>
      <c r="N1582">
        <v>1</v>
      </c>
      <c r="O1582" s="5">
        <v>4.99</v>
      </c>
      <c r="P1582" s="5" t="s">
        <v>2560</v>
      </c>
      <c r="Q1582" s="5">
        <v>4.99</v>
      </c>
    </row>
    <row r="1583" spans="1:17" x14ac:dyDescent="0.25">
      <c r="A1583">
        <v>900016416</v>
      </c>
      <c r="B1583" t="s">
        <v>2573</v>
      </c>
      <c r="C1583" t="s">
        <v>2612</v>
      </c>
      <c r="D1583" s="1" t="s">
        <v>57</v>
      </c>
      <c r="E1583">
        <v>1102770</v>
      </c>
      <c r="F1583" s="3">
        <v>43249</v>
      </c>
      <c r="G1583" t="s">
        <v>75</v>
      </c>
      <c r="H1583" t="s">
        <v>76</v>
      </c>
      <c r="I1583" t="s">
        <v>482</v>
      </c>
      <c r="J1583" t="s">
        <v>47</v>
      </c>
      <c r="K1583" t="s">
        <v>149</v>
      </c>
      <c r="L1583" t="s">
        <v>150</v>
      </c>
      <c r="M1583" t="s">
        <v>151</v>
      </c>
      <c r="N1583">
        <v>9</v>
      </c>
      <c r="O1583" s="5">
        <v>599</v>
      </c>
      <c r="P1583" s="5">
        <v>119.80000000000001</v>
      </c>
      <c r="Q1583" s="5">
        <v>5271.2</v>
      </c>
    </row>
    <row r="1584" spans="1:17" x14ac:dyDescent="0.25">
      <c r="A1584">
        <v>900016416</v>
      </c>
      <c r="B1584" t="s">
        <v>2573</v>
      </c>
      <c r="C1584" t="s">
        <v>2612</v>
      </c>
      <c r="D1584" s="1" t="s">
        <v>57</v>
      </c>
      <c r="E1584">
        <v>1102774</v>
      </c>
      <c r="F1584" s="3">
        <v>43249</v>
      </c>
      <c r="G1584" t="s">
        <v>75</v>
      </c>
      <c r="H1584" t="s">
        <v>76</v>
      </c>
      <c r="I1584" t="s">
        <v>543</v>
      </c>
      <c r="J1584" t="s">
        <v>36</v>
      </c>
      <c r="K1584" t="s">
        <v>88</v>
      </c>
      <c r="L1584" t="s">
        <v>89</v>
      </c>
      <c r="M1584" t="s">
        <v>90</v>
      </c>
      <c r="N1584">
        <v>8</v>
      </c>
      <c r="O1584" s="5">
        <v>36.99</v>
      </c>
      <c r="P1584" s="5">
        <v>7.3980000000000006</v>
      </c>
      <c r="Q1584" s="5">
        <v>288.52199999999999</v>
      </c>
    </row>
    <row r="1585" spans="1:17" x14ac:dyDescent="0.25">
      <c r="A1585">
        <v>900016416</v>
      </c>
      <c r="B1585" t="s">
        <v>2573</v>
      </c>
      <c r="C1585" t="s">
        <v>2612</v>
      </c>
      <c r="D1585" s="1" t="s">
        <v>57</v>
      </c>
      <c r="E1585">
        <v>1102797</v>
      </c>
      <c r="F1585" s="3">
        <v>43254</v>
      </c>
      <c r="G1585" t="s">
        <v>81</v>
      </c>
      <c r="H1585" t="s">
        <v>82</v>
      </c>
      <c r="I1585" t="s">
        <v>1266</v>
      </c>
      <c r="J1585" t="s">
        <v>48</v>
      </c>
      <c r="K1585" t="s">
        <v>96</v>
      </c>
      <c r="L1585" t="s">
        <v>138</v>
      </c>
      <c r="M1585" t="s">
        <v>139</v>
      </c>
      <c r="N1585">
        <v>1</v>
      </c>
      <c r="O1585" s="5">
        <v>19.5</v>
      </c>
      <c r="P1585" s="5" t="s">
        <v>2560</v>
      </c>
      <c r="Q1585" s="5">
        <v>19.5</v>
      </c>
    </row>
    <row r="1586" spans="1:17" x14ac:dyDescent="0.25">
      <c r="A1586">
        <v>900016416</v>
      </c>
      <c r="B1586" t="s">
        <v>2573</v>
      </c>
      <c r="C1586" t="s">
        <v>2612</v>
      </c>
      <c r="D1586" s="1" t="s">
        <v>57</v>
      </c>
      <c r="E1586">
        <v>1102878</v>
      </c>
      <c r="F1586" s="3">
        <v>43265</v>
      </c>
      <c r="G1586" t="s">
        <v>75</v>
      </c>
      <c r="H1586" t="s">
        <v>76</v>
      </c>
      <c r="I1586" t="s">
        <v>1035</v>
      </c>
      <c r="J1586" t="s">
        <v>36</v>
      </c>
      <c r="K1586" t="s">
        <v>96</v>
      </c>
      <c r="L1586" t="s">
        <v>97</v>
      </c>
      <c r="M1586" t="s">
        <v>98</v>
      </c>
      <c r="N1586">
        <v>10</v>
      </c>
      <c r="O1586" s="5">
        <v>24.95</v>
      </c>
      <c r="P1586" s="5">
        <v>4.99</v>
      </c>
      <c r="Q1586" s="5">
        <v>244.51</v>
      </c>
    </row>
    <row r="1587" spans="1:17" x14ac:dyDescent="0.25">
      <c r="A1587">
        <v>900016416</v>
      </c>
      <c r="B1587" t="s">
        <v>2573</v>
      </c>
      <c r="C1587" t="s">
        <v>2612</v>
      </c>
      <c r="D1587" s="1" t="s">
        <v>57</v>
      </c>
      <c r="E1587">
        <v>1102872</v>
      </c>
      <c r="F1587" s="3">
        <v>43265</v>
      </c>
      <c r="G1587" t="s">
        <v>75</v>
      </c>
      <c r="H1587" t="s">
        <v>76</v>
      </c>
      <c r="I1587" t="s">
        <v>327</v>
      </c>
      <c r="J1587" t="s">
        <v>36</v>
      </c>
      <c r="K1587" t="s">
        <v>149</v>
      </c>
      <c r="L1587" t="s">
        <v>415</v>
      </c>
      <c r="M1587" t="s">
        <v>416</v>
      </c>
      <c r="N1587">
        <v>9</v>
      </c>
      <c r="O1587" s="5">
        <v>883</v>
      </c>
      <c r="P1587" s="5">
        <v>176.60000000000002</v>
      </c>
      <c r="Q1587" s="5">
        <v>7770.4</v>
      </c>
    </row>
    <row r="1588" spans="1:17" x14ac:dyDescent="0.25">
      <c r="A1588">
        <v>900016416</v>
      </c>
      <c r="B1588" t="s">
        <v>2573</v>
      </c>
      <c r="C1588" t="s">
        <v>2612</v>
      </c>
      <c r="D1588" s="1" t="s">
        <v>57</v>
      </c>
      <c r="E1588">
        <v>1102891</v>
      </c>
      <c r="F1588" s="3">
        <v>43267</v>
      </c>
      <c r="G1588" t="s">
        <v>81</v>
      </c>
      <c r="H1588" t="s">
        <v>82</v>
      </c>
      <c r="I1588" t="s">
        <v>1310</v>
      </c>
      <c r="J1588" t="s">
        <v>48</v>
      </c>
      <c r="K1588" t="s">
        <v>84</v>
      </c>
      <c r="L1588" t="s">
        <v>85</v>
      </c>
      <c r="M1588" t="s">
        <v>86</v>
      </c>
      <c r="N1588">
        <v>1</v>
      </c>
      <c r="O1588" s="5">
        <v>89</v>
      </c>
      <c r="P1588" s="5" t="s">
        <v>2560</v>
      </c>
      <c r="Q1588" s="5">
        <v>89</v>
      </c>
    </row>
    <row r="1589" spans="1:17" x14ac:dyDescent="0.25">
      <c r="A1589">
        <v>900016416</v>
      </c>
      <c r="B1589" t="s">
        <v>2573</v>
      </c>
      <c r="C1589" t="s">
        <v>2612</v>
      </c>
      <c r="D1589" s="1" t="s">
        <v>57</v>
      </c>
      <c r="E1589">
        <v>1102887</v>
      </c>
      <c r="F1589" s="3">
        <v>43267</v>
      </c>
      <c r="G1589" t="s">
        <v>75</v>
      </c>
      <c r="H1589" t="s">
        <v>76</v>
      </c>
      <c r="I1589" t="s">
        <v>1195</v>
      </c>
      <c r="J1589" t="s">
        <v>47</v>
      </c>
      <c r="K1589" t="s">
        <v>92</v>
      </c>
      <c r="L1589" t="s">
        <v>177</v>
      </c>
      <c r="M1589" t="s">
        <v>178</v>
      </c>
      <c r="N1589">
        <v>12</v>
      </c>
      <c r="O1589" s="5">
        <v>225</v>
      </c>
      <c r="P1589" s="5">
        <v>45</v>
      </c>
      <c r="Q1589" s="5">
        <v>2655</v>
      </c>
    </row>
    <row r="1590" spans="1:17" x14ac:dyDescent="0.25">
      <c r="A1590">
        <v>900016416</v>
      </c>
      <c r="B1590" t="s">
        <v>2573</v>
      </c>
      <c r="C1590" t="s">
        <v>2612</v>
      </c>
      <c r="D1590" s="1" t="s">
        <v>57</v>
      </c>
      <c r="E1590">
        <v>1102964</v>
      </c>
      <c r="F1590" s="3">
        <v>43276</v>
      </c>
      <c r="G1590" t="s">
        <v>75</v>
      </c>
      <c r="H1590" t="s">
        <v>76</v>
      </c>
      <c r="I1590" t="s">
        <v>134</v>
      </c>
      <c r="J1590" t="s">
        <v>36</v>
      </c>
      <c r="K1590" t="s">
        <v>149</v>
      </c>
      <c r="L1590" t="s">
        <v>415</v>
      </c>
      <c r="M1590" t="s">
        <v>416</v>
      </c>
      <c r="N1590">
        <v>10</v>
      </c>
      <c r="O1590" s="5">
        <v>883</v>
      </c>
      <c r="P1590" s="5">
        <v>176.60000000000002</v>
      </c>
      <c r="Q1590" s="5">
        <v>8653.4</v>
      </c>
    </row>
    <row r="1591" spans="1:17" x14ac:dyDescent="0.25">
      <c r="A1591">
        <v>900016416</v>
      </c>
      <c r="B1591" t="s">
        <v>2573</v>
      </c>
      <c r="C1591" t="s">
        <v>2612</v>
      </c>
      <c r="D1591" s="1" t="s">
        <v>57</v>
      </c>
      <c r="E1591">
        <v>1103004</v>
      </c>
      <c r="F1591" s="3">
        <v>43281</v>
      </c>
      <c r="G1591" t="s">
        <v>75</v>
      </c>
      <c r="H1591" t="s">
        <v>76</v>
      </c>
      <c r="I1591" t="s">
        <v>487</v>
      </c>
      <c r="J1591" t="s">
        <v>36</v>
      </c>
      <c r="K1591" t="s">
        <v>78</v>
      </c>
      <c r="L1591" t="s">
        <v>291</v>
      </c>
      <c r="M1591" t="s">
        <v>304</v>
      </c>
      <c r="N1591">
        <v>11</v>
      </c>
      <c r="O1591" s="5">
        <v>12</v>
      </c>
      <c r="P1591" s="5">
        <v>2.4000000000000004</v>
      </c>
      <c r="Q1591" s="5">
        <v>129.6</v>
      </c>
    </row>
    <row r="1592" spans="1:17" x14ac:dyDescent="0.25">
      <c r="A1592">
        <v>900016416</v>
      </c>
      <c r="B1592" t="s">
        <v>2573</v>
      </c>
      <c r="C1592" t="s">
        <v>2612</v>
      </c>
      <c r="D1592" s="1" t="s">
        <v>57</v>
      </c>
      <c r="E1592">
        <v>1103018</v>
      </c>
      <c r="F1592" s="3">
        <v>43283</v>
      </c>
      <c r="G1592" t="s">
        <v>75</v>
      </c>
      <c r="H1592" t="s">
        <v>76</v>
      </c>
      <c r="I1592" t="s">
        <v>1035</v>
      </c>
      <c r="J1592" t="s">
        <v>36</v>
      </c>
      <c r="K1592" t="s">
        <v>78</v>
      </c>
      <c r="L1592" t="s">
        <v>79</v>
      </c>
      <c r="M1592" t="s">
        <v>80</v>
      </c>
      <c r="N1592">
        <v>3</v>
      </c>
      <c r="O1592" s="5">
        <v>8.99</v>
      </c>
      <c r="P1592" s="5">
        <v>1.798</v>
      </c>
      <c r="Q1592" s="5">
        <v>25.171999999999997</v>
      </c>
    </row>
    <row r="1593" spans="1:17" x14ac:dyDescent="0.25">
      <c r="A1593">
        <v>900016416</v>
      </c>
      <c r="B1593" t="s">
        <v>2573</v>
      </c>
      <c r="C1593" t="s">
        <v>2612</v>
      </c>
      <c r="D1593" s="1" t="s">
        <v>57</v>
      </c>
      <c r="E1593">
        <v>1103053</v>
      </c>
      <c r="F1593" s="3">
        <v>43287</v>
      </c>
      <c r="G1593" t="s">
        <v>75</v>
      </c>
      <c r="H1593" t="s">
        <v>76</v>
      </c>
      <c r="I1593" t="s">
        <v>487</v>
      </c>
      <c r="J1593" t="s">
        <v>36</v>
      </c>
      <c r="K1593" t="s">
        <v>149</v>
      </c>
      <c r="L1593" t="s">
        <v>375</v>
      </c>
      <c r="M1593" t="s">
        <v>376</v>
      </c>
      <c r="N1593">
        <v>6</v>
      </c>
      <c r="O1593" s="5">
        <v>684</v>
      </c>
      <c r="P1593" s="5">
        <v>136.80000000000001</v>
      </c>
      <c r="Q1593" s="5">
        <v>3967.2</v>
      </c>
    </row>
    <row r="1594" spans="1:17" x14ac:dyDescent="0.25">
      <c r="A1594">
        <v>900016416</v>
      </c>
      <c r="B1594" t="s">
        <v>2573</v>
      </c>
      <c r="C1594" t="s">
        <v>2612</v>
      </c>
      <c r="D1594" s="1" t="s">
        <v>57</v>
      </c>
      <c r="E1594">
        <v>1103048</v>
      </c>
      <c r="F1594" s="3">
        <v>43287</v>
      </c>
      <c r="G1594" t="s">
        <v>75</v>
      </c>
      <c r="H1594" t="s">
        <v>76</v>
      </c>
      <c r="I1594" t="s">
        <v>510</v>
      </c>
      <c r="J1594" t="s">
        <v>45</v>
      </c>
      <c r="K1594" t="s">
        <v>96</v>
      </c>
      <c r="L1594" t="s">
        <v>122</v>
      </c>
      <c r="M1594" t="s">
        <v>123</v>
      </c>
      <c r="N1594">
        <v>8</v>
      </c>
      <c r="O1594" s="5">
        <v>19.989999999999998</v>
      </c>
      <c r="P1594" s="5">
        <v>3.9979999999999998</v>
      </c>
      <c r="Q1594" s="5">
        <v>155.922</v>
      </c>
    </row>
    <row r="1595" spans="1:17" x14ac:dyDescent="0.25">
      <c r="A1595">
        <v>900016416</v>
      </c>
      <c r="B1595" t="s">
        <v>2573</v>
      </c>
      <c r="C1595" t="s">
        <v>2612</v>
      </c>
      <c r="D1595" s="1" t="s">
        <v>57</v>
      </c>
      <c r="E1595">
        <v>1103067</v>
      </c>
      <c r="F1595" s="3">
        <v>43289</v>
      </c>
      <c r="G1595" t="s">
        <v>81</v>
      </c>
      <c r="H1595" t="s">
        <v>82</v>
      </c>
      <c r="I1595" t="s">
        <v>1377</v>
      </c>
      <c r="J1595" t="s">
        <v>36</v>
      </c>
      <c r="K1595" t="s">
        <v>88</v>
      </c>
      <c r="L1595" t="s">
        <v>104</v>
      </c>
      <c r="M1595" t="s">
        <v>105</v>
      </c>
      <c r="N1595">
        <v>1</v>
      </c>
      <c r="O1595" s="5">
        <v>29.99</v>
      </c>
      <c r="P1595" s="5" t="s">
        <v>2560</v>
      </c>
      <c r="Q1595" s="5">
        <v>29.99</v>
      </c>
    </row>
    <row r="1596" spans="1:17" x14ac:dyDescent="0.25">
      <c r="A1596">
        <v>900016416</v>
      </c>
      <c r="B1596" t="s">
        <v>2573</v>
      </c>
      <c r="C1596" t="s">
        <v>2612</v>
      </c>
      <c r="D1596" s="1" t="s">
        <v>57</v>
      </c>
      <c r="E1596">
        <v>1103152</v>
      </c>
      <c r="F1596" s="3">
        <v>43299</v>
      </c>
      <c r="G1596" t="s">
        <v>81</v>
      </c>
      <c r="H1596" t="s">
        <v>82</v>
      </c>
      <c r="I1596" t="s">
        <v>1417</v>
      </c>
      <c r="J1596" t="s">
        <v>36</v>
      </c>
      <c r="K1596" t="s">
        <v>92</v>
      </c>
      <c r="L1596" t="s">
        <v>189</v>
      </c>
      <c r="M1596" t="s">
        <v>190</v>
      </c>
      <c r="N1596">
        <v>2</v>
      </c>
      <c r="O1596" s="5">
        <v>214</v>
      </c>
      <c r="P1596" s="5" t="s">
        <v>2560</v>
      </c>
      <c r="Q1596" s="5">
        <v>428</v>
      </c>
    </row>
    <row r="1597" spans="1:17" x14ac:dyDescent="0.25">
      <c r="A1597">
        <v>900016416</v>
      </c>
      <c r="B1597" t="s">
        <v>2573</v>
      </c>
      <c r="C1597" t="s">
        <v>2612</v>
      </c>
      <c r="D1597" s="1" t="s">
        <v>57</v>
      </c>
      <c r="E1597">
        <v>1103173</v>
      </c>
      <c r="F1597" s="3">
        <v>43302</v>
      </c>
      <c r="G1597" t="s">
        <v>81</v>
      </c>
      <c r="H1597" t="s">
        <v>82</v>
      </c>
      <c r="I1597" t="s">
        <v>1425</v>
      </c>
      <c r="J1597" t="s">
        <v>36</v>
      </c>
      <c r="K1597" t="s">
        <v>78</v>
      </c>
      <c r="L1597" t="s">
        <v>209</v>
      </c>
      <c r="M1597" t="s">
        <v>210</v>
      </c>
      <c r="N1597">
        <v>1</v>
      </c>
      <c r="O1597" s="5">
        <v>12</v>
      </c>
      <c r="P1597" s="5" t="s">
        <v>2560</v>
      </c>
      <c r="Q1597" s="5">
        <v>12</v>
      </c>
    </row>
    <row r="1598" spans="1:17" x14ac:dyDescent="0.25">
      <c r="A1598">
        <v>900016416</v>
      </c>
      <c r="B1598" t="s">
        <v>2573</v>
      </c>
      <c r="C1598" t="s">
        <v>2612</v>
      </c>
      <c r="D1598" s="1" t="s">
        <v>57</v>
      </c>
      <c r="E1598">
        <v>1103205</v>
      </c>
      <c r="F1598" s="3">
        <v>43307</v>
      </c>
      <c r="G1598" t="s">
        <v>75</v>
      </c>
      <c r="H1598" t="s">
        <v>76</v>
      </c>
      <c r="I1598" t="s">
        <v>303</v>
      </c>
      <c r="J1598" t="s">
        <v>48</v>
      </c>
      <c r="K1598" t="s">
        <v>100</v>
      </c>
      <c r="L1598" t="s">
        <v>219</v>
      </c>
      <c r="M1598" t="s">
        <v>220</v>
      </c>
      <c r="N1598">
        <v>7</v>
      </c>
      <c r="O1598" s="5">
        <v>450</v>
      </c>
      <c r="P1598" s="5">
        <v>90</v>
      </c>
      <c r="Q1598" s="5">
        <v>3060</v>
      </c>
    </row>
    <row r="1599" spans="1:17" x14ac:dyDescent="0.25">
      <c r="A1599">
        <v>900016416</v>
      </c>
      <c r="B1599" t="s">
        <v>2573</v>
      </c>
      <c r="C1599" t="s">
        <v>2612</v>
      </c>
      <c r="D1599" s="1" t="s">
        <v>57</v>
      </c>
      <c r="E1599">
        <v>1103217</v>
      </c>
      <c r="F1599" s="3">
        <v>43308</v>
      </c>
      <c r="G1599" t="s">
        <v>75</v>
      </c>
      <c r="H1599" t="s">
        <v>76</v>
      </c>
      <c r="I1599" t="s">
        <v>487</v>
      </c>
      <c r="J1599" t="s">
        <v>36</v>
      </c>
      <c r="K1599" t="s">
        <v>149</v>
      </c>
      <c r="L1599" t="s">
        <v>216</v>
      </c>
      <c r="M1599" t="s">
        <v>217</v>
      </c>
      <c r="N1599">
        <v>10</v>
      </c>
      <c r="O1599" s="5">
        <v>899</v>
      </c>
      <c r="P1599" s="5">
        <v>179.8</v>
      </c>
      <c r="Q1599" s="5">
        <v>8810.2000000000007</v>
      </c>
    </row>
    <row r="1600" spans="1:17" x14ac:dyDescent="0.25">
      <c r="A1600">
        <v>900016416</v>
      </c>
      <c r="B1600" t="s">
        <v>2573</v>
      </c>
      <c r="C1600" t="s">
        <v>2612</v>
      </c>
      <c r="D1600" s="1" t="s">
        <v>57</v>
      </c>
      <c r="E1600">
        <v>1103246</v>
      </c>
      <c r="F1600" s="3">
        <v>43312</v>
      </c>
      <c r="G1600" t="s">
        <v>75</v>
      </c>
      <c r="H1600" t="s">
        <v>76</v>
      </c>
      <c r="I1600" t="s">
        <v>411</v>
      </c>
      <c r="J1600" t="s">
        <v>39</v>
      </c>
      <c r="K1600" t="s">
        <v>88</v>
      </c>
      <c r="L1600" t="s">
        <v>156</v>
      </c>
      <c r="M1600" t="s">
        <v>157</v>
      </c>
      <c r="N1600">
        <v>4</v>
      </c>
      <c r="O1600" s="5">
        <v>49</v>
      </c>
      <c r="P1600" s="5">
        <v>9.8000000000000007</v>
      </c>
      <c r="Q1600" s="5">
        <v>186.2</v>
      </c>
    </row>
    <row r="1601" spans="1:17" x14ac:dyDescent="0.25">
      <c r="A1601">
        <v>900016416</v>
      </c>
      <c r="B1601" t="s">
        <v>2573</v>
      </c>
      <c r="C1601" t="s">
        <v>2612</v>
      </c>
      <c r="D1601" s="1" t="s">
        <v>57</v>
      </c>
      <c r="E1601">
        <v>1103264</v>
      </c>
      <c r="F1601" s="3">
        <v>43314</v>
      </c>
      <c r="G1601" t="s">
        <v>81</v>
      </c>
      <c r="H1601" t="s">
        <v>82</v>
      </c>
      <c r="I1601" t="s">
        <v>1467</v>
      </c>
      <c r="J1601" t="s">
        <v>36</v>
      </c>
      <c r="K1601" t="s">
        <v>92</v>
      </c>
      <c r="L1601" t="s">
        <v>177</v>
      </c>
      <c r="M1601" t="s">
        <v>178</v>
      </c>
      <c r="N1601">
        <v>2</v>
      </c>
      <c r="O1601" s="5">
        <v>223</v>
      </c>
      <c r="P1601" s="5" t="s">
        <v>2560</v>
      </c>
      <c r="Q1601" s="5">
        <v>446</v>
      </c>
    </row>
    <row r="1602" spans="1:17" x14ac:dyDescent="0.25">
      <c r="A1602">
        <v>900016416</v>
      </c>
      <c r="B1602" t="s">
        <v>2573</v>
      </c>
      <c r="C1602" t="s">
        <v>2612</v>
      </c>
      <c r="D1602" s="1" t="s">
        <v>57</v>
      </c>
      <c r="E1602">
        <v>1103288</v>
      </c>
      <c r="F1602" s="3">
        <v>43317</v>
      </c>
      <c r="G1602" t="s">
        <v>75</v>
      </c>
      <c r="H1602" t="s">
        <v>76</v>
      </c>
      <c r="I1602" t="s">
        <v>409</v>
      </c>
      <c r="J1602" t="s">
        <v>45</v>
      </c>
      <c r="K1602" t="s">
        <v>88</v>
      </c>
      <c r="L1602" t="s">
        <v>225</v>
      </c>
      <c r="M1602" t="s">
        <v>226</v>
      </c>
      <c r="N1602">
        <v>4</v>
      </c>
      <c r="O1602" s="5">
        <v>42.99</v>
      </c>
      <c r="P1602" s="5">
        <v>8.5980000000000008</v>
      </c>
      <c r="Q1602" s="5">
        <v>163.36199999999999</v>
      </c>
    </row>
    <row r="1603" spans="1:17" x14ac:dyDescent="0.25">
      <c r="A1603">
        <v>900016416</v>
      </c>
      <c r="B1603" t="s">
        <v>2573</v>
      </c>
      <c r="C1603" t="s">
        <v>2612</v>
      </c>
      <c r="D1603" s="1" t="s">
        <v>57</v>
      </c>
      <c r="E1603">
        <v>1103292</v>
      </c>
      <c r="F1603" s="3">
        <v>43318</v>
      </c>
      <c r="G1603" t="s">
        <v>75</v>
      </c>
      <c r="H1603" t="s">
        <v>76</v>
      </c>
      <c r="I1603" t="s">
        <v>134</v>
      </c>
      <c r="J1603" t="s">
        <v>36</v>
      </c>
      <c r="K1603" t="s">
        <v>96</v>
      </c>
      <c r="L1603" t="s">
        <v>138</v>
      </c>
      <c r="M1603" t="s">
        <v>139</v>
      </c>
      <c r="N1603">
        <v>6</v>
      </c>
      <c r="O1603" s="5">
        <v>19.5</v>
      </c>
      <c r="P1603" s="5">
        <v>3.9000000000000004</v>
      </c>
      <c r="Q1603" s="5">
        <v>113.1</v>
      </c>
    </row>
    <row r="1604" spans="1:17" x14ac:dyDescent="0.25">
      <c r="A1604">
        <v>900016416</v>
      </c>
      <c r="B1604" t="s">
        <v>2573</v>
      </c>
      <c r="C1604" t="s">
        <v>2612</v>
      </c>
      <c r="D1604" s="1" t="s">
        <v>57</v>
      </c>
      <c r="E1604">
        <v>1103299</v>
      </c>
      <c r="F1604" s="3">
        <v>43319</v>
      </c>
      <c r="G1604" t="s">
        <v>75</v>
      </c>
      <c r="H1604" t="s">
        <v>76</v>
      </c>
      <c r="I1604" t="s">
        <v>1483</v>
      </c>
      <c r="J1604" t="s">
        <v>48</v>
      </c>
      <c r="K1604" t="s">
        <v>88</v>
      </c>
      <c r="L1604" t="s">
        <v>125</v>
      </c>
      <c r="M1604" t="s">
        <v>126</v>
      </c>
      <c r="N1604">
        <v>67</v>
      </c>
      <c r="O1604" s="5">
        <v>27.5</v>
      </c>
      <c r="P1604" s="5">
        <v>5.5</v>
      </c>
      <c r="Q1604" s="5">
        <v>1837</v>
      </c>
    </row>
    <row r="1605" spans="1:17" x14ac:dyDescent="0.25">
      <c r="A1605">
        <v>900016416</v>
      </c>
      <c r="B1605" t="s">
        <v>2573</v>
      </c>
      <c r="C1605" t="s">
        <v>2612</v>
      </c>
      <c r="D1605" s="1" t="s">
        <v>57</v>
      </c>
      <c r="E1605">
        <v>1103348</v>
      </c>
      <c r="F1605" s="3">
        <v>43325</v>
      </c>
      <c r="G1605" t="s">
        <v>81</v>
      </c>
      <c r="H1605" t="s">
        <v>82</v>
      </c>
      <c r="I1605" t="s">
        <v>1502</v>
      </c>
      <c r="J1605" t="s">
        <v>47</v>
      </c>
      <c r="K1605" t="s">
        <v>96</v>
      </c>
      <c r="L1605" t="s">
        <v>294</v>
      </c>
      <c r="M1605" t="s">
        <v>295</v>
      </c>
      <c r="N1605">
        <v>1</v>
      </c>
      <c r="O1605" s="5">
        <v>20.95</v>
      </c>
      <c r="P1605" s="5" t="s">
        <v>2560</v>
      </c>
      <c r="Q1605" s="5">
        <v>20.95</v>
      </c>
    </row>
    <row r="1606" spans="1:17" x14ac:dyDescent="0.25">
      <c r="A1606">
        <v>900016416</v>
      </c>
      <c r="B1606" t="s">
        <v>2573</v>
      </c>
      <c r="C1606" t="s">
        <v>2612</v>
      </c>
      <c r="D1606" s="1" t="s">
        <v>57</v>
      </c>
      <c r="E1606">
        <v>1103371</v>
      </c>
      <c r="F1606" s="3">
        <v>43328</v>
      </c>
      <c r="G1606" t="s">
        <v>81</v>
      </c>
      <c r="H1606" t="s">
        <v>82</v>
      </c>
      <c r="I1606" t="s">
        <v>412</v>
      </c>
      <c r="J1606" t="s">
        <v>47</v>
      </c>
      <c r="K1606" t="s">
        <v>78</v>
      </c>
      <c r="L1606" t="s">
        <v>113</v>
      </c>
      <c r="M1606" t="s">
        <v>114</v>
      </c>
      <c r="N1606">
        <v>1</v>
      </c>
      <c r="O1606" s="5">
        <v>4.99</v>
      </c>
      <c r="P1606" s="5" t="s">
        <v>2560</v>
      </c>
      <c r="Q1606" s="5">
        <v>4.99</v>
      </c>
    </row>
    <row r="1607" spans="1:17" x14ac:dyDescent="0.25">
      <c r="A1607">
        <v>900016416</v>
      </c>
      <c r="B1607" t="s">
        <v>2573</v>
      </c>
      <c r="C1607" t="s">
        <v>2612</v>
      </c>
      <c r="D1607" s="1" t="s">
        <v>57</v>
      </c>
      <c r="E1607">
        <v>1103376</v>
      </c>
      <c r="F1607" s="3">
        <v>43330</v>
      </c>
      <c r="G1607" t="s">
        <v>81</v>
      </c>
      <c r="H1607" t="s">
        <v>82</v>
      </c>
      <c r="I1607" t="s">
        <v>1517</v>
      </c>
      <c r="J1607" t="s">
        <v>36</v>
      </c>
      <c r="K1607" t="s">
        <v>96</v>
      </c>
      <c r="L1607" t="s">
        <v>97</v>
      </c>
      <c r="M1607" t="s">
        <v>98</v>
      </c>
      <c r="N1607">
        <v>1</v>
      </c>
      <c r="O1607" s="5">
        <v>24.95</v>
      </c>
      <c r="P1607" s="5" t="s">
        <v>2560</v>
      </c>
      <c r="Q1607" s="5">
        <v>24.95</v>
      </c>
    </row>
    <row r="1608" spans="1:17" x14ac:dyDescent="0.25">
      <c r="A1608">
        <v>900016416</v>
      </c>
      <c r="B1608" t="s">
        <v>2573</v>
      </c>
      <c r="C1608" t="s">
        <v>2612</v>
      </c>
      <c r="D1608" s="1" t="s">
        <v>57</v>
      </c>
      <c r="E1608">
        <v>1103405</v>
      </c>
      <c r="F1608" s="3">
        <v>43333</v>
      </c>
      <c r="G1608" t="s">
        <v>75</v>
      </c>
      <c r="H1608" t="s">
        <v>76</v>
      </c>
      <c r="I1608" t="s">
        <v>487</v>
      </c>
      <c r="J1608" t="s">
        <v>36</v>
      </c>
      <c r="K1608" t="s">
        <v>88</v>
      </c>
      <c r="L1608" t="s">
        <v>278</v>
      </c>
      <c r="M1608" t="s">
        <v>279</v>
      </c>
      <c r="N1608">
        <v>3</v>
      </c>
      <c r="O1608" s="5">
        <v>49</v>
      </c>
      <c r="P1608" s="5">
        <v>9.8000000000000007</v>
      </c>
      <c r="Q1608" s="5">
        <v>137.19999999999999</v>
      </c>
    </row>
    <row r="1609" spans="1:17" x14ac:dyDescent="0.25">
      <c r="A1609">
        <v>900016416</v>
      </c>
      <c r="B1609" t="s">
        <v>2573</v>
      </c>
      <c r="C1609" t="s">
        <v>2612</v>
      </c>
      <c r="D1609" s="1" t="s">
        <v>57</v>
      </c>
      <c r="E1609">
        <v>1103418</v>
      </c>
      <c r="F1609" s="3">
        <v>43335</v>
      </c>
      <c r="G1609" t="s">
        <v>75</v>
      </c>
      <c r="H1609" t="s">
        <v>76</v>
      </c>
      <c r="I1609" t="s">
        <v>227</v>
      </c>
      <c r="J1609" t="s">
        <v>45</v>
      </c>
      <c r="K1609" t="s">
        <v>96</v>
      </c>
      <c r="L1609" t="s">
        <v>97</v>
      </c>
      <c r="M1609" t="s">
        <v>98</v>
      </c>
      <c r="N1609">
        <v>7</v>
      </c>
      <c r="O1609" s="5">
        <v>24.95</v>
      </c>
      <c r="P1609" s="5">
        <v>4.99</v>
      </c>
      <c r="Q1609" s="5">
        <v>169.66</v>
      </c>
    </row>
    <row r="1610" spans="1:17" x14ac:dyDescent="0.25">
      <c r="A1610">
        <v>900016416</v>
      </c>
      <c r="B1610" t="s">
        <v>2573</v>
      </c>
      <c r="C1610" t="s">
        <v>2612</v>
      </c>
      <c r="D1610" s="1" t="s">
        <v>57</v>
      </c>
      <c r="E1610">
        <v>1103474</v>
      </c>
      <c r="F1610" s="3">
        <v>43342</v>
      </c>
      <c r="G1610" t="s">
        <v>75</v>
      </c>
      <c r="H1610" t="s">
        <v>76</v>
      </c>
      <c r="I1610" t="s">
        <v>1431</v>
      </c>
      <c r="J1610" t="s">
        <v>36</v>
      </c>
      <c r="K1610" t="s">
        <v>78</v>
      </c>
      <c r="L1610" t="s">
        <v>79</v>
      </c>
      <c r="M1610" t="s">
        <v>80</v>
      </c>
      <c r="N1610">
        <v>3</v>
      </c>
      <c r="O1610" s="5">
        <v>8.99</v>
      </c>
      <c r="P1610" s="5">
        <v>1.798</v>
      </c>
      <c r="Q1610" s="5">
        <v>25.171999999999997</v>
      </c>
    </row>
    <row r="1611" spans="1:17" x14ac:dyDescent="0.25">
      <c r="A1611">
        <v>900016416</v>
      </c>
      <c r="B1611" t="s">
        <v>2573</v>
      </c>
      <c r="C1611" t="s">
        <v>2612</v>
      </c>
      <c r="D1611" s="1" t="s">
        <v>57</v>
      </c>
      <c r="E1611">
        <v>1103479</v>
      </c>
      <c r="F1611" s="3">
        <v>43342</v>
      </c>
      <c r="G1611" t="s">
        <v>75</v>
      </c>
      <c r="H1611" t="s">
        <v>76</v>
      </c>
      <c r="I1611" t="s">
        <v>411</v>
      </c>
      <c r="J1611" t="s">
        <v>39</v>
      </c>
      <c r="K1611" t="s">
        <v>88</v>
      </c>
      <c r="L1611" t="s">
        <v>156</v>
      </c>
      <c r="M1611" t="s">
        <v>157</v>
      </c>
      <c r="N1611">
        <v>2</v>
      </c>
      <c r="O1611" s="5">
        <v>49</v>
      </c>
      <c r="P1611" s="5">
        <v>9.8000000000000007</v>
      </c>
      <c r="Q1611" s="5">
        <v>88.2</v>
      </c>
    </row>
    <row r="1612" spans="1:17" x14ac:dyDescent="0.25">
      <c r="A1612">
        <v>900016416</v>
      </c>
      <c r="B1612" t="s">
        <v>2573</v>
      </c>
      <c r="C1612" t="s">
        <v>2612</v>
      </c>
      <c r="D1612" s="1" t="s">
        <v>57</v>
      </c>
      <c r="E1612">
        <v>1103545</v>
      </c>
      <c r="F1612" s="3">
        <v>43352</v>
      </c>
      <c r="G1612" t="s">
        <v>75</v>
      </c>
      <c r="H1612" t="s">
        <v>76</v>
      </c>
      <c r="I1612" t="s">
        <v>1431</v>
      </c>
      <c r="J1612" t="s">
        <v>36</v>
      </c>
      <c r="K1612" t="s">
        <v>88</v>
      </c>
      <c r="L1612" t="s">
        <v>212</v>
      </c>
      <c r="M1612" t="s">
        <v>213</v>
      </c>
      <c r="N1612">
        <v>7</v>
      </c>
      <c r="O1612" s="5">
        <v>29.99</v>
      </c>
      <c r="P1612" s="5">
        <v>5.9980000000000002</v>
      </c>
      <c r="Q1612" s="5">
        <v>203.93199999999999</v>
      </c>
    </row>
    <row r="1613" spans="1:17" x14ac:dyDescent="0.25">
      <c r="A1613">
        <v>900016416</v>
      </c>
      <c r="B1613" t="s">
        <v>2573</v>
      </c>
      <c r="C1613" t="s">
        <v>2612</v>
      </c>
      <c r="D1613" s="1" t="s">
        <v>57</v>
      </c>
      <c r="E1613">
        <v>1103557</v>
      </c>
      <c r="F1613" s="3">
        <v>43354</v>
      </c>
      <c r="G1613" t="s">
        <v>75</v>
      </c>
      <c r="H1613" t="s">
        <v>76</v>
      </c>
      <c r="I1613" t="s">
        <v>735</v>
      </c>
      <c r="J1613" t="s">
        <v>48</v>
      </c>
      <c r="K1613" t="s">
        <v>88</v>
      </c>
      <c r="L1613" t="s">
        <v>128</v>
      </c>
      <c r="M1613" t="s">
        <v>129</v>
      </c>
      <c r="N1613">
        <v>12</v>
      </c>
      <c r="O1613" s="5">
        <v>44.95</v>
      </c>
      <c r="P1613" s="5">
        <v>8.99</v>
      </c>
      <c r="Q1613" s="5">
        <v>530.41000000000008</v>
      </c>
    </row>
    <row r="1614" spans="1:17" x14ac:dyDescent="0.25">
      <c r="A1614">
        <v>900016416</v>
      </c>
      <c r="B1614" t="s">
        <v>2573</v>
      </c>
      <c r="C1614" t="s">
        <v>2612</v>
      </c>
      <c r="D1614" s="1" t="s">
        <v>57</v>
      </c>
      <c r="E1614">
        <v>1103578</v>
      </c>
      <c r="F1614" s="3">
        <v>43358</v>
      </c>
      <c r="G1614" t="s">
        <v>75</v>
      </c>
      <c r="H1614" t="s">
        <v>76</v>
      </c>
      <c r="I1614" t="s">
        <v>510</v>
      </c>
      <c r="J1614" t="s">
        <v>45</v>
      </c>
      <c r="K1614" t="s">
        <v>149</v>
      </c>
      <c r="L1614" t="s">
        <v>375</v>
      </c>
      <c r="M1614" t="s">
        <v>376</v>
      </c>
      <c r="N1614">
        <v>12</v>
      </c>
      <c r="O1614" s="5">
        <v>684</v>
      </c>
      <c r="P1614" s="5">
        <v>136.80000000000001</v>
      </c>
      <c r="Q1614" s="5">
        <v>8071.2</v>
      </c>
    </row>
    <row r="1615" spans="1:17" x14ac:dyDescent="0.25">
      <c r="A1615">
        <v>900016416</v>
      </c>
      <c r="B1615" t="s">
        <v>2573</v>
      </c>
      <c r="C1615" t="s">
        <v>2612</v>
      </c>
      <c r="D1615" s="1" t="s">
        <v>57</v>
      </c>
      <c r="E1615">
        <v>1103583</v>
      </c>
      <c r="F1615" s="3">
        <v>43359</v>
      </c>
      <c r="G1615" t="s">
        <v>75</v>
      </c>
      <c r="H1615" t="s">
        <v>76</v>
      </c>
      <c r="I1615" t="s">
        <v>756</v>
      </c>
      <c r="J1615" t="s">
        <v>37</v>
      </c>
      <c r="K1615" t="s">
        <v>78</v>
      </c>
      <c r="L1615" t="s">
        <v>145</v>
      </c>
      <c r="M1615" t="s">
        <v>146</v>
      </c>
      <c r="N1615">
        <v>10</v>
      </c>
      <c r="O1615" s="5">
        <v>7.99</v>
      </c>
      <c r="P1615" s="5">
        <v>1.5980000000000001</v>
      </c>
      <c r="Q1615" s="5">
        <v>78.302000000000007</v>
      </c>
    </row>
    <row r="1616" spans="1:17" x14ac:dyDescent="0.25">
      <c r="A1616">
        <v>900016416</v>
      </c>
      <c r="B1616" t="s">
        <v>2573</v>
      </c>
      <c r="C1616" t="s">
        <v>2612</v>
      </c>
      <c r="D1616" s="1" t="s">
        <v>57</v>
      </c>
      <c r="E1616">
        <v>1103640</v>
      </c>
      <c r="F1616" s="3">
        <v>43367</v>
      </c>
      <c r="G1616" t="s">
        <v>75</v>
      </c>
      <c r="H1616" t="s">
        <v>76</v>
      </c>
      <c r="I1616" t="s">
        <v>388</v>
      </c>
      <c r="J1616" t="s">
        <v>48</v>
      </c>
      <c r="K1616" t="s">
        <v>96</v>
      </c>
      <c r="L1616" t="s">
        <v>266</v>
      </c>
      <c r="M1616" t="s">
        <v>267</v>
      </c>
      <c r="N1616">
        <v>97</v>
      </c>
      <c r="O1616" s="5">
        <v>16.989999999999998</v>
      </c>
      <c r="P1616" s="5">
        <v>3.3979999999999997</v>
      </c>
      <c r="Q1616" s="5">
        <v>1644.6319999999998</v>
      </c>
    </row>
    <row r="1617" spans="1:17" x14ac:dyDescent="0.25">
      <c r="A1617">
        <v>900016416</v>
      </c>
      <c r="B1617" t="s">
        <v>2573</v>
      </c>
      <c r="C1617" t="s">
        <v>2612</v>
      </c>
      <c r="D1617" s="1" t="s">
        <v>57</v>
      </c>
      <c r="E1617">
        <v>1103648</v>
      </c>
      <c r="F1617" s="3">
        <v>43368</v>
      </c>
      <c r="G1617" t="s">
        <v>75</v>
      </c>
      <c r="H1617" t="s">
        <v>76</v>
      </c>
      <c r="I1617" t="s">
        <v>316</v>
      </c>
      <c r="J1617" t="s">
        <v>36</v>
      </c>
      <c r="K1617" t="s">
        <v>96</v>
      </c>
      <c r="L1617" t="s">
        <v>97</v>
      </c>
      <c r="M1617" t="s">
        <v>98</v>
      </c>
      <c r="N1617">
        <v>8</v>
      </c>
      <c r="O1617" s="5">
        <v>24.95</v>
      </c>
      <c r="P1617" s="5">
        <v>4.99</v>
      </c>
      <c r="Q1617" s="5">
        <v>194.60999999999999</v>
      </c>
    </row>
    <row r="1618" spans="1:17" x14ac:dyDescent="0.25">
      <c r="A1618">
        <v>900016416</v>
      </c>
      <c r="B1618" t="s">
        <v>2573</v>
      </c>
      <c r="C1618" t="s">
        <v>2612</v>
      </c>
      <c r="D1618" s="1" t="s">
        <v>57</v>
      </c>
      <c r="E1618">
        <v>1103706</v>
      </c>
      <c r="F1618" s="3">
        <v>43376</v>
      </c>
      <c r="G1618" t="s">
        <v>75</v>
      </c>
      <c r="H1618" t="s">
        <v>76</v>
      </c>
      <c r="I1618" t="s">
        <v>482</v>
      </c>
      <c r="J1618" t="s">
        <v>47</v>
      </c>
      <c r="K1618" t="s">
        <v>84</v>
      </c>
      <c r="L1618" t="s">
        <v>135</v>
      </c>
      <c r="M1618" t="s">
        <v>136</v>
      </c>
      <c r="N1618">
        <v>13</v>
      </c>
      <c r="O1618" s="5">
        <v>179</v>
      </c>
      <c r="P1618" s="5">
        <v>35.800000000000004</v>
      </c>
      <c r="Q1618" s="5">
        <v>2291.1999999999998</v>
      </c>
    </row>
    <row r="1619" spans="1:17" x14ac:dyDescent="0.25">
      <c r="A1619">
        <v>900016416</v>
      </c>
      <c r="B1619" t="s">
        <v>2573</v>
      </c>
      <c r="C1619" t="s">
        <v>2612</v>
      </c>
      <c r="D1619" s="1" t="s">
        <v>57</v>
      </c>
      <c r="E1619">
        <v>1103769</v>
      </c>
      <c r="F1619" s="3">
        <v>43388</v>
      </c>
      <c r="G1619" t="s">
        <v>75</v>
      </c>
      <c r="H1619" t="s">
        <v>76</v>
      </c>
      <c r="I1619" t="s">
        <v>509</v>
      </c>
      <c r="J1619" t="s">
        <v>36</v>
      </c>
      <c r="K1619" t="s">
        <v>84</v>
      </c>
      <c r="L1619" t="s">
        <v>85</v>
      </c>
      <c r="M1619" t="s">
        <v>86</v>
      </c>
      <c r="N1619">
        <v>10</v>
      </c>
      <c r="O1619" s="5">
        <v>89</v>
      </c>
      <c r="P1619" s="5">
        <v>17.8</v>
      </c>
      <c r="Q1619" s="5">
        <v>872.2</v>
      </c>
    </row>
    <row r="1620" spans="1:17" x14ac:dyDescent="0.25">
      <c r="A1620">
        <v>900016416</v>
      </c>
      <c r="B1620" t="s">
        <v>2573</v>
      </c>
      <c r="C1620" t="s">
        <v>2612</v>
      </c>
      <c r="D1620" s="1" t="s">
        <v>57</v>
      </c>
      <c r="E1620">
        <v>1103779</v>
      </c>
      <c r="F1620" s="3">
        <v>43389</v>
      </c>
      <c r="G1620" t="s">
        <v>75</v>
      </c>
      <c r="H1620" t="s">
        <v>76</v>
      </c>
      <c r="I1620" t="s">
        <v>277</v>
      </c>
      <c r="J1620" t="s">
        <v>48</v>
      </c>
      <c r="K1620" t="s">
        <v>88</v>
      </c>
      <c r="L1620" t="s">
        <v>212</v>
      </c>
      <c r="M1620" t="s">
        <v>213</v>
      </c>
      <c r="N1620">
        <v>3</v>
      </c>
      <c r="O1620" s="5">
        <v>29.99</v>
      </c>
      <c r="P1620" s="5">
        <v>5.9980000000000002</v>
      </c>
      <c r="Q1620" s="5">
        <v>83.971999999999994</v>
      </c>
    </row>
    <row r="1621" spans="1:17" x14ac:dyDescent="0.25">
      <c r="A1621">
        <v>900016416</v>
      </c>
      <c r="B1621" t="s">
        <v>2573</v>
      </c>
      <c r="C1621" t="s">
        <v>2612</v>
      </c>
      <c r="D1621" s="1" t="s">
        <v>57</v>
      </c>
      <c r="E1621">
        <v>1103808</v>
      </c>
      <c r="F1621" s="3">
        <v>43393</v>
      </c>
      <c r="G1621" t="s">
        <v>81</v>
      </c>
      <c r="H1621" t="s">
        <v>82</v>
      </c>
      <c r="I1621" t="s">
        <v>1706</v>
      </c>
      <c r="J1621" t="s">
        <v>37</v>
      </c>
      <c r="K1621" t="s">
        <v>88</v>
      </c>
      <c r="L1621" t="s">
        <v>225</v>
      </c>
      <c r="M1621" t="s">
        <v>226</v>
      </c>
      <c r="N1621">
        <v>1</v>
      </c>
      <c r="O1621" s="5">
        <v>42.99</v>
      </c>
      <c r="P1621" s="5" t="s">
        <v>2560</v>
      </c>
      <c r="Q1621" s="5">
        <v>42.99</v>
      </c>
    </row>
    <row r="1622" spans="1:17" x14ac:dyDescent="0.25">
      <c r="A1622">
        <v>900016416</v>
      </c>
      <c r="B1622" t="s">
        <v>2573</v>
      </c>
      <c r="C1622" t="s">
        <v>2612</v>
      </c>
      <c r="D1622" s="1" t="s">
        <v>57</v>
      </c>
      <c r="E1622">
        <v>1103838</v>
      </c>
      <c r="F1622" s="3">
        <v>43398</v>
      </c>
      <c r="G1622" t="s">
        <v>81</v>
      </c>
      <c r="H1622" t="s">
        <v>82</v>
      </c>
      <c r="I1622" t="s">
        <v>1720</v>
      </c>
      <c r="J1622" t="s">
        <v>36</v>
      </c>
      <c r="K1622" t="s">
        <v>88</v>
      </c>
      <c r="L1622" t="s">
        <v>225</v>
      </c>
      <c r="M1622" t="s">
        <v>226</v>
      </c>
      <c r="N1622">
        <v>1</v>
      </c>
      <c r="O1622" s="5">
        <v>42.99</v>
      </c>
      <c r="P1622" s="5" t="s">
        <v>2560</v>
      </c>
      <c r="Q1622" s="5">
        <v>42.99</v>
      </c>
    </row>
    <row r="1623" spans="1:17" x14ac:dyDescent="0.25">
      <c r="A1623">
        <v>900016416</v>
      </c>
      <c r="B1623" t="s">
        <v>2573</v>
      </c>
      <c r="C1623" t="s">
        <v>2612</v>
      </c>
      <c r="D1623" s="1" t="s">
        <v>57</v>
      </c>
      <c r="E1623">
        <v>1103863</v>
      </c>
      <c r="F1623" s="3">
        <v>43401</v>
      </c>
      <c r="G1623" t="s">
        <v>75</v>
      </c>
      <c r="H1623" t="s">
        <v>76</v>
      </c>
      <c r="I1623" t="s">
        <v>155</v>
      </c>
      <c r="J1623" t="s">
        <v>37</v>
      </c>
      <c r="K1623" t="s">
        <v>96</v>
      </c>
      <c r="L1623" t="s">
        <v>97</v>
      </c>
      <c r="M1623" t="s">
        <v>98</v>
      </c>
      <c r="N1623">
        <v>103</v>
      </c>
      <c r="O1623" s="5">
        <v>24.95</v>
      </c>
      <c r="P1623" s="5">
        <v>4.99</v>
      </c>
      <c r="Q1623" s="5">
        <v>2564.86</v>
      </c>
    </row>
    <row r="1624" spans="1:17" x14ac:dyDescent="0.25">
      <c r="A1624">
        <v>900016416</v>
      </c>
      <c r="B1624" t="s">
        <v>2573</v>
      </c>
      <c r="C1624" t="s">
        <v>2612</v>
      </c>
      <c r="D1624" s="1" t="s">
        <v>57</v>
      </c>
      <c r="E1624">
        <v>1103934</v>
      </c>
      <c r="F1624" s="3">
        <v>43414</v>
      </c>
      <c r="G1624" t="s">
        <v>75</v>
      </c>
      <c r="H1624" t="s">
        <v>76</v>
      </c>
      <c r="I1624" t="s">
        <v>444</v>
      </c>
      <c r="J1624" t="s">
        <v>47</v>
      </c>
      <c r="K1624" t="s">
        <v>84</v>
      </c>
      <c r="L1624" t="s">
        <v>159</v>
      </c>
      <c r="M1624" t="s">
        <v>160</v>
      </c>
      <c r="N1624">
        <v>10</v>
      </c>
      <c r="O1624" s="5">
        <v>119</v>
      </c>
      <c r="P1624" s="5">
        <v>23.8</v>
      </c>
      <c r="Q1624" s="5">
        <v>1166.2</v>
      </c>
    </row>
    <row r="1625" spans="1:17" x14ac:dyDescent="0.25">
      <c r="A1625">
        <v>900016416</v>
      </c>
      <c r="B1625" t="s">
        <v>2573</v>
      </c>
      <c r="C1625" t="s">
        <v>2612</v>
      </c>
      <c r="D1625" s="1" t="s">
        <v>57</v>
      </c>
      <c r="E1625">
        <v>1103983</v>
      </c>
      <c r="F1625" s="3">
        <v>43420</v>
      </c>
      <c r="G1625" t="s">
        <v>81</v>
      </c>
      <c r="H1625" t="s">
        <v>82</v>
      </c>
      <c r="I1625" t="s">
        <v>1787</v>
      </c>
      <c r="J1625" t="s">
        <v>36</v>
      </c>
      <c r="K1625" t="s">
        <v>88</v>
      </c>
      <c r="L1625" t="s">
        <v>128</v>
      </c>
      <c r="M1625" t="s">
        <v>129</v>
      </c>
      <c r="N1625">
        <v>1</v>
      </c>
      <c r="O1625" s="5">
        <v>44.95</v>
      </c>
      <c r="P1625" s="5" t="s">
        <v>2560</v>
      </c>
      <c r="Q1625" s="5">
        <v>44.95</v>
      </c>
    </row>
    <row r="1626" spans="1:17" x14ac:dyDescent="0.25">
      <c r="A1626">
        <v>900016416</v>
      </c>
      <c r="B1626" t="s">
        <v>2573</v>
      </c>
      <c r="C1626" t="s">
        <v>2612</v>
      </c>
      <c r="D1626" s="1" t="s">
        <v>57</v>
      </c>
      <c r="E1626">
        <v>1103991</v>
      </c>
      <c r="F1626" s="3">
        <v>43421</v>
      </c>
      <c r="G1626" t="s">
        <v>75</v>
      </c>
      <c r="H1626" t="s">
        <v>76</v>
      </c>
      <c r="I1626" t="s">
        <v>134</v>
      </c>
      <c r="J1626" t="s">
        <v>36</v>
      </c>
      <c r="K1626" t="s">
        <v>78</v>
      </c>
      <c r="L1626" t="s">
        <v>291</v>
      </c>
      <c r="M1626" t="s">
        <v>292</v>
      </c>
      <c r="N1626">
        <v>12</v>
      </c>
      <c r="O1626" s="5">
        <v>11.99</v>
      </c>
      <c r="P1626" s="5">
        <v>2.3980000000000001</v>
      </c>
      <c r="Q1626" s="5">
        <v>141.482</v>
      </c>
    </row>
    <row r="1627" spans="1:17" x14ac:dyDescent="0.25">
      <c r="A1627">
        <v>900016416</v>
      </c>
      <c r="B1627" t="s">
        <v>2573</v>
      </c>
      <c r="C1627" t="s">
        <v>2612</v>
      </c>
      <c r="D1627" s="1" t="s">
        <v>57</v>
      </c>
      <c r="E1627">
        <v>1104018</v>
      </c>
      <c r="F1627" s="3">
        <v>43425</v>
      </c>
      <c r="G1627" t="s">
        <v>75</v>
      </c>
      <c r="H1627" t="s">
        <v>76</v>
      </c>
      <c r="I1627" t="s">
        <v>340</v>
      </c>
      <c r="J1627" t="s">
        <v>48</v>
      </c>
      <c r="K1627" t="s">
        <v>92</v>
      </c>
      <c r="L1627" t="s">
        <v>189</v>
      </c>
      <c r="M1627" t="s">
        <v>190</v>
      </c>
      <c r="N1627">
        <v>12</v>
      </c>
      <c r="O1627" s="5">
        <v>214</v>
      </c>
      <c r="P1627" s="5">
        <v>42.800000000000004</v>
      </c>
      <c r="Q1627" s="5">
        <v>2525.1999999999998</v>
      </c>
    </row>
    <row r="1628" spans="1:17" x14ac:dyDescent="0.25">
      <c r="A1628">
        <v>900016416</v>
      </c>
      <c r="B1628" t="s">
        <v>2573</v>
      </c>
      <c r="C1628" t="s">
        <v>2612</v>
      </c>
      <c r="D1628" s="1" t="s">
        <v>57</v>
      </c>
      <c r="E1628">
        <v>1104052</v>
      </c>
      <c r="F1628" s="3">
        <v>43432</v>
      </c>
      <c r="G1628" t="s">
        <v>81</v>
      </c>
      <c r="H1628" t="s">
        <v>82</v>
      </c>
      <c r="I1628" t="s">
        <v>1815</v>
      </c>
      <c r="J1628" t="s">
        <v>48</v>
      </c>
      <c r="K1628" t="s">
        <v>84</v>
      </c>
      <c r="L1628" t="s">
        <v>455</v>
      </c>
      <c r="M1628" t="s">
        <v>456</v>
      </c>
      <c r="N1628">
        <v>1</v>
      </c>
      <c r="O1628" s="5">
        <v>58.95</v>
      </c>
      <c r="P1628" s="5" t="s">
        <v>2560</v>
      </c>
      <c r="Q1628" s="5">
        <v>58.95</v>
      </c>
    </row>
    <row r="1629" spans="1:17" x14ac:dyDescent="0.25">
      <c r="A1629">
        <v>900016416</v>
      </c>
      <c r="B1629" t="s">
        <v>2573</v>
      </c>
      <c r="C1629" t="s">
        <v>2612</v>
      </c>
      <c r="D1629" s="1" t="s">
        <v>57</v>
      </c>
      <c r="E1629">
        <v>1104106</v>
      </c>
      <c r="F1629" s="3">
        <v>43440</v>
      </c>
      <c r="G1629" t="s">
        <v>75</v>
      </c>
      <c r="H1629" t="s">
        <v>76</v>
      </c>
      <c r="I1629" t="s">
        <v>487</v>
      </c>
      <c r="J1629" t="s">
        <v>36</v>
      </c>
      <c r="K1629" t="s">
        <v>96</v>
      </c>
      <c r="L1629" t="s">
        <v>436</v>
      </c>
      <c r="M1629" t="s">
        <v>437</v>
      </c>
      <c r="N1629">
        <v>7</v>
      </c>
      <c r="O1629" s="5">
        <v>12.99</v>
      </c>
      <c r="P1629" s="5">
        <v>2.5980000000000003</v>
      </c>
      <c r="Q1629" s="5">
        <v>88.332000000000008</v>
      </c>
    </row>
    <row r="1630" spans="1:17" x14ac:dyDescent="0.25">
      <c r="A1630">
        <v>900016416</v>
      </c>
      <c r="B1630" t="s">
        <v>2573</v>
      </c>
      <c r="C1630" t="s">
        <v>2612</v>
      </c>
      <c r="D1630" s="1" t="s">
        <v>57</v>
      </c>
      <c r="E1630">
        <v>1104116</v>
      </c>
      <c r="F1630" s="3">
        <v>43442</v>
      </c>
      <c r="G1630" t="s">
        <v>81</v>
      </c>
      <c r="H1630" t="s">
        <v>82</v>
      </c>
      <c r="I1630" t="s">
        <v>1847</v>
      </c>
      <c r="J1630" t="s">
        <v>45</v>
      </c>
      <c r="K1630" t="s">
        <v>88</v>
      </c>
      <c r="L1630" t="s">
        <v>156</v>
      </c>
      <c r="M1630" t="s">
        <v>157</v>
      </c>
      <c r="N1630">
        <v>1</v>
      </c>
      <c r="O1630" s="5">
        <v>49</v>
      </c>
      <c r="P1630" s="5" t="s">
        <v>2560</v>
      </c>
      <c r="Q1630" s="5">
        <v>49</v>
      </c>
    </row>
    <row r="1631" spans="1:17" x14ac:dyDescent="0.25">
      <c r="A1631">
        <v>900016416</v>
      </c>
      <c r="B1631" t="s">
        <v>2573</v>
      </c>
      <c r="C1631" t="s">
        <v>2612</v>
      </c>
      <c r="D1631" s="1" t="s">
        <v>57</v>
      </c>
      <c r="E1631">
        <v>1104127</v>
      </c>
      <c r="F1631" s="3">
        <v>43443</v>
      </c>
      <c r="G1631" t="s">
        <v>75</v>
      </c>
      <c r="H1631" t="s">
        <v>76</v>
      </c>
      <c r="I1631" t="s">
        <v>303</v>
      </c>
      <c r="J1631" t="s">
        <v>48</v>
      </c>
      <c r="K1631" t="s">
        <v>78</v>
      </c>
      <c r="L1631" t="s">
        <v>174</v>
      </c>
      <c r="M1631" t="s">
        <v>175</v>
      </c>
      <c r="N1631">
        <v>13</v>
      </c>
      <c r="O1631" s="5">
        <v>9.99</v>
      </c>
      <c r="P1631" s="5">
        <v>1.9980000000000002</v>
      </c>
      <c r="Q1631" s="5">
        <v>127.872</v>
      </c>
    </row>
    <row r="1632" spans="1:17" x14ac:dyDescent="0.25">
      <c r="A1632">
        <v>900016416</v>
      </c>
      <c r="B1632" t="s">
        <v>2573</v>
      </c>
      <c r="C1632" t="s">
        <v>2612</v>
      </c>
      <c r="D1632" s="1" t="s">
        <v>57</v>
      </c>
      <c r="E1632">
        <v>1104143</v>
      </c>
      <c r="F1632" s="3">
        <v>43444</v>
      </c>
      <c r="G1632" t="s">
        <v>75</v>
      </c>
      <c r="H1632" t="s">
        <v>76</v>
      </c>
      <c r="I1632" t="s">
        <v>487</v>
      </c>
      <c r="J1632" t="s">
        <v>36</v>
      </c>
      <c r="K1632" t="s">
        <v>88</v>
      </c>
      <c r="L1632" t="s">
        <v>206</v>
      </c>
      <c r="M1632" t="s">
        <v>207</v>
      </c>
      <c r="N1632">
        <v>9</v>
      </c>
      <c r="O1632" s="5">
        <v>37.99</v>
      </c>
      <c r="P1632" s="5">
        <v>7.5980000000000008</v>
      </c>
      <c r="Q1632" s="5">
        <v>334.31200000000001</v>
      </c>
    </row>
    <row r="1633" spans="1:17" x14ac:dyDescent="0.25">
      <c r="A1633">
        <v>900016416</v>
      </c>
      <c r="B1633" t="s">
        <v>2573</v>
      </c>
      <c r="C1633" t="s">
        <v>2612</v>
      </c>
      <c r="D1633" s="1" t="s">
        <v>57</v>
      </c>
      <c r="E1633">
        <v>1104146</v>
      </c>
      <c r="F1633" s="3">
        <v>43445</v>
      </c>
      <c r="G1633" t="s">
        <v>75</v>
      </c>
      <c r="H1633" t="s">
        <v>76</v>
      </c>
      <c r="I1633" t="s">
        <v>735</v>
      </c>
      <c r="J1633" t="s">
        <v>48</v>
      </c>
      <c r="K1633" t="s">
        <v>96</v>
      </c>
      <c r="L1633" t="s">
        <v>167</v>
      </c>
      <c r="M1633" t="s">
        <v>168</v>
      </c>
      <c r="N1633">
        <v>12</v>
      </c>
      <c r="O1633" s="5">
        <v>23.99</v>
      </c>
      <c r="P1633" s="5">
        <v>4.798</v>
      </c>
      <c r="Q1633" s="5">
        <v>283.08199999999999</v>
      </c>
    </row>
    <row r="1634" spans="1:17" x14ac:dyDescent="0.25">
      <c r="A1634">
        <v>900016416</v>
      </c>
      <c r="B1634" t="s">
        <v>2573</v>
      </c>
      <c r="C1634" t="s">
        <v>2612</v>
      </c>
      <c r="D1634" s="1" t="s">
        <v>57</v>
      </c>
      <c r="E1634">
        <v>1104176</v>
      </c>
      <c r="F1634" s="3">
        <v>43449</v>
      </c>
      <c r="G1634" t="s">
        <v>75</v>
      </c>
      <c r="H1634" t="s">
        <v>76</v>
      </c>
      <c r="I1634" t="s">
        <v>316</v>
      </c>
      <c r="J1634" t="s">
        <v>36</v>
      </c>
      <c r="K1634" t="s">
        <v>78</v>
      </c>
      <c r="L1634" t="s">
        <v>209</v>
      </c>
      <c r="M1634" t="s">
        <v>210</v>
      </c>
      <c r="N1634">
        <v>6</v>
      </c>
      <c r="O1634" s="5">
        <v>12</v>
      </c>
      <c r="P1634" s="5">
        <v>2.4000000000000004</v>
      </c>
      <c r="Q1634" s="5">
        <v>69.599999999999994</v>
      </c>
    </row>
    <row r="1635" spans="1:17" x14ac:dyDescent="0.25">
      <c r="A1635">
        <v>900016416</v>
      </c>
      <c r="B1635" t="s">
        <v>2573</v>
      </c>
      <c r="C1635" t="s">
        <v>2612</v>
      </c>
      <c r="D1635" s="1" t="s">
        <v>57</v>
      </c>
      <c r="E1635">
        <v>1104281</v>
      </c>
      <c r="F1635" s="3">
        <v>43461</v>
      </c>
      <c r="G1635" t="s">
        <v>81</v>
      </c>
      <c r="H1635" t="s">
        <v>82</v>
      </c>
      <c r="I1635" t="s">
        <v>1912</v>
      </c>
      <c r="J1635" t="s">
        <v>36</v>
      </c>
      <c r="K1635" t="s">
        <v>100</v>
      </c>
      <c r="L1635" t="s">
        <v>107</v>
      </c>
      <c r="M1635" t="s">
        <v>108</v>
      </c>
      <c r="N1635">
        <v>1</v>
      </c>
      <c r="O1635" s="5">
        <v>250</v>
      </c>
      <c r="P1635" s="5" t="s">
        <v>2560</v>
      </c>
      <c r="Q1635" s="5">
        <v>250</v>
      </c>
    </row>
    <row r="1636" spans="1:17" x14ac:dyDescent="0.25">
      <c r="A1636">
        <v>900016416</v>
      </c>
      <c r="B1636" t="s">
        <v>2573</v>
      </c>
      <c r="C1636" t="s">
        <v>2612</v>
      </c>
      <c r="D1636" s="1" t="s">
        <v>57</v>
      </c>
      <c r="E1636">
        <v>1104277</v>
      </c>
      <c r="F1636" s="3">
        <v>43461</v>
      </c>
      <c r="G1636" t="s">
        <v>75</v>
      </c>
      <c r="H1636" t="s">
        <v>76</v>
      </c>
      <c r="I1636" t="s">
        <v>286</v>
      </c>
      <c r="J1636" t="s">
        <v>39</v>
      </c>
      <c r="K1636" t="s">
        <v>100</v>
      </c>
      <c r="L1636" t="s">
        <v>107</v>
      </c>
      <c r="M1636" t="s">
        <v>108</v>
      </c>
      <c r="N1636">
        <v>9</v>
      </c>
      <c r="O1636" s="5">
        <v>250</v>
      </c>
      <c r="P1636" s="5">
        <v>50</v>
      </c>
      <c r="Q1636" s="5">
        <v>2200</v>
      </c>
    </row>
    <row r="1637" spans="1:17" x14ac:dyDescent="0.25">
      <c r="A1637">
        <v>900016416</v>
      </c>
      <c r="B1637" t="s">
        <v>2573</v>
      </c>
      <c r="C1637" t="s">
        <v>2612</v>
      </c>
      <c r="D1637" s="1" t="s">
        <v>57</v>
      </c>
      <c r="E1637">
        <v>1104274</v>
      </c>
      <c r="F1637" s="3">
        <v>43461</v>
      </c>
      <c r="G1637" t="s">
        <v>81</v>
      </c>
      <c r="H1637" t="s">
        <v>82</v>
      </c>
      <c r="I1637" t="s">
        <v>1908</v>
      </c>
      <c r="J1637" t="s">
        <v>48</v>
      </c>
      <c r="K1637" t="s">
        <v>96</v>
      </c>
      <c r="L1637" t="s">
        <v>167</v>
      </c>
      <c r="M1637" t="s">
        <v>168</v>
      </c>
      <c r="N1637">
        <v>1</v>
      </c>
      <c r="O1637" s="5">
        <v>23.99</v>
      </c>
      <c r="P1637" s="5" t="s">
        <v>2560</v>
      </c>
      <c r="Q1637" s="5">
        <v>23.99</v>
      </c>
    </row>
    <row r="1638" spans="1:17" x14ac:dyDescent="0.25">
      <c r="A1638">
        <v>900016416</v>
      </c>
      <c r="B1638" t="s">
        <v>2573</v>
      </c>
      <c r="C1638" t="s">
        <v>2612</v>
      </c>
      <c r="D1638" s="1" t="s">
        <v>57</v>
      </c>
      <c r="E1638">
        <v>1104308</v>
      </c>
      <c r="F1638" s="3">
        <v>43466</v>
      </c>
      <c r="G1638" t="s">
        <v>75</v>
      </c>
      <c r="H1638" t="s">
        <v>76</v>
      </c>
      <c r="I1638" t="s">
        <v>276</v>
      </c>
      <c r="J1638" t="s">
        <v>36</v>
      </c>
      <c r="K1638" t="s">
        <v>88</v>
      </c>
      <c r="L1638" t="s">
        <v>212</v>
      </c>
      <c r="M1638" t="s">
        <v>213</v>
      </c>
      <c r="N1638">
        <v>79</v>
      </c>
      <c r="O1638" s="5">
        <v>29.99</v>
      </c>
      <c r="P1638" s="5">
        <v>5.9980000000000002</v>
      </c>
      <c r="Q1638" s="5">
        <v>2363.212</v>
      </c>
    </row>
    <row r="1639" spans="1:17" x14ac:dyDescent="0.25">
      <c r="A1639">
        <v>900016416</v>
      </c>
      <c r="B1639" t="s">
        <v>2573</v>
      </c>
      <c r="C1639" t="s">
        <v>2612</v>
      </c>
      <c r="D1639" s="1" t="s">
        <v>57</v>
      </c>
      <c r="E1639">
        <v>1104354</v>
      </c>
      <c r="F1639" s="3">
        <v>43472</v>
      </c>
      <c r="G1639" t="s">
        <v>75</v>
      </c>
      <c r="H1639" t="s">
        <v>76</v>
      </c>
      <c r="I1639" t="s">
        <v>466</v>
      </c>
      <c r="J1639" t="s">
        <v>48</v>
      </c>
      <c r="K1639" t="s">
        <v>88</v>
      </c>
      <c r="L1639" t="s">
        <v>125</v>
      </c>
      <c r="M1639" t="s">
        <v>126</v>
      </c>
      <c r="N1639">
        <v>65</v>
      </c>
      <c r="O1639" s="5">
        <v>27.5</v>
      </c>
      <c r="P1639" s="5">
        <v>5.5</v>
      </c>
      <c r="Q1639" s="5">
        <v>1782</v>
      </c>
    </row>
    <row r="1640" spans="1:17" x14ac:dyDescent="0.25">
      <c r="A1640">
        <v>900016416</v>
      </c>
      <c r="B1640" t="s">
        <v>2573</v>
      </c>
      <c r="C1640" t="s">
        <v>2612</v>
      </c>
      <c r="D1640" s="1" t="s">
        <v>57</v>
      </c>
      <c r="E1640">
        <v>1104376</v>
      </c>
      <c r="F1640" s="3">
        <v>43475</v>
      </c>
      <c r="G1640" t="s">
        <v>81</v>
      </c>
      <c r="H1640" t="s">
        <v>82</v>
      </c>
      <c r="I1640" t="s">
        <v>1948</v>
      </c>
      <c r="J1640" t="s">
        <v>48</v>
      </c>
      <c r="K1640" t="s">
        <v>88</v>
      </c>
      <c r="L1640" t="s">
        <v>104</v>
      </c>
      <c r="M1640" t="s">
        <v>105</v>
      </c>
      <c r="N1640">
        <v>1</v>
      </c>
      <c r="O1640" s="5">
        <v>29.99</v>
      </c>
      <c r="P1640" s="5" t="s">
        <v>2560</v>
      </c>
      <c r="Q1640" s="5">
        <v>29.99</v>
      </c>
    </row>
    <row r="1641" spans="1:17" x14ac:dyDescent="0.25">
      <c r="A1641">
        <v>900016416</v>
      </c>
      <c r="B1641" t="s">
        <v>2573</v>
      </c>
      <c r="C1641" t="s">
        <v>2612</v>
      </c>
      <c r="D1641" s="1" t="s">
        <v>57</v>
      </c>
      <c r="E1641">
        <v>1104387</v>
      </c>
      <c r="F1641" s="3">
        <v>43477</v>
      </c>
      <c r="G1641" t="s">
        <v>75</v>
      </c>
      <c r="H1641" t="s">
        <v>76</v>
      </c>
      <c r="I1641" t="s">
        <v>509</v>
      </c>
      <c r="J1641" t="s">
        <v>36</v>
      </c>
      <c r="K1641" t="s">
        <v>100</v>
      </c>
      <c r="L1641" t="s">
        <v>164</v>
      </c>
      <c r="M1641" t="s">
        <v>165</v>
      </c>
      <c r="N1641">
        <v>10</v>
      </c>
      <c r="O1641" s="5">
        <v>399</v>
      </c>
      <c r="P1641" s="5">
        <v>79.800000000000011</v>
      </c>
      <c r="Q1641" s="5">
        <v>3910.2</v>
      </c>
    </row>
    <row r="1642" spans="1:17" x14ac:dyDescent="0.25">
      <c r="A1642">
        <v>900016416</v>
      </c>
      <c r="B1642" t="s">
        <v>2573</v>
      </c>
      <c r="C1642" t="s">
        <v>2612</v>
      </c>
      <c r="D1642" s="1" t="s">
        <v>57</v>
      </c>
      <c r="E1642">
        <v>1104400</v>
      </c>
      <c r="F1642" s="3">
        <v>43480</v>
      </c>
      <c r="G1642" t="s">
        <v>81</v>
      </c>
      <c r="H1642" t="s">
        <v>82</v>
      </c>
      <c r="I1642" t="s">
        <v>1955</v>
      </c>
      <c r="J1642" t="s">
        <v>48</v>
      </c>
      <c r="K1642" t="s">
        <v>92</v>
      </c>
      <c r="L1642" t="s">
        <v>93</v>
      </c>
      <c r="M1642" t="s">
        <v>94</v>
      </c>
      <c r="N1642">
        <v>1</v>
      </c>
      <c r="O1642" s="5">
        <v>189</v>
      </c>
      <c r="P1642" s="5" t="s">
        <v>2560</v>
      </c>
      <c r="Q1642" s="5">
        <v>189</v>
      </c>
    </row>
    <row r="1643" spans="1:17" x14ac:dyDescent="0.25">
      <c r="A1643">
        <v>900016416</v>
      </c>
      <c r="B1643" t="s">
        <v>2573</v>
      </c>
      <c r="C1643" t="s">
        <v>2612</v>
      </c>
      <c r="D1643" s="1" t="s">
        <v>57</v>
      </c>
      <c r="E1643">
        <v>1104416</v>
      </c>
      <c r="F1643" s="3">
        <v>43484</v>
      </c>
      <c r="G1643" t="s">
        <v>75</v>
      </c>
      <c r="H1643" t="s">
        <v>76</v>
      </c>
      <c r="I1643" t="s">
        <v>487</v>
      </c>
      <c r="J1643" t="s">
        <v>36</v>
      </c>
      <c r="K1643" t="s">
        <v>100</v>
      </c>
      <c r="L1643" t="s">
        <v>219</v>
      </c>
      <c r="M1643" t="s">
        <v>220</v>
      </c>
      <c r="N1643">
        <v>7</v>
      </c>
      <c r="O1643" s="5">
        <v>450</v>
      </c>
      <c r="P1643" s="5">
        <v>90</v>
      </c>
      <c r="Q1643" s="5">
        <v>3060</v>
      </c>
    </row>
    <row r="1644" spans="1:17" x14ac:dyDescent="0.25">
      <c r="A1644">
        <v>900016416</v>
      </c>
      <c r="B1644" t="s">
        <v>2573</v>
      </c>
      <c r="C1644" t="s">
        <v>2612</v>
      </c>
      <c r="D1644" s="1" t="s">
        <v>57</v>
      </c>
      <c r="E1644">
        <v>1104435</v>
      </c>
      <c r="F1644" s="3">
        <v>43486</v>
      </c>
      <c r="G1644" t="s">
        <v>81</v>
      </c>
      <c r="H1644" t="s">
        <v>82</v>
      </c>
      <c r="I1644" t="s">
        <v>1965</v>
      </c>
      <c r="J1644" t="s">
        <v>45</v>
      </c>
      <c r="K1644" t="s">
        <v>78</v>
      </c>
      <c r="L1644" t="s">
        <v>142</v>
      </c>
      <c r="M1644" t="s">
        <v>143</v>
      </c>
      <c r="N1644">
        <v>1</v>
      </c>
      <c r="O1644" s="5">
        <v>8.99</v>
      </c>
      <c r="P1644" s="5" t="s">
        <v>2560</v>
      </c>
      <c r="Q1644" s="5">
        <v>8.99</v>
      </c>
    </row>
    <row r="1645" spans="1:17" x14ac:dyDescent="0.25">
      <c r="A1645">
        <v>900016416</v>
      </c>
      <c r="B1645" t="s">
        <v>2573</v>
      </c>
      <c r="C1645" t="s">
        <v>2612</v>
      </c>
      <c r="D1645" s="1" t="s">
        <v>57</v>
      </c>
      <c r="E1645">
        <v>1104437</v>
      </c>
      <c r="F1645" s="3">
        <v>43487</v>
      </c>
      <c r="G1645" t="s">
        <v>81</v>
      </c>
      <c r="H1645" t="s">
        <v>82</v>
      </c>
      <c r="I1645" t="s">
        <v>1966</v>
      </c>
      <c r="J1645" t="s">
        <v>36</v>
      </c>
      <c r="K1645" t="s">
        <v>92</v>
      </c>
      <c r="L1645" t="s">
        <v>189</v>
      </c>
      <c r="M1645" t="s">
        <v>190</v>
      </c>
      <c r="N1645">
        <v>2</v>
      </c>
      <c r="O1645" s="5">
        <v>214</v>
      </c>
      <c r="P1645" s="5" t="s">
        <v>2560</v>
      </c>
      <c r="Q1645" s="5">
        <v>428</v>
      </c>
    </row>
    <row r="1646" spans="1:17" x14ac:dyDescent="0.25">
      <c r="A1646">
        <v>900016416</v>
      </c>
      <c r="B1646" t="s">
        <v>2573</v>
      </c>
      <c r="C1646" t="s">
        <v>2612</v>
      </c>
      <c r="D1646" s="1" t="s">
        <v>57</v>
      </c>
      <c r="E1646">
        <v>1104499</v>
      </c>
      <c r="F1646" s="3">
        <v>43499</v>
      </c>
      <c r="G1646" t="s">
        <v>75</v>
      </c>
      <c r="H1646" t="s">
        <v>76</v>
      </c>
      <c r="I1646" t="s">
        <v>364</v>
      </c>
      <c r="J1646" t="s">
        <v>36</v>
      </c>
      <c r="K1646" t="s">
        <v>84</v>
      </c>
      <c r="L1646" t="s">
        <v>355</v>
      </c>
      <c r="M1646" t="s">
        <v>356</v>
      </c>
      <c r="N1646">
        <v>3</v>
      </c>
      <c r="O1646" s="5">
        <v>167</v>
      </c>
      <c r="P1646" s="5">
        <v>33.4</v>
      </c>
      <c r="Q1646" s="5">
        <v>467.6</v>
      </c>
    </row>
    <row r="1647" spans="1:17" x14ac:dyDescent="0.25">
      <c r="A1647">
        <v>900016416</v>
      </c>
      <c r="B1647" t="s">
        <v>2573</v>
      </c>
      <c r="C1647" t="s">
        <v>2612</v>
      </c>
      <c r="D1647" s="1" t="s">
        <v>57</v>
      </c>
      <c r="E1647">
        <v>1104505</v>
      </c>
      <c r="F1647" s="3">
        <v>43500</v>
      </c>
      <c r="G1647" t="s">
        <v>75</v>
      </c>
      <c r="H1647" t="s">
        <v>76</v>
      </c>
      <c r="I1647" t="s">
        <v>340</v>
      </c>
      <c r="J1647" t="s">
        <v>48</v>
      </c>
      <c r="K1647" t="s">
        <v>92</v>
      </c>
      <c r="L1647" t="s">
        <v>132</v>
      </c>
      <c r="M1647" t="s">
        <v>133</v>
      </c>
      <c r="N1647">
        <v>3</v>
      </c>
      <c r="O1647" s="5">
        <v>189</v>
      </c>
      <c r="P1647" s="5">
        <v>37.800000000000004</v>
      </c>
      <c r="Q1647" s="5">
        <v>529.20000000000005</v>
      </c>
    </row>
    <row r="1648" spans="1:17" x14ac:dyDescent="0.25">
      <c r="A1648">
        <v>900016416</v>
      </c>
      <c r="B1648" t="s">
        <v>2573</v>
      </c>
      <c r="C1648" t="s">
        <v>2612</v>
      </c>
      <c r="D1648" s="1" t="s">
        <v>57</v>
      </c>
      <c r="E1648">
        <v>1104514</v>
      </c>
      <c r="F1648" s="3">
        <v>43502</v>
      </c>
      <c r="G1648" t="s">
        <v>75</v>
      </c>
      <c r="H1648" t="s">
        <v>76</v>
      </c>
      <c r="I1648" t="s">
        <v>340</v>
      </c>
      <c r="J1648" t="s">
        <v>48</v>
      </c>
      <c r="K1648" t="s">
        <v>100</v>
      </c>
      <c r="L1648" t="s">
        <v>107</v>
      </c>
      <c r="M1648" t="s">
        <v>108</v>
      </c>
      <c r="N1648">
        <v>4</v>
      </c>
      <c r="O1648" s="5">
        <v>250</v>
      </c>
      <c r="P1648" s="5">
        <v>50</v>
      </c>
      <c r="Q1648" s="5">
        <v>950</v>
      </c>
    </row>
    <row r="1649" spans="1:17" x14ac:dyDescent="0.25">
      <c r="A1649">
        <v>900016416</v>
      </c>
      <c r="B1649" t="s">
        <v>2573</v>
      </c>
      <c r="C1649" t="s">
        <v>2612</v>
      </c>
      <c r="D1649" s="1" t="s">
        <v>57</v>
      </c>
      <c r="E1649">
        <v>1104534</v>
      </c>
      <c r="F1649" s="3">
        <v>43506</v>
      </c>
      <c r="G1649" t="s">
        <v>81</v>
      </c>
      <c r="H1649" t="s">
        <v>82</v>
      </c>
      <c r="I1649" t="s">
        <v>1998</v>
      </c>
      <c r="J1649" t="s">
        <v>36</v>
      </c>
      <c r="K1649" t="s">
        <v>92</v>
      </c>
      <c r="L1649" t="s">
        <v>177</v>
      </c>
      <c r="M1649" t="s">
        <v>178</v>
      </c>
      <c r="N1649">
        <v>3</v>
      </c>
      <c r="O1649" s="5">
        <v>223</v>
      </c>
      <c r="P1649" s="5" t="s">
        <v>2560</v>
      </c>
      <c r="Q1649" s="5">
        <v>669</v>
      </c>
    </row>
    <row r="1650" spans="1:17" x14ac:dyDescent="0.25">
      <c r="A1650">
        <v>900016416</v>
      </c>
      <c r="B1650" t="s">
        <v>2573</v>
      </c>
      <c r="C1650" t="s">
        <v>2612</v>
      </c>
      <c r="D1650" s="1" t="s">
        <v>57</v>
      </c>
      <c r="E1650">
        <v>1104549</v>
      </c>
      <c r="F1650" s="3">
        <v>43508</v>
      </c>
      <c r="G1650" t="s">
        <v>75</v>
      </c>
      <c r="H1650" t="s">
        <v>76</v>
      </c>
      <c r="I1650" t="s">
        <v>756</v>
      </c>
      <c r="J1650" t="s">
        <v>37</v>
      </c>
      <c r="K1650" t="s">
        <v>92</v>
      </c>
      <c r="L1650" t="s">
        <v>189</v>
      </c>
      <c r="M1650" t="s">
        <v>190</v>
      </c>
      <c r="N1650">
        <v>10</v>
      </c>
      <c r="O1650" s="5">
        <v>214</v>
      </c>
      <c r="P1650" s="5">
        <v>42.800000000000004</v>
      </c>
      <c r="Q1650" s="5">
        <v>2097.1999999999998</v>
      </c>
    </row>
    <row r="1651" spans="1:17" x14ac:dyDescent="0.25">
      <c r="A1651">
        <v>900016416</v>
      </c>
      <c r="B1651" t="s">
        <v>2573</v>
      </c>
      <c r="C1651" t="s">
        <v>2612</v>
      </c>
      <c r="D1651" s="1" t="s">
        <v>57</v>
      </c>
      <c r="E1651">
        <v>1104559</v>
      </c>
      <c r="F1651" s="3">
        <v>43510</v>
      </c>
      <c r="G1651" t="s">
        <v>81</v>
      </c>
      <c r="H1651" t="s">
        <v>82</v>
      </c>
      <c r="I1651" t="s">
        <v>2009</v>
      </c>
      <c r="J1651" t="s">
        <v>36</v>
      </c>
      <c r="K1651" t="s">
        <v>78</v>
      </c>
      <c r="L1651" t="s">
        <v>79</v>
      </c>
      <c r="M1651" t="s">
        <v>80</v>
      </c>
      <c r="N1651">
        <v>1</v>
      </c>
      <c r="O1651" s="5">
        <v>8.99</v>
      </c>
      <c r="P1651" s="5" t="s">
        <v>2560</v>
      </c>
      <c r="Q1651" s="5">
        <v>8.99</v>
      </c>
    </row>
    <row r="1652" spans="1:17" x14ac:dyDescent="0.25">
      <c r="A1652">
        <v>900016416</v>
      </c>
      <c r="B1652" t="s">
        <v>2573</v>
      </c>
      <c r="C1652" t="s">
        <v>2612</v>
      </c>
      <c r="D1652" s="1" t="s">
        <v>57</v>
      </c>
      <c r="E1652">
        <v>1104581</v>
      </c>
      <c r="F1652" s="3">
        <v>43512</v>
      </c>
      <c r="G1652" t="s">
        <v>75</v>
      </c>
      <c r="H1652" t="s">
        <v>76</v>
      </c>
      <c r="I1652" t="s">
        <v>286</v>
      </c>
      <c r="J1652" t="s">
        <v>39</v>
      </c>
      <c r="K1652" t="s">
        <v>96</v>
      </c>
      <c r="L1652" t="s">
        <v>256</v>
      </c>
      <c r="M1652" t="s">
        <v>257</v>
      </c>
      <c r="N1652">
        <v>10</v>
      </c>
      <c r="O1652" s="5">
        <v>17.5</v>
      </c>
      <c r="P1652" s="5">
        <v>3.5</v>
      </c>
      <c r="Q1652" s="5">
        <v>171.5</v>
      </c>
    </row>
    <row r="1653" spans="1:17" x14ac:dyDescent="0.25">
      <c r="A1653">
        <v>900016416</v>
      </c>
      <c r="B1653" t="s">
        <v>2573</v>
      </c>
      <c r="C1653" t="s">
        <v>2612</v>
      </c>
      <c r="D1653" s="1" t="s">
        <v>57</v>
      </c>
      <c r="E1653">
        <v>1104589</v>
      </c>
      <c r="F1653" s="3">
        <v>43513</v>
      </c>
      <c r="G1653" t="s">
        <v>81</v>
      </c>
      <c r="H1653" t="s">
        <v>82</v>
      </c>
      <c r="I1653" t="s">
        <v>2021</v>
      </c>
      <c r="J1653" t="s">
        <v>45</v>
      </c>
      <c r="K1653" t="s">
        <v>100</v>
      </c>
      <c r="L1653" t="s">
        <v>107</v>
      </c>
      <c r="M1653" t="s">
        <v>108</v>
      </c>
      <c r="N1653">
        <v>2</v>
      </c>
      <c r="O1653" s="5">
        <v>250</v>
      </c>
      <c r="P1653" s="5" t="s">
        <v>2560</v>
      </c>
      <c r="Q1653" s="5">
        <v>500</v>
      </c>
    </row>
    <row r="1654" spans="1:17" x14ac:dyDescent="0.25">
      <c r="A1654">
        <v>900016416</v>
      </c>
      <c r="B1654" t="s">
        <v>2573</v>
      </c>
      <c r="C1654" t="s">
        <v>2612</v>
      </c>
      <c r="D1654" s="1" t="s">
        <v>57</v>
      </c>
      <c r="E1654">
        <v>1104602</v>
      </c>
      <c r="F1654" s="3">
        <v>43515</v>
      </c>
      <c r="G1654" t="s">
        <v>81</v>
      </c>
      <c r="H1654" t="s">
        <v>82</v>
      </c>
      <c r="I1654" t="s">
        <v>2027</v>
      </c>
      <c r="J1654" t="s">
        <v>36</v>
      </c>
      <c r="K1654" t="s">
        <v>96</v>
      </c>
      <c r="L1654" t="s">
        <v>274</v>
      </c>
      <c r="M1654" t="s">
        <v>275</v>
      </c>
      <c r="N1654">
        <v>1</v>
      </c>
      <c r="O1654" s="5">
        <v>24.99</v>
      </c>
      <c r="P1654" s="5" t="s">
        <v>2560</v>
      </c>
      <c r="Q1654" s="5">
        <v>24.99</v>
      </c>
    </row>
    <row r="1655" spans="1:17" x14ac:dyDescent="0.25">
      <c r="A1655">
        <v>900016416</v>
      </c>
      <c r="B1655" t="s">
        <v>2573</v>
      </c>
      <c r="C1655" t="s">
        <v>2612</v>
      </c>
      <c r="D1655" s="1" t="s">
        <v>57</v>
      </c>
      <c r="E1655">
        <v>1104615</v>
      </c>
      <c r="F1655" s="3">
        <v>43517</v>
      </c>
      <c r="G1655" t="s">
        <v>81</v>
      </c>
      <c r="H1655" t="s">
        <v>82</v>
      </c>
      <c r="I1655" t="s">
        <v>2033</v>
      </c>
      <c r="J1655" t="s">
        <v>37</v>
      </c>
      <c r="K1655" t="s">
        <v>92</v>
      </c>
      <c r="L1655" t="s">
        <v>93</v>
      </c>
      <c r="M1655" t="s">
        <v>94</v>
      </c>
      <c r="N1655">
        <v>1</v>
      </c>
      <c r="O1655" s="5">
        <v>190</v>
      </c>
      <c r="P1655" s="5" t="s">
        <v>2560</v>
      </c>
      <c r="Q1655" s="5">
        <v>190</v>
      </c>
    </row>
    <row r="1656" spans="1:17" x14ac:dyDescent="0.25">
      <c r="A1656">
        <v>900016416</v>
      </c>
      <c r="B1656" t="s">
        <v>2573</v>
      </c>
      <c r="C1656" t="s">
        <v>2612</v>
      </c>
      <c r="D1656" s="1" t="s">
        <v>57</v>
      </c>
      <c r="E1656">
        <v>1104635</v>
      </c>
      <c r="F1656" s="3">
        <v>43519</v>
      </c>
      <c r="G1656" t="s">
        <v>81</v>
      </c>
      <c r="H1656" t="s">
        <v>82</v>
      </c>
      <c r="I1656" t="s">
        <v>2041</v>
      </c>
      <c r="J1656" t="s">
        <v>48</v>
      </c>
      <c r="K1656" t="s">
        <v>78</v>
      </c>
      <c r="L1656" t="s">
        <v>291</v>
      </c>
      <c r="M1656" t="s">
        <v>292</v>
      </c>
      <c r="N1656">
        <v>1</v>
      </c>
      <c r="O1656" s="5">
        <v>11.99</v>
      </c>
      <c r="P1656" s="5" t="s">
        <v>2560</v>
      </c>
      <c r="Q1656" s="5">
        <v>11.99</v>
      </c>
    </row>
    <row r="1657" spans="1:17" x14ac:dyDescent="0.25">
      <c r="A1657">
        <v>900016416</v>
      </c>
      <c r="B1657" t="s">
        <v>2573</v>
      </c>
      <c r="C1657" t="s">
        <v>2612</v>
      </c>
      <c r="D1657" s="1" t="s">
        <v>57</v>
      </c>
      <c r="E1657">
        <v>1104661</v>
      </c>
      <c r="F1657" s="3">
        <v>43522</v>
      </c>
      <c r="G1657" t="s">
        <v>75</v>
      </c>
      <c r="H1657" t="s">
        <v>76</v>
      </c>
      <c r="I1657" t="s">
        <v>595</v>
      </c>
      <c r="J1657" t="s">
        <v>48</v>
      </c>
      <c r="K1657" t="s">
        <v>84</v>
      </c>
      <c r="L1657" t="s">
        <v>355</v>
      </c>
      <c r="M1657" t="s">
        <v>356</v>
      </c>
      <c r="N1657">
        <v>5</v>
      </c>
      <c r="O1657" s="5">
        <v>167</v>
      </c>
      <c r="P1657" s="5">
        <v>33.4</v>
      </c>
      <c r="Q1657" s="5">
        <v>801.6</v>
      </c>
    </row>
    <row r="1658" spans="1:17" x14ac:dyDescent="0.25">
      <c r="A1658">
        <v>900016416</v>
      </c>
      <c r="B1658" t="s">
        <v>2573</v>
      </c>
      <c r="C1658" t="s">
        <v>2612</v>
      </c>
      <c r="D1658" s="1" t="s">
        <v>57</v>
      </c>
      <c r="E1658">
        <v>1104774</v>
      </c>
      <c r="F1658" s="3">
        <v>43537</v>
      </c>
      <c r="G1658" t="s">
        <v>75</v>
      </c>
      <c r="H1658" t="s">
        <v>76</v>
      </c>
      <c r="I1658" t="s">
        <v>532</v>
      </c>
      <c r="J1658" t="s">
        <v>36</v>
      </c>
      <c r="K1658" t="s">
        <v>84</v>
      </c>
      <c r="L1658" t="s">
        <v>455</v>
      </c>
      <c r="M1658" t="s">
        <v>456</v>
      </c>
      <c r="N1658">
        <v>78</v>
      </c>
      <c r="O1658" s="5">
        <v>58.95</v>
      </c>
      <c r="P1658" s="5">
        <v>11.790000000000001</v>
      </c>
      <c r="Q1658" s="5">
        <v>4586.3100000000004</v>
      </c>
    </row>
    <row r="1659" spans="1:17" x14ac:dyDescent="0.25">
      <c r="A1659">
        <v>900016416</v>
      </c>
      <c r="B1659" t="s">
        <v>2573</v>
      </c>
      <c r="C1659" t="s">
        <v>2612</v>
      </c>
      <c r="D1659" s="1" t="s">
        <v>57</v>
      </c>
      <c r="E1659">
        <v>1104781</v>
      </c>
      <c r="F1659" s="3">
        <v>43538</v>
      </c>
      <c r="G1659" t="s">
        <v>75</v>
      </c>
      <c r="H1659" t="s">
        <v>76</v>
      </c>
      <c r="I1659" t="s">
        <v>879</v>
      </c>
      <c r="J1659" t="s">
        <v>36</v>
      </c>
      <c r="K1659" t="s">
        <v>88</v>
      </c>
      <c r="L1659" t="s">
        <v>278</v>
      </c>
      <c r="M1659" t="s">
        <v>279</v>
      </c>
      <c r="N1659">
        <v>10</v>
      </c>
      <c r="O1659" s="5">
        <v>49</v>
      </c>
      <c r="P1659" s="5">
        <v>9.8000000000000007</v>
      </c>
      <c r="Q1659" s="5">
        <v>480.2</v>
      </c>
    </row>
    <row r="1660" spans="1:17" x14ac:dyDescent="0.25">
      <c r="A1660">
        <v>900016416</v>
      </c>
      <c r="B1660" t="s">
        <v>2573</v>
      </c>
      <c r="C1660" t="s">
        <v>2612</v>
      </c>
      <c r="D1660" s="1" t="s">
        <v>57</v>
      </c>
      <c r="E1660">
        <v>1104811</v>
      </c>
      <c r="F1660" s="3">
        <v>43543</v>
      </c>
      <c r="G1660" t="s">
        <v>75</v>
      </c>
      <c r="H1660" t="s">
        <v>76</v>
      </c>
      <c r="I1660" t="s">
        <v>227</v>
      </c>
      <c r="J1660" t="s">
        <v>45</v>
      </c>
      <c r="K1660" t="s">
        <v>149</v>
      </c>
      <c r="L1660" t="s">
        <v>393</v>
      </c>
      <c r="M1660" t="s">
        <v>394</v>
      </c>
      <c r="N1660">
        <v>5</v>
      </c>
      <c r="O1660" s="5">
        <v>549</v>
      </c>
      <c r="P1660" s="5">
        <v>109.80000000000001</v>
      </c>
      <c r="Q1660" s="5">
        <v>2635.2</v>
      </c>
    </row>
    <row r="1661" spans="1:17" x14ac:dyDescent="0.25">
      <c r="A1661">
        <v>900016416</v>
      </c>
      <c r="B1661" t="s">
        <v>2573</v>
      </c>
      <c r="C1661" t="s">
        <v>2612</v>
      </c>
      <c r="D1661" s="1" t="s">
        <v>57</v>
      </c>
      <c r="E1661">
        <v>1104818</v>
      </c>
      <c r="F1661" s="3">
        <v>43544</v>
      </c>
      <c r="G1661" t="s">
        <v>75</v>
      </c>
      <c r="H1661" t="s">
        <v>76</v>
      </c>
      <c r="I1661" t="s">
        <v>277</v>
      </c>
      <c r="J1661" t="s">
        <v>48</v>
      </c>
      <c r="K1661" t="s">
        <v>92</v>
      </c>
      <c r="L1661" t="s">
        <v>93</v>
      </c>
      <c r="M1661" t="s">
        <v>94</v>
      </c>
      <c r="N1661">
        <v>7</v>
      </c>
      <c r="O1661" s="5">
        <v>189</v>
      </c>
      <c r="P1661" s="5">
        <v>37.800000000000004</v>
      </c>
      <c r="Q1661" s="5">
        <v>1285.2</v>
      </c>
    </row>
    <row r="1662" spans="1:17" x14ac:dyDescent="0.25">
      <c r="A1662">
        <v>900016416</v>
      </c>
      <c r="B1662" t="s">
        <v>2573</v>
      </c>
      <c r="C1662" t="s">
        <v>2612</v>
      </c>
      <c r="D1662" s="1" t="s">
        <v>57</v>
      </c>
      <c r="E1662">
        <v>1104841</v>
      </c>
      <c r="F1662" s="3">
        <v>43547</v>
      </c>
      <c r="G1662" t="s">
        <v>75</v>
      </c>
      <c r="H1662" t="s">
        <v>76</v>
      </c>
      <c r="I1662" t="s">
        <v>487</v>
      </c>
      <c r="J1662" t="s">
        <v>36</v>
      </c>
      <c r="K1662" t="s">
        <v>88</v>
      </c>
      <c r="L1662" t="s">
        <v>119</v>
      </c>
      <c r="M1662" t="s">
        <v>120</v>
      </c>
      <c r="N1662">
        <v>9</v>
      </c>
      <c r="O1662" s="5">
        <v>49.95</v>
      </c>
      <c r="P1662" s="5">
        <v>9.990000000000002</v>
      </c>
      <c r="Q1662" s="5">
        <v>439.56</v>
      </c>
    </row>
    <row r="1663" spans="1:17" x14ac:dyDescent="0.25">
      <c r="A1663">
        <v>900016416</v>
      </c>
      <c r="B1663" t="s">
        <v>2573</v>
      </c>
      <c r="C1663" t="s">
        <v>2612</v>
      </c>
      <c r="D1663" s="1" t="s">
        <v>57</v>
      </c>
      <c r="E1663">
        <v>1104889</v>
      </c>
      <c r="F1663" s="3">
        <v>43554</v>
      </c>
      <c r="G1663" t="s">
        <v>81</v>
      </c>
      <c r="H1663" t="s">
        <v>82</v>
      </c>
      <c r="I1663" t="s">
        <v>2142</v>
      </c>
      <c r="J1663" t="s">
        <v>36</v>
      </c>
      <c r="K1663" t="s">
        <v>88</v>
      </c>
      <c r="L1663" t="s">
        <v>116</v>
      </c>
      <c r="M1663" t="s">
        <v>117</v>
      </c>
      <c r="N1663">
        <v>1</v>
      </c>
      <c r="O1663" s="5">
        <v>28.99</v>
      </c>
      <c r="P1663" s="5" t="s">
        <v>2560</v>
      </c>
      <c r="Q1663" s="5">
        <v>28.99</v>
      </c>
    </row>
    <row r="1664" spans="1:17" x14ac:dyDescent="0.25">
      <c r="A1664">
        <v>900016416</v>
      </c>
      <c r="B1664" t="s">
        <v>2573</v>
      </c>
      <c r="C1664" t="s">
        <v>2612</v>
      </c>
      <c r="D1664" s="1" t="s">
        <v>57</v>
      </c>
      <c r="E1664">
        <v>1104905</v>
      </c>
      <c r="F1664" s="3">
        <v>43557</v>
      </c>
      <c r="G1664" t="s">
        <v>75</v>
      </c>
      <c r="H1664" t="s">
        <v>76</v>
      </c>
      <c r="I1664" t="s">
        <v>377</v>
      </c>
      <c r="J1664" t="s">
        <v>48</v>
      </c>
      <c r="K1664" t="s">
        <v>96</v>
      </c>
      <c r="L1664" t="s">
        <v>167</v>
      </c>
      <c r="M1664" t="s">
        <v>168</v>
      </c>
      <c r="N1664">
        <v>11</v>
      </c>
      <c r="O1664" s="5">
        <v>23.99</v>
      </c>
      <c r="P1664" s="5">
        <v>4.798</v>
      </c>
      <c r="Q1664" s="5">
        <v>259.09199999999998</v>
      </c>
    </row>
    <row r="1665" spans="1:17" x14ac:dyDescent="0.25">
      <c r="A1665">
        <v>900016416</v>
      </c>
      <c r="B1665" t="s">
        <v>2573</v>
      </c>
      <c r="C1665" t="s">
        <v>2612</v>
      </c>
      <c r="D1665" s="1" t="s">
        <v>57</v>
      </c>
      <c r="E1665">
        <v>1104914</v>
      </c>
      <c r="F1665" s="3">
        <v>43558</v>
      </c>
      <c r="G1665" t="s">
        <v>81</v>
      </c>
      <c r="H1665" t="s">
        <v>82</v>
      </c>
      <c r="I1665" t="s">
        <v>2153</v>
      </c>
      <c r="J1665" t="s">
        <v>36</v>
      </c>
      <c r="K1665" t="s">
        <v>78</v>
      </c>
      <c r="L1665" t="s">
        <v>145</v>
      </c>
      <c r="M1665" t="s">
        <v>146</v>
      </c>
      <c r="N1665">
        <v>1</v>
      </c>
      <c r="O1665" s="5">
        <v>7.99</v>
      </c>
      <c r="P1665" s="5" t="s">
        <v>2560</v>
      </c>
      <c r="Q1665" s="5">
        <v>7.99</v>
      </c>
    </row>
    <row r="1666" spans="1:17" x14ac:dyDescent="0.25">
      <c r="A1666">
        <v>900016416</v>
      </c>
      <c r="B1666" t="s">
        <v>2573</v>
      </c>
      <c r="C1666" t="s">
        <v>2612</v>
      </c>
      <c r="D1666" s="1" t="s">
        <v>57</v>
      </c>
      <c r="E1666">
        <v>1104943</v>
      </c>
      <c r="F1666" s="3">
        <v>43561</v>
      </c>
      <c r="G1666" t="s">
        <v>81</v>
      </c>
      <c r="H1666" t="s">
        <v>82</v>
      </c>
      <c r="I1666" t="s">
        <v>2165</v>
      </c>
      <c r="J1666" t="s">
        <v>36</v>
      </c>
      <c r="K1666" t="s">
        <v>92</v>
      </c>
      <c r="L1666" t="s">
        <v>132</v>
      </c>
      <c r="M1666" t="s">
        <v>133</v>
      </c>
      <c r="N1666">
        <v>1</v>
      </c>
      <c r="O1666" s="5">
        <v>189</v>
      </c>
      <c r="P1666" s="5" t="s">
        <v>2560</v>
      </c>
      <c r="Q1666" s="5">
        <v>189</v>
      </c>
    </row>
    <row r="1667" spans="1:17" x14ac:dyDescent="0.25">
      <c r="A1667">
        <v>900016416</v>
      </c>
      <c r="B1667" t="s">
        <v>2573</v>
      </c>
      <c r="C1667" t="s">
        <v>2612</v>
      </c>
      <c r="D1667" s="1" t="s">
        <v>57</v>
      </c>
      <c r="E1667">
        <v>1104965</v>
      </c>
      <c r="F1667" s="3">
        <v>43564</v>
      </c>
      <c r="G1667" t="s">
        <v>81</v>
      </c>
      <c r="H1667" t="s">
        <v>82</v>
      </c>
      <c r="I1667" t="s">
        <v>2175</v>
      </c>
      <c r="J1667" t="s">
        <v>48</v>
      </c>
      <c r="K1667" t="s">
        <v>84</v>
      </c>
      <c r="L1667" t="s">
        <v>85</v>
      </c>
      <c r="M1667" t="s">
        <v>86</v>
      </c>
      <c r="N1667">
        <v>1</v>
      </c>
      <c r="O1667" s="5">
        <v>89</v>
      </c>
      <c r="P1667" s="5" t="s">
        <v>2560</v>
      </c>
      <c r="Q1667" s="5">
        <v>89</v>
      </c>
    </row>
    <row r="1668" spans="1:17" x14ac:dyDescent="0.25">
      <c r="A1668">
        <v>900016416</v>
      </c>
      <c r="B1668" t="s">
        <v>2573</v>
      </c>
      <c r="C1668" t="s">
        <v>2612</v>
      </c>
      <c r="D1668" s="1" t="s">
        <v>57</v>
      </c>
      <c r="E1668">
        <v>1105004</v>
      </c>
      <c r="F1668" s="3">
        <v>43570</v>
      </c>
      <c r="G1668" t="s">
        <v>75</v>
      </c>
      <c r="H1668" t="s">
        <v>76</v>
      </c>
      <c r="I1668" t="s">
        <v>814</v>
      </c>
      <c r="J1668" t="s">
        <v>36</v>
      </c>
      <c r="K1668" t="s">
        <v>96</v>
      </c>
      <c r="L1668" t="s">
        <v>110</v>
      </c>
      <c r="M1668" t="s">
        <v>111</v>
      </c>
      <c r="N1668">
        <v>7</v>
      </c>
      <c r="O1668" s="5">
        <v>13.99</v>
      </c>
      <c r="P1668" s="5">
        <v>2.798</v>
      </c>
      <c r="Q1668" s="5">
        <v>95.132000000000005</v>
      </c>
    </row>
    <row r="1669" spans="1:17" x14ac:dyDescent="0.25">
      <c r="A1669">
        <v>900016416</v>
      </c>
      <c r="B1669" t="s">
        <v>2573</v>
      </c>
      <c r="C1669" t="s">
        <v>2612</v>
      </c>
      <c r="D1669" s="1" t="s">
        <v>57</v>
      </c>
      <c r="E1669">
        <v>1105031</v>
      </c>
      <c r="F1669" s="3">
        <v>43574</v>
      </c>
      <c r="G1669" t="s">
        <v>75</v>
      </c>
      <c r="H1669" t="s">
        <v>76</v>
      </c>
      <c r="I1669" t="s">
        <v>1195</v>
      </c>
      <c r="J1669" t="s">
        <v>47</v>
      </c>
      <c r="K1669" t="s">
        <v>96</v>
      </c>
      <c r="L1669" t="s">
        <v>122</v>
      </c>
      <c r="M1669" t="s">
        <v>123</v>
      </c>
      <c r="N1669">
        <v>6</v>
      </c>
      <c r="O1669" s="5">
        <v>19.989999999999998</v>
      </c>
      <c r="P1669" s="5">
        <v>3.9979999999999998</v>
      </c>
      <c r="Q1669" s="5">
        <v>115.94199999999999</v>
      </c>
    </row>
    <row r="1670" spans="1:17" x14ac:dyDescent="0.25">
      <c r="A1670">
        <v>900016416</v>
      </c>
      <c r="B1670" t="s">
        <v>2573</v>
      </c>
      <c r="C1670" t="s">
        <v>2612</v>
      </c>
      <c r="D1670" s="1" t="s">
        <v>57</v>
      </c>
      <c r="E1670">
        <v>1105115</v>
      </c>
      <c r="F1670" s="3">
        <v>43588</v>
      </c>
      <c r="G1670" t="s">
        <v>81</v>
      </c>
      <c r="H1670" t="s">
        <v>82</v>
      </c>
      <c r="I1670" t="s">
        <v>2242</v>
      </c>
      <c r="J1670" t="s">
        <v>36</v>
      </c>
      <c r="K1670" t="s">
        <v>96</v>
      </c>
      <c r="L1670" t="s">
        <v>318</v>
      </c>
      <c r="M1670" t="s">
        <v>319</v>
      </c>
      <c r="N1670">
        <v>1</v>
      </c>
      <c r="O1670" s="5">
        <v>23.99</v>
      </c>
      <c r="P1670" s="5" t="s">
        <v>2560</v>
      </c>
      <c r="Q1670" s="5">
        <v>23.99</v>
      </c>
    </row>
    <row r="1671" spans="1:17" x14ac:dyDescent="0.25">
      <c r="A1671">
        <v>900016416</v>
      </c>
      <c r="B1671" t="s">
        <v>2573</v>
      </c>
      <c r="C1671" t="s">
        <v>2612</v>
      </c>
      <c r="D1671" s="1" t="s">
        <v>57</v>
      </c>
      <c r="E1671">
        <v>1105171</v>
      </c>
      <c r="F1671" s="3">
        <v>43596</v>
      </c>
      <c r="G1671" t="s">
        <v>75</v>
      </c>
      <c r="H1671" t="s">
        <v>76</v>
      </c>
      <c r="I1671" t="s">
        <v>1035</v>
      </c>
      <c r="J1671" t="s">
        <v>36</v>
      </c>
      <c r="K1671" t="s">
        <v>96</v>
      </c>
      <c r="L1671" t="s">
        <v>97</v>
      </c>
      <c r="M1671" t="s">
        <v>98</v>
      </c>
      <c r="N1671">
        <v>10</v>
      </c>
      <c r="O1671" s="5">
        <v>24.95</v>
      </c>
      <c r="P1671" s="5">
        <v>4.99</v>
      </c>
      <c r="Q1671" s="5">
        <v>244.51</v>
      </c>
    </row>
    <row r="1672" spans="1:17" x14ac:dyDescent="0.25">
      <c r="A1672">
        <v>900016416</v>
      </c>
      <c r="B1672" t="s">
        <v>2573</v>
      </c>
      <c r="C1672" t="s">
        <v>2612</v>
      </c>
      <c r="D1672" s="1" t="s">
        <v>57</v>
      </c>
      <c r="E1672">
        <v>1105175</v>
      </c>
      <c r="F1672" s="3">
        <v>43597</v>
      </c>
      <c r="G1672" t="s">
        <v>81</v>
      </c>
      <c r="H1672" t="s">
        <v>82</v>
      </c>
      <c r="I1672" t="s">
        <v>2267</v>
      </c>
      <c r="J1672" t="s">
        <v>48</v>
      </c>
      <c r="K1672" t="s">
        <v>84</v>
      </c>
      <c r="L1672" t="s">
        <v>455</v>
      </c>
      <c r="M1672" t="s">
        <v>456</v>
      </c>
      <c r="N1672">
        <v>1</v>
      </c>
      <c r="O1672" s="5">
        <v>58.95</v>
      </c>
      <c r="P1672" s="5" t="s">
        <v>2560</v>
      </c>
      <c r="Q1672" s="5">
        <v>58.95</v>
      </c>
    </row>
    <row r="1673" spans="1:17" x14ac:dyDescent="0.25">
      <c r="A1673">
        <v>900016416</v>
      </c>
      <c r="B1673" t="s">
        <v>2573</v>
      </c>
      <c r="C1673" t="s">
        <v>2612</v>
      </c>
      <c r="D1673" s="1" t="s">
        <v>57</v>
      </c>
      <c r="E1673">
        <v>1105192</v>
      </c>
      <c r="F1673" s="3">
        <v>43600</v>
      </c>
      <c r="G1673" t="s">
        <v>81</v>
      </c>
      <c r="H1673" t="s">
        <v>82</v>
      </c>
      <c r="I1673" t="s">
        <v>2273</v>
      </c>
      <c r="J1673" t="s">
        <v>36</v>
      </c>
      <c r="K1673" t="s">
        <v>78</v>
      </c>
      <c r="L1673" t="s">
        <v>113</v>
      </c>
      <c r="M1673" t="s">
        <v>114</v>
      </c>
      <c r="N1673">
        <v>1</v>
      </c>
      <c r="O1673" s="5">
        <v>4.99</v>
      </c>
      <c r="P1673" s="5" t="s">
        <v>2560</v>
      </c>
      <c r="Q1673" s="5">
        <v>4.99</v>
      </c>
    </row>
    <row r="1674" spans="1:17" x14ac:dyDescent="0.25">
      <c r="A1674">
        <v>900016416</v>
      </c>
      <c r="B1674" t="s">
        <v>2573</v>
      </c>
      <c r="C1674" t="s">
        <v>2612</v>
      </c>
      <c r="D1674" s="1" t="s">
        <v>57</v>
      </c>
      <c r="E1674">
        <v>1105252</v>
      </c>
      <c r="F1674" s="3">
        <v>43609</v>
      </c>
      <c r="G1674" t="s">
        <v>75</v>
      </c>
      <c r="H1674" t="s">
        <v>76</v>
      </c>
      <c r="I1674" t="s">
        <v>286</v>
      </c>
      <c r="J1674" t="s">
        <v>39</v>
      </c>
      <c r="K1674" t="s">
        <v>84</v>
      </c>
      <c r="L1674" t="s">
        <v>135</v>
      </c>
      <c r="M1674" t="s">
        <v>136</v>
      </c>
      <c r="N1674">
        <v>5</v>
      </c>
      <c r="O1674" s="5">
        <v>179</v>
      </c>
      <c r="P1674" s="5">
        <v>35.800000000000004</v>
      </c>
      <c r="Q1674" s="5">
        <v>859.2</v>
      </c>
    </row>
    <row r="1675" spans="1:17" x14ac:dyDescent="0.25">
      <c r="A1675">
        <v>900016416</v>
      </c>
      <c r="B1675" t="s">
        <v>2573</v>
      </c>
      <c r="C1675" t="s">
        <v>2612</v>
      </c>
      <c r="D1675" s="1" t="s">
        <v>57</v>
      </c>
      <c r="E1675">
        <v>1105271</v>
      </c>
      <c r="F1675" s="3">
        <v>43611</v>
      </c>
      <c r="G1675" t="s">
        <v>75</v>
      </c>
      <c r="H1675" t="s">
        <v>76</v>
      </c>
      <c r="I1675" t="s">
        <v>883</v>
      </c>
      <c r="J1675" t="s">
        <v>36</v>
      </c>
      <c r="K1675" t="s">
        <v>96</v>
      </c>
      <c r="L1675" t="s">
        <v>311</v>
      </c>
      <c r="M1675" t="s">
        <v>312</v>
      </c>
      <c r="N1675">
        <v>11</v>
      </c>
      <c r="O1675" s="5">
        <v>16.989999999999998</v>
      </c>
      <c r="P1675" s="5">
        <v>3.3979999999999997</v>
      </c>
      <c r="Q1675" s="5">
        <v>183.49199999999999</v>
      </c>
    </row>
    <row r="1676" spans="1:17" x14ac:dyDescent="0.25">
      <c r="A1676">
        <v>900016416</v>
      </c>
      <c r="B1676" t="s">
        <v>2573</v>
      </c>
      <c r="C1676" t="s">
        <v>2612</v>
      </c>
      <c r="D1676" s="1" t="s">
        <v>57</v>
      </c>
      <c r="E1676">
        <v>1105287</v>
      </c>
      <c r="F1676" s="3">
        <v>43614</v>
      </c>
      <c r="G1676" t="s">
        <v>81</v>
      </c>
      <c r="H1676" t="s">
        <v>82</v>
      </c>
      <c r="I1676" t="s">
        <v>2312</v>
      </c>
      <c r="J1676" t="s">
        <v>36</v>
      </c>
      <c r="K1676" t="s">
        <v>100</v>
      </c>
      <c r="L1676" t="s">
        <v>219</v>
      </c>
      <c r="M1676" t="s">
        <v>220</v>
      </c>
      <c r="N1676">
        <v>1</v>
      </c>
      <c r="O1676" s="5">
        <v>450</v>
      </c>
      <c r="P1676" s="5" t="s">
        <v>2560</v>
      </c>
      <c r="Q1676" s="5">
        <v>450</v>
      </c>
    </row>
    <row r="1677" spans="1:17" x14ac:dyDescent="0.25">
      <c r="A1677">
        <v>900016416</v>
      </c>
      <c r="B1677" t="s">
        <v>2573</v>
      </c>
      <c r="C1677" t="s">
        <v>2612</v>
      </c>
      <c r="D1677" s="1" t="s">
        <v>57</v>
      </c>
      <c r="E1677">
        <v>1105302</v>
      </c>
      <c r="F1677" s="3">
        <v>43615</v>
      </c>
      <c r="G1677" t="s">
        <v>75</v>
      </c>
      <c r="H1677" t="s">
        <v>76</v>
      </c>
      <c r="I1677" t="s">
        <v>482</v>
      </c>
      <c r="J1677" t="s">
        <v>47</v>
      </c>
      <c r="K1677" t="s">
        <v>100</v>
      </c>
      <c r="L1677" t="s">
        <v>107</v>
      </c>
      <c r="M1677" t="s">
        <v>108</v>
      </c>
      <c r="N1677">
        <v>4</v>
      </c>
      <c r="O1677" s="5">
        <v>250</v>
      </c>
      <c r="P1677" s="5">
        <v>50</v>
      </c>
      <c r="Q1677" s="5">
        <v>950</v>
      </c>
    </row>
    <row r="1678" spans="1:17" x14ac:dyDescent="0.25">
      <c r="A1678">
        <v>900016416</v>
      </c>
      <c r="B1678" t="s">
        <v>2573</v>
      </c>
      <c r="C1678" t="s">
        <v>2612</v>
      </c>
      <c r="D1678" s="1" t="s">
        <v>57</v>
      </c>
      <c r="E1678">
        <v>1105301</v>
      </c>
      <c r="F1678" s="3">
        <v>43615</v>
      </c>
      <c r="G1678" t="s">
        <v>81</v>
      </c>
      <c r="H1678" t="s">
        <v>82</v>
      </c>
      <c r="I1678" t="s">
        <v>2320</v>
      </c>
      <c r="J1678" t="s">
        <v>45</v>
      </c>
      <c r="K1678" t="s">
        <v>96</v>
      </c>
      <c r="L1678" t="s">
        <v>97</v>
      </c>
      <c r="M1678" t="s">
        <v>98</v>
      </c>
      <c r="N1678">
        <v>1</v>
      </c>
      <c r="O1678" s="5">
        <v>24.95</v>
      </c>
      <c r="P1678" s="5" t="s">
        <v>2560</v>
      </c>
      <c r="Q1678" s="5">
        <v>24.95</v>
      </c>
    </row>
    <row r="1679" spans="1:17" x14ac:dyDescent="0.25">
      <c r="A1679">
        <v>900016416</v>
      </c>
      <c r="B1679" t="s">
        <v>2573</v>
      </c>
      <c r="C1679" t="s">
        <v>2612</v>
      </c>
      <c r="D1679" s="1" t="s">
        <v>57</v>
      </c>
      <c r="E1679">
        <v>1105328</v>
      </c>
      <c r="F1679" s="3">
        <v>43619</v>
      </c>
      <c r="G1679" t="s">
        <v>75</v>
      </c>
      <c r="H1679" t="s">
        <v>76</v>
      </c>
      <c r="I1679" t="s">
        <v>735</v>
      </c>
      <c r="J1679" t="s">
        <v>48</v>
      </c>
      <c r="K1679" t="s">
        <v>96</v>
      </c>
      <c r="L1679" t="s">
        <v>110</v>
      </c>
      <c r="M1679" t="s">
        <v>111</v>
      </c>
      <c r="N1679">
        <v>8</v>
      </c>
      <c r="O1679" s="5">
        <v>13.99</v>
      </c>
      <c r="P1679" s="5">
        <v>2.798</v>
      </c>
      <c r="Q1679" s="5">
        <v>109.122</v>
      </c>
    </row>
    <row r="1680" spans="1:17" x14ac:dyDescent="0.25">
      <c r="A1680">
        <v>900016416</v>
      </c>
      <c r="B1680" t="s">
        <v>2573</v>
      </c>
      <c r="C1680" t="s">
        <v>2612</v>
      </c>
      <c r="D1680" s="1" t="s">
        <v>57</v>
      </c>
      <c r="E1680">
        <v>1105351</v>
      </c>
      <c r="F1680" s="3">
        <v>43622</v>
      </c>
      <c r="G1680" t="s">
        <v>81</v>
      </c>
      <c r="H1680" t="s">
        <v>82</v>
      </c>
      <c r="I1680" t="s">
        <v>2348</v>
      </c>
      <c r="J1680" t="s">
        <v>36</v>
      </c>
      <c r="K1680" t="s">
        <v>100</v>
      </c>
      <c r="L1680" t="s">
        <v>180</v>
      </c>
      <c r="M1680" t="s">
        <v>181</v>
      </c>
      <c r="N1680">
        <v>1</v>
      </c>
      <c r="O1680" s="5">
        <v>499</v>
      </c>
      <c r="P1680" s="5" t="s">
        <v>2560</v>
      </c>
      <c r="Q1680" s="5">
        <v>499</v>
      </c>
    </row>
    <row r="1681" spans="1:17" x14ac:dyDescent="0.25">
      <c r="A1681">
        <v>900016416</v>
      </c>
      <c r="B1681" t="s">
        <v>2573</v>
      </c>
      <c r="C1681" t="s">
        <v>2612</v>
      </c>
      <c r="D1681" s="1" t="s">
        <v>57</v>
      </c>
      <c r="E1681">
        <v>1105399</v>
      </c>
      <c r="F1681" s="3">
        <v>43628</v>
      </c>
      <c r="G1681" t="s">
        <v>75</v>
      </c>
      <c r="H1681" t="s">
        <v>76</v>
      </c>
      <c r="I1681" t="s">
        <v>482</v>
      </c>
      <c r="J1681" t="s">
        <v>47</v>
      </c>
      <c r="K1681" t="s">
        <v>96</v>
      </c>
      <c r="L1681" t="s">
        <v>171</v>
      </c>
      <c r="M1681" t="s">
        <v>172</v>
      </c>
      <c r="N1681">
        <v>8</v>
      </c>
      <c r="O1681" s="5">
        <v>14.99</v>
      </c>
      <c r="P1681" s="5">
        <v>2.9980000000000002</v>
      </c>
      <c r="Q1681" s="5">
        <v>116.922</v>
      </c>
    </row>
    <row r="1682" spans="1:17" x14ac:dyDescent="0.25">
      <c r="A1682">
        <v>900016416</v>
      </c>
      <c r="B1682" t="s">
        <v>2573</v>
      </c>
      <c r="C1682" t="s">
        <v>2612</v>
      </c>
      <c r="D1682" s="1" t="s">
        <v>57</v>
      </c>
      <c r="E1682">
        <v>1105431</v>
      </c>
      <c r="F1682" s="3">
        <v>43633</v>
      </c>
      <c r="G1682" t="s">
        <v>81</v>
      </c>
      <c r="H1682" t="s">
        <v>82</v>
      </c>
      <c r="I1682" t="s">
        <v>2376</v>
      </c>
      <c r="J1682" t="s">
        <v>36</v>
      </c>
      <c r="K1682" t="s">
        <v>96</v>
      </c>
      <c r="L1682" t="s">
        <v>138</v>
      </c>
      <c r="M1682" t="s">
        <v>139</v>
      </c>
      <c r="N1682">
        <v>1</v>
      </c>
      <c r="O1682" s="5">
        <v>19.5</v>
      </c>
      <c r="P1682" s="5" t="s">
        <v>2560</v>
      </c>
      <c r="Q1682" s="5">
        <v>19.5</v>
      </c>
    </row>
    <row r="1683" spans="1:17" x14ac:dyDescent="0.25">
      <c r="A1683">
        <v>900016416</v>
      </c>
      <c r="B1683" t="s">
        <v>2573</v>
      </c>
      <c r="C1683" t="s">
        <v>2612</v>
      </c>
      <c r="D1683" s="1" t="s">
        <v>57</v>
      </c>
      <c r="E1683">
        <v>1105483</v>
      </c>
      <c r="F1683" s="3">
        <v>43641</v>
      </c>
      <c r="G1683" t="s">
        <v>75</v>
      </c>
      <c r="H1683" t="s">
        <v>76</v>
      </c>
      <c r="I1683" t="s">
        <v>756</v>
      </c>
      <c r="J1683" t="s">
        <v>37</v>
      </c>
      <c r="K1683" t="s">
        <v>88</v>
      </c>
      <c r="L1683" t="s">
        <v>125</v>
      </c>
      <c r="M1683" t="s">
        <v>126</v>
      </c>
      <c r="N1683">
        <v>11</v>
      </c>
      <c r="O1683" s="5">
        <v>27.5</v>
      </c>
      <c r="P1683" s="5">
        <v>5.5</v>
      </c>
      <c r="Q1683" s="5">
        <v>297</v>
      </c>
    </row>
    <row r="1684" spans="1:17" x14ac:dyDescent="0.25">
      <c r="A1684">
        <v>900016416</v>
      </c>
      <c r="B1684" t="s">
        <v>2573</v>
      </c>
      <c r="C1684" t="s">
        <v>2612</v>
      </c>
      <c r="D1684" s="1" t="s">
        <v>57</v>
      </c>
      <c r="E1684">
        <v>1105536</v>
      </c>
      <c r="F1684" s="3">
        <v>43649</v>
      </c>
      <c r="G1684" t="s">
        <v>81</v>
      </c>
      <c r="H1684" t="s">
        <v>82</v>
      </c>
      <c r="I1684" t="s">
        <v>2414</v>
      </c>
      <c r="J1684" t="s">
        <v>37</v>
      </c>
      <c r="K1684" t="s">
        <v>96</v>
      </c>
      <c r="L1684" t="s">
        <v>256</v>
      </c>
      <c r="M1684" t="s">
        <v>257</v>
      </c>
      <c r="N1684">
        <v>1</v>
      </c>
      <c r="O1684" s="5">
        <v>17.5</v>
      </c>
      <c r="P1684" s="5" t="s">
        <v>2560</v>
      </c>
      <c r="Q1684" s="5">
        <v>17.5</v>
      </c>
    </row>
    <row r="1685" spans="1:17" x14ac:dyDescent="0.25">
      <c r="A1685">
        <v>900016416</v>
      </c>
      <c r="B1685" t="s">
        <v>2573</v>
      </c>
      <c r="C1685" t="s">
        <v>2612</v>
      </c>
      <c r="D1685" s="1" t="s">
        <v>57</v>
      </c>
      <c r="E1685">
        <v>1105575</v>
      </c>
      <c r="F1685" s="3">
        <v>43656</v>
      </c>
      <c r="G1685" t="s">
        <v>81</v>
      </c>
      <c r="H1685" t="s">
        <v>82</v>
      </c>
      <c r="I1685" t="s">
        <v>2433</v>
      </c>
      <c r="J1685" t="s">
        <v>36</v>
      </c>
      <c r="K1685" t="s">
        <v>88</v>
      </c>
      <c r="L1685" t="s">
        <v>128</v>
      </c>
      <c r="M1685" t="s">
        <v>129</v>
      </c>
      <c r="N1685">
        <v>1</v>
      </c>
      <c r="O1685" s="5">
        <v>44.95</v>
      </c>
      <c r="P1685" s="5" t="s">
        <v>2560</v>
      </c>
      <c r="Q1685" s="5">
        <v>44.95</v>
      </c>
    </row>
    <row r="1686" spans="1:17" x14ac:dyDescent="0.25">
      <c r="A1686">
        <v>900016416</v>
      </c>
      <c r="B1686" t="s">
        <v>2573</v>
      </c>
      <c r="C1686" t="s">
        <v>2612</v>
      </c>
      <c r="D1686" s="1" t="s">
        <v>57</v>
      </c>
      <c r="E1686">
        <v>1105597</v>
      </c>
      <c r="F1686" s="3">
        <v>43659</v>
      </c>
      <c r="G1686" t="s">
        <v>75</v>
      </c>
      <c r="H1686" t="s">
        <v>76</v>
      </c>
      <c r="I1686" t="s">
        <v>487</v>
      </c>
      <c r="J1686" t="s">
        <v>36</v>
      </c>
      <c r="K1686" t="s">
        <v>100</v>
      </c>
      <c r="L1686" t="s">
        <v>180</v>
      </c>
      <c r="M1686" t="s">
        <v>181</v>
      </c>
      <c r="N1686">
        <v>7</v>
      </c>
      <c r="O1686" s="5">
        <v>499</v>
      </c>
      <c r="P1686" s="5">
        <v>99.800000000000011</v>
      </c>
      <c r="Q1686" s="5">
        <v>3393.2</v>
      </c>
    </row>
    <row r="1687" spans="1:17" x14ac:dyDescent="0.25">
      <c r="A1687">
        <v>900016416</v>
      </c>
      <c r="B1687" t="s">
        <v>2573</v>
      </c>
      <c r="C1687" t="s">
        <v>2612</v>
      </c>
      <c r="D1687" s="1" t="s">
        <v>57</v>
      </c>
      <c r="E1687">
        <v>1105622</v>
      </c>
      <c r="F1687" s="3">
        <v>43663</v>
      </c>
      <c r="G1687" t="s">
        <v>75</v>
      </c>
      <c r="H1687" t="s">
        <v>76</v>
      </c>
      <c r="I1687" t="s">
        <v>286</v>
      </c>
      <c r="J1687" t="s">
        <v>39</v>
      </c>
      <c r="K1687" t="s">
        <v>96</v>
      </c>
      <c r="L1687" t="s">
        <v>330</v>
      </c>
      <c r="M1687" t="s">
        <v>331</v>
      </c>
      <c r="N1687">
        <v>10</v>
      </c>
      <c r="O1687" s="5">
        <v>14.99</v>
      </c>
      <c r="P1687" s="5">
        <v>2.9980000000000002</v>
      </c>
      <c r="Q1687" s="5">
        <v>146.90200000000002</v>
      </c>
    </row>
    <row r="1688" spans="1:17" x14ac:dyDescent="0.25">
      <c r="A1688">
        <v>900016416</v>
      </c>
      <c r="B1688" t="s">
        <v>2573</v>
      </c>
      <c r="C1688" t="s">
        <v>2612</v>
      </c>
      <c r="D1688" s="1" t="s">
        <v>57</v>
      </c>
      <c r="E1688">
        <v>1105634</v>
      </c>
      <c r="F1688" s="3">
        <v>43664</v>
      </c>
      <c r="G1688" t="s">
        <v>75</v>
      </c>
      <c r="H1688" t="s">
        <v>76</v>
      </c>
      <c r="I1688" t="s">
        <v>155</v>
      </c>
      <c r="J1688" t="s">
        <v>37</v>
      </c>
      <c r="K1688" t="s">
        <v>96</v>
      </c>
      <c r="L1688" t="s">
        <v>167</v>
      </c>
      <c r="M1688" t="s">
        <v>168</v>
      </c>
      <c r="N1688">
        <v>8</v>
      </c>
      <c r="O1688" s="5">
        <v>23.99</v>
      </c>
      <c r="P1688" s="5">
        <v>4.798</v>
      </c>
      <c r="Q1688" s="5">
        <v>187.12199999999999</v>
      </c>
    </row>
    <row r="1689" spans="1:17" x14ac:dyDescent="0.25">
      <c r="A1689">
        <v>900016416</v>
      </c>
      <c r="B1689" t="s">
        <v>2573</v>
      </c>
      <c r="C1689" t="s">
        <v>2612</v>
      </c>
      <c r="D1689" s="1" t="s">
        <v>57</v>
      </c>
      <c r="E1689">
        <v>1105651</v>
      </c>
      <c r="F1689" s="3">
        <v>43666</v>
      </c>
      <c r="G1689" t="s">
        <v>75</v>
      </c>
      <c r="H1689" t="s">
        <v>76</v>
      </c>
      <c r="I1689" t="s">
        <v>879</v>
      </c>
      <c r="J1689" t="s">
        <v>36</v>
      </c>
      <c r="K1689" t="s">
        <v>100</v>
      </c>
      <c r="L1689" t="s">
        <v>219</v>
      </c>
      <c r="M1689" t="s">
        <v>220</v>
      </c>
      <c r="N1689">
        <v>6</v>
      </c>
      <c r="O1689" s="5">
        <v>450</v>
      </c>
      <c r="P1689" s="5">
        <v>90</v>
      </c>
      <c r="Q1689" s="5">
        <v>2610</v>
      </c>
    </row>
    <row r="1690" spans="1:17" x14ac:dyDescent="0.25">
      <c r="A1690">
        <v>900016416</v>
      </c>
      <c r="B1690" t="s">
        <v>2573</v>
      </c>
      <c r="C1690" t="s">
        <v>2612</v>
      </c>
      <c r="D1690" s="1" t="s">
        <v>57</v>
      </c>
      <c r="E1690">
        <v>1105695</v>
      </c>
      <c r="F1690" s="3">
        <v>43675</v>
      </c>
      <c r="G1690" t="s">
        <v>81</v>
      </c>
      <c r="H1690" t="s">
        <v>82</v>
      </c>
      <c r="I1690" t="s">
        <v>2478</v>
      </c>
      <c r="J1690" t="s">
        <v>36</v>
      </c>
      <c r="K1690" t="s">
        <v>100</v>
      </c>
      <c r="L1690" t="s">
        <v>101</v>
      </c>
      <c r="M1690" t="s">
        <v>102</v>
      </c>
      <c r="N1690">
        <v>1</v>
      </c>
      <c r="O1690" s="5">
        <v>395</v>
      </c>
      <c r="P1690" s="5" t="s">
        <v>2560</v>
      </c>
      <c r="Q1690" s="5">
        <v>395</v>
      </c>
    </row>
    <row r="1691" spans="1:17" x14ac:dyDescent="0.25">
      <c r="A1691">
        <v>900016416</v>
      </c>
      <c r="B1691" t="s">
        <v>2573</v>
      </c>
      <c r="C1691" t="s">
        <v>2612</v>
      </c>
      <c r="D1691" s="1" t="s">
        <v>57</v>
      </c>
      <c r="E1691">
        <v>1105713</v>
      </c>
      <c r="F1691" s="3">
        <v>43677</v>
      </c>
      <c r="G1691" t="s">
        <v>81</v>
      </c>
      <c r="H1691" t="s">
        <v>82</v>
      </c>
      <c r="I1691" t="s">
        <v>2485</v>
      </c>
      <c r="J1691" t="s">
        <v>48</v>
      </c>
      <c r="K1691" t="s">
        <v>149</v>
      </c>
      <c r="L1691" t="s">
        <v>393</v>
      </c>
      <c r="M1691" t="s">
        <v>394</v>
      </c>
      <c r="N1691">
        <v>1</v>
      </c>
      <c r="O1691" s="5">
        <v>549</v>
      </c>
      <c r="P1691" s="5" t="s">
        <v>2560</v>
      </c>
      <c r="Q1691" s="5">
        <v>549</v>
      </c>
    </row>
    <row r="1692" spans="1:17" x14ac:dyDescent="0.25">
      <c r="A1692">
        <v>900016416</v>
      </c>
      <c r="B1692" t="s">
        <v>2573</v>
      </c>
      <c r="C1692" t="s">
        <v>2612</v>
      </c>
      <c r="D1692" s="1" t="s">
        <v>57</v>
      </c>
      <c r="E1692">
        <v>1105768</v>
      </c>
      <c r="F1692" s="3">
        <v>43686</v>
      </c>
      <c r="G1692" t="s">
        <v>75</v>
      </c>
      <c r="H1692" t="s">
        <v>76</v>
      </c>
      <c r="I1692" t="s">
        <v>268</v>
      </c>
      <c r="J1692" t="s">
        <v>45</v>
      </c>
      <c r="K1692" t="s">
        <v>92</v>
      </c>
      <c r="L1692" t="s">
        <v>177</v>
      </c>
      <c r="M1692" t="s">
        <v>178</v>
      </c>
      <c r="N1692">
        <v>44</v>
      </c>
      <c r="O1692" s="5">
        <v>225</v>
      </c>
      <c r="P1692" s="5">
        <v>45</v>
      </c>
      <c r="Q1692" s="5">
        <v>9855</v>
      </c>
    </row>
    <row r="1693" spans="1:17" x14ac:dyDescent="0.25">
      <c r="A1693">
        <v>900016416</v>
      </c>
      <c r="B1693" t="s">
        <v>2573</v>
      </c>
      <c r="C1693" t="s">
        <v>2612</v>
      </c>
      <c r="D1693" s="1" t="s">
        <v>57</v>
      </c>
      <c r="E1693">
        <v>1105780</v>
      </c>
      <c r="F1693" s="3">
        <v>43688</v>
      </c>
      <c r="G1693" t="s">
        <v>75</v>
      </c>
      <c r="H1693" t="s">
        <v>76</v>
      </c>
      <c r="I1693" t="s">
        <v>364</v>
      </c>
      <c r="J1693" t="s">
        <v>36</v>
      </c>
      <c r="K1693" t="s">
        <v>149</v>
      </c>
      <c r="L1693" t="s">
        <v>415</v>
      </c>
      <c r="M1693" t="s">
        <v>416</v>
      </c>
      <c r="N1693">
        <v>13</v>
      </c>
      <c r="O1693" s="5">
        <v>883</v>
      </c>
      <c r="P1693" s="5">
        <v>176.60000000000002</v>
      </c>
      <c r="Q1693" s="5">
        <v>11302.4</v>
      </c>
    </row>
    <row r="1694" spans="1:17" x14ac:dyDescent="0.25">
      <c r="A1694">
        <v>900016416</v>
      </c>
      <c r="B1694" t="s">
        <v>2573</v>
      </c>
      <c r="C1694" t="s">
        <v>2612</v>
      </c>
      <c r="D1694" s="1" t="s">
        <v>57</v>
      </c>
      <c r="E1694">
        <v>1105886</v>
      </c>
      <c r="F1694" s="3">
        <v>43703</v>
      </c>
      <c r="G1694" t="s">
        <v>75</v>
      </c>
      <c r="H1694" t="s">
        <v>76</v>
      </c>
      <c r="I1694" t="s">
        <v>134</v>
      </c>
      <c r="J1694" t="s">
        <v>36</v>
      </c>
      <c r="K1694" t="s">
        <v>149</v>
      </c>
      <c r="L1694" t="s">
        <v>527</v>
      </c>
      <c r="M1694" t="s">
        <v>528</v>
      </c>
      <c r="N1694">
        <v>74</v>
      </c>
      <c r="O1694" s="5">
        <v>699</v>
      </c>
      <c r="P1694" s="5">
        <v>139.80000000000001</v>
      </c>
      <c r="Q1694" s="5">
        <v>51586.2</v>
      </c>
    </row>
    <row r="1695" spans="1:17" x14ac:dyDescent="0.25">
      <c r="A1695">
        <v>900012326</v>
      </c>
      <c r="B1695" t="s">
        <v>2598</v>
      </c>
      <c r="C1695" t="s">
        <v>2610</v>
      </c>
      <c r="D1695" s="1" t="s">
        <v>56</v>
      </c>
      <c r="E1695">
        <v>1100957</v>
      </c>
      <c r="F1695" s="3">
        <v>42982</v>
      </c>
      <c r="G1695" t="s">
        <v>81</v>
      </c>
      <c r="H1695" t="s">
        <v>82</v>
      </c>
      <c r="I1695" t="s">
        <v>148</v>
      </c>
      <c r="J1695" t="s">
        <v>32</v>
      </c>
      <c r="K1695" t="s">
        <v>149</v>
      </c>
      <c r="L1695" t="s">
        <v>150</v>
      </c>
      <c r="M1695" t="s">
        <v>151</v>
      </c>
      <c r="N1695">
        <v>1</v>
      </c>
      <c r="O1695" s="5">
        <v>599</v>
      </c>
      <c r="P1695" s="5" t="s">
        <v>2560</v>
      </c>
      <c r="Q1695" s="5">
        <v>599</v>
      </c>
    </row>
    <row r="1696" spans="1:17" x14ac:dyDescent="0.25">
      <c r="A1696">
        <v>900012326</v>
      </c>
      <c r="B1696" t="s">
        <v>2598</v>
      </c>
      <c r="C1696" t="s">
        <v>2610</v>
      </c>
      <c r="D1696" s="1" t="s">
        <v>56</v>
      </c>
      <c r="E1696">
        <v>1100985</v>
      </c>
      <c r="F1696" s="3">
        <v>42987</v>
      </c>
      <c r="G1696" t="s">
        <v>81</v>
      </c>
      <c r="H1696" t="s">
        <v>82</v>
      </c>
      <c r="I1696" t="s">
        <v>199</v>
      </c>
      <c r="J1696" t="s">
        <v>42</v>
      </c>
      <c r="K1696" t="s">
        <v>78</v>
      </c>
      <c r="L1696" t="s">
        <v>200</v>
      </c>
      <c r="M1696" t="s">
        <v>201</v>
      </c>
      <c r="N1696">
        <v>1</v>
      </c>
      <c r="O1696" s="5">
        <v>12</v>
      </c>
      <c r="P1696" s="5" t="s">
        <v>2560</v>
      </c>
      <c r="Q1696" s="5">
        <v>12</v>
      </c>
    </row>
    <row r="1697" spans="1:17" x14ac:dyDescent="0.25">
      <c r="A1697">
        <v>900012326</v>
      </c>
      <c r="B1697" t="s">
        <v>2598</v>
      </c>
      <c r="C1697" t="s">
        <v>2610</v>
      </c>
      <c r="D1697" s="1" t="s">
        <v>56</v>
      </c>
      <c r="E1697">
        <v>1101012</v>
      </c>
      <c r="F1697" s="3">
        <v>42990</v>
      </c>
      <c r="G1697" t="s">
        <v>81</v>
      </c>
      <c r="H1697" t="s">
        <v>82</v>
      </c>
      <c r="I1697" t="s">
        <v>238</v>
      </c>
      <c r="J1697" t="s">
        <v>29</v>
      </c>
      <c r="K1697" t="s">
        <v>84</v>
      </c>
      <c r="L1697" t="s">
        <v>239</v>
      </c>
      <c r="M1697" t="s">
        <v>240</v>
      </c>
      <c r="N1697">
        <v>1</v>
      </c>
      <c r="O1697" s="5">
        <v>69</v>
      </c>
      <c r="P1697" s="5" t="s">
        <v>2560</v>
      </c>
      <c r="Q1697" s="5">
        <v>69</v>
      </c>
    </row>
    <row r="1698" spans="1:17" x14ac:dyDescent="0.25">
      <c r="A1698">
        <v>900012326</v>
      </c>
      <c r="B1698" t="s">
        <v>2598</v>
      </c>
      <c r="C1698" t="s">
        <v>2610</v>
      </c>
      <c r="D1698" s="1" t="s">
        <v>56</v>
      </c>
      <c r="E1698">
        <v>1101116</v>
      </c>
      <c r="F1698" s="3">
        <v>43005</v>
      </c>
      <c r="G1698" t="s">
        <v>81</v>
      </c>
      <c r="H1698" t="s">
        <v>82</v>
      </c>
      <c r="I1698" t="s">
        <v>362</v>
      </c>
      <c r="J1698" t="s">
        <v>42</v>
      </c>
      <c r="K1698" t="s">
        <v>88</v>
      </c>
      <c r="L1698" t="s">
        <v>225</v>
      </c>
      <c r="M1698" t="s">
        <v>226</v>
      </c>
      <c r="N1698">
        <v>1</v>
      </c>
      <c r="O1698" s="5">
        <v>42.99</v>
      </c>
      <c r="P1698" s="5" t="s">
        <v>2560</v>
      </c>
      <c r="Q1698" s="5">
        <v>42.99</v>
      </c>
    </row>
    <row r="1699" spans="1:17" x14ac:dyDescent="0.25">
      <c r="A1699">
        <v>900012326</v>
      </c>
      <c r="B1699" t="s">
        <v>2598</v>
      </c>
      <c r="C1699" t="s">
        <v>2610</v>
      </c>
      <c r="D1699" s="1" t="s">
        <v>56</v>
      </c>
      <c r="E1699">
        <v>1101137</v>
      </c>
      <c r="F1699" s="3">
        <v>43009</v>
      </c>
      <c r="G1699" t="s">
        <v>75</v>
      </c>
      <c r="H1699" t="s">
        <v>76</v>
      </c>
      <c r="I1699" t="s">
        <v>144</v>
      </c>
      <c r="J1699" t="s">
        <v>30</v>
      </c>
      <c r="K1699" t="s">
        <v>92</v>
      </c>
      <c r="L1699" t="s">
        <v>93</v>
      </c>
      <c r="M1699" t="s">
        <v>94</v>
      </c>
      <c r="N1699">
        <v>10</v>
      </c>
      <c r="O1699" s="5">
        <v>189</v>
      </c>
      <c r="P1699" s="5">
        <v>37.800000000000004</v>
      </c>
      <c r="Q1699" s="5">
        <v>1852.2</v>
      </c>
    </row>
    <row r="1700" spans="1:17" x14ac:dyDescent="0.25">
      <c r="A1700">
        <v>900012326</v>
      </c>
      <c r="B1700" t="s">
        <v>2598</v>
      </c>
      <c r="C1700" t="s">
        <v>2610</v>
      </c>
      <c r="D1700" s="1" t="s">
        <v>56</v>
      </c>
      <c r="E1700">
        <v>1101180</v>
      </c>
      <c r="F1700" s="3">
        <v>43016</v>
      </c>
      <c r="G1700" t="s">
        <v>75</v>
      </c>
      <c r="H1700" t="s">
        <v>76</v>
      </c>
      <c r="I1700" t="s">
        <v>87</v>
      </c>
      <c r="J1700" t="s">
        <v>42</v>
      </c>
      <c r="K1700" t="s">
        <v>78</v>
      </c>
      <c r="L1700" t="s">
        <v>142</v>
      </c>
      <c r="M1700" t="s">
        <v>143</v>
      </c>
      <c r="N1700">
        <v>12</v>
      </c>
      <c r="O1700" s="5">
        <v>8.99</v>
      </c>
      <c r="P1700" s="5">
        <v>1.798</v>
      </c>
      <c r="Q1700" s="5">
        <v>106.08199999999999</v>
      </c>
    </row>
    <row r="1701" spans="1:17" x14ac:dyDescent="0.25">
      <c r="A1701">
        <v>900012326</v>
      </c>
      <c r="B1701" t="s">
        <v>2598</v>
      </c>
      <c r="C1701" t="s">
        <v>2610</v>
      </c>
      <c r="D1701" s="1" t="s">
        <v>56</v>
      </c>
      <c r="E1701">
        <v>1101225</v>
      </c>
      <c r="F1701" s="3">
        <v>43022</v>
      </c>
      <c r="G1701" t="s">
        <v>81</v>
      </c>
      <c r="H1701" t="s">
        <v>82</v>
      </c>
      <c r="I1701" t="s">
        <v>280</v>
      </c>
      <c r="J1701" t="s">
        <v>42</v>
      </c>
      <c r="K1701" t="s">
        <v>78</v>
      </c>
      <c r="L1701" t="s">
        <v>145</v>
      </c>
      <c r="M1701" t="s">
        <v>146</v>
      </c>
      <c r="N1701">
        <v>1</v>
      </c>
      <c r="O1701" s="5">
        <v>7.99</v>
      </c>
      <c r="P1701" s="5" t="s">
        <v>2560</v>
      </c>
      <c r="Q1701" s="5">
        <v>7.99</v>
      </c>
    </row>
    <row r="1702" spans="1:17" x14ac:dyDescent="0.25">
      <c r="A1702">
        <v>900012326</v>
      </c>
      <c r="B1702" t="s">
        <v>2598</v>
      </c>
      <c r="C1702" t="s">
        <v>2610</v>
      </c>
      <c r="D1702" s="1" t="s">
        <v>56</v>
      </c>
      <c r="E1702">
        <v>1101253</v>
      </c>
      <c r="F1702" s="3">
        <v>43026</v>
      </c>
      <c r="G1702" t="s">
        <v>75</v>
      </c>
      <c r="H1702" t="s">
        <v>76</v>
      </c>
      <c r="I1702" t="s">
        <v>255</v>
      </c>
      <c r="J1702" t="s">
        <v>42</v>
      </c>
      <c r="K1702" t="s">
        <v>96</v>
      </c>
      <c r="L1702" t="s">
        <v>274</v>
      </c>
      <c r="M1702" t="s">
        <v>275</v>
      </c>
      <c r="N1702">
        <v>3</v>
      </c>
      <c r="O1702" s="5">
        <v>24.99</v>
      </c>
      <c r="P1702" s="5">
        <v>4.9980000000000002</v>
      </c>
      <c r="Q1702" s="5">
        <v>69.971999999999994</v>
      </c>
    </row>
    <row r="1703" spans="1:17" x14ac:dyDescent="0.25">
      <c r="A1703">
        <v>900012326</v>
      </c>
      <c r="B1703" t="s">
        <v>2598</v>
      </c>
      <c r="C1703" t="s">
        <v>2610</v>
      </c>
      <c r="D1703" s="1" t="s">
        <v>56</v>
      </c>
      <c r="E1703">
        <v>1101282</v>
      </c>
      <c r="F1703" s="3">
        <v>43030</v>
      </c>
      <c r="G1703" t="s">
        <v>75</v>
      </c>
      <c r="H1703" t="s">
        <v>76</v>
      </c>
      <c r="I1703" t="s">
        <v>501</v>
      </c>
      <c r="J1703" t="s">
        <v>30</v>
      </c>
      <c r="K1703" t="s">
        <v>88</v>
      </c>
      <c r="L1703" t="s">
        <v>104</v>
      </c>
      <c r="M1703" t="s">
        <v>105</v>
      </c>
      <c r="N1703">
        <v>8</v>
      </c>
      <c r="O1703" s="5">
        <v>29.99</v>
      </c>
      <c r="P1703" s="5">
        <v>5.9980000000000002</v>
      </c>
      <c r="Q1703" s="5">
        <v>233.922</v>
      </c>
    </row>
    <row r="1704" spans="1:17" x14ac:dyDescent="0.25">
      <c r="A1704">
        <v>900012326</v>
      </c>
      <c r="B1704" t="s">
        <v>2598</v>
      </c>
      <c r="C1704" t="s">
        <v>2610</v>
      </c>
      <c r="D1704" s="1" t="s">
        <v>56</v>
      </c>
      <c r="E1704">
        <v>1101295</v>
      </c>
      <c r="F1704" s="3">
        <v>43031</v>
      </c>
      <c r="G1704" t="s">
        <v>81</v>
      </c>
      <c r="H1704" t="s">
        <v>82</v>
      </c>
      <c r="I1704" t="s">
        <v>513</v>
      </c>
      <c r="J1704" t="s">
        <v>42</v>
      </c>
      <c r="K1704" t="s">
        <v>96</v>
      </c>
      <c r="L1704" t="s">
        <v>97</v>
      </c>
      <c r="M1704" t="s">
        <v>98</v>
      </c>
      <c r="N1704">
        <v>1</v>
      </c>
      <c r="O1704" s="5">
        <v>24.95</v>
      </c>
      <c r="P1704" s="5" t="s">
        <v>2560</v>
      </c>
      <c r="Q1704" s="5">
        <v>24.95</v>
      </c>
    </row>
    <row r="1705" spans="1:17" x14ac:dyDescent="0.25">
      <c r="A1705">
        <v>900012326</v>
      </c>
      <c r="B1705" t="s">
        <v>2598</v>
      </c>
      <c r="C1705" t="s">
        <v>2610</v>
      </c>
      <c r="D1705" s="1" t="s">
        <v>56</v>
      </c>
      <c r="E1705">
        <v>1101353</v>
      </c>
      <c r="F1705" s="3">
        <v>43039</v>
      </c>
      <c r="G1705" t="s">
        <v>81</v>
      </c>
      <c r="H1705" t="s">
        <v>82</v>
      </c>
      <c r="I1705" t="s">
        <v>553</v>
      </c>
      <c r="J1705" t="s">
        <v>42</v>
      </c>
      <c r="K1705" t="s">
        <v>78</v>
      </c>
      <c r="L1705" t="s">
        <v>79</v>
      </c>
      <c r="M1705" t="s">
        <v>80</v>
      </c>
      <c r="N1705">
        <v>1</v>
      </c>
      <c r="O1705" s="5">
        <v>8.99</v>
      </c>
      <c r="P1705" s="5" t="s">
        <v>2560</v>
      </c>
      <c r="Q1705" s="5">
        <v>8.99</v>
      </c>
    </row>
    <row r="1706" spans="1:17" x14ac:dyDescent="0.25">
      <c r="A1706">
        <v>900012326</v>
      </c>
      <c r="B1706" t="s">
        <v>2598</v>
      </c>
      <c r="C1706" t="s">
        <v>2610</v>
      </c>
      <c r="D1706" s="1" t="s">
        <v>56</v>
      </c>
      <c r="E1706">
        <v>1101371</v>
      </c>
      <c r="F1706" s="3">
        <v>43042</v>
      </c>
      <c r="G1706" t="s">
        <v>81</v>
      </c>
      <c r="H1706" t="s">
        <v>82</v>
      </c>
      <c r="I1706" t="s">
        <v>564</v>
      </c>
      <c r="J1706" t="s">
        <v>32</v>
      </c>
      <c r="K1706" t="s">
        <v>92</v>
      </c>
      <c r="L1706" t="s">
        <v>132</v>
      </c>
      <c r="M1706" t="s">
        <v>133</v>
      </c>
      <c r="N1706">
        <v>1</v>
      </c>
      <c r="O1706" s="5">
        <v>189</v>
      </c>
      <c r="P1706" s="5" t="s">
        <v>2560</v>
      </c>
      <c r="Q1706" s="5">
        <v>189</v>
      </c>
    </row>
    <row r="1707" spans="1:17" x14ac:dyDescent="0.25">
      <c r="A1707">
        <v>900012326</v>
      </c>
      <c r="B1707" t="s">
        <v>2598</v>
      </c>
      <c r="C1707" t="s">
        <v>2610</v>
      </c>
      <c r="D1707" s="1" t="s">
        <v>56</v>
      </c>
      <c r="E1707">
        <v>1101415</v>
      </c>
      <c r="F1707" s="3">
        <v>43047</v>
      </c>
      <c r="G1707" t="s">
        <v>75</v>
      </c>
      <c r="H1707" t="s">
        <v>76</v>
      </c>
      <c r="I1707" t="s">
        <v>593</v>
      </c>
      <c r="J1707" t="s">
        <v>42</v>
      </c>
      <c r="K1707" t="s">
        <v>96</v>
      </c>
      <c r="L1707" t="s">
        <v>311</v>
      </c>
      <c r="M1707" t="s">
        <v>312</v>
      </c>
      <c r="N1707">
        <v>5</v>
      </c>
      <c r="O1707" s="5">
        <v>16.989999999999998</v>
      </c>
      <c r="P1707" s="5">
        <v>3.3979999999999997</v>
      </c>
      <c r="Q1707" s="5">
        <v>81.551999999999992</v>
      </c>
    </row>
    <row r="1708" spans="1:17" x14ac:dyDescent="0.25">
      <c r="A1708">
        <v>900012326</v>
      </c>
      <c r="B1708" t="s">
        <v>2598</v>
      </c>
      <c r="C1708" t="s">
        <v>2610</v>
      </c>
      <c r="D1708" s="1" t="s">
        <v>56</v>
      </c>
      <c r="E1708">
        <v>1101439</v>
      </c>
      <c r="F1708" s="3">
        <v>43051</v>
      </c>
      <c r="G1708" t="s">
        <v>75</v>
      </c>
      <c r="H1708" t="s">
        <v>76</v>
      </c>
      <c r="I1708" t="s">
        <v>613</v>
      </c>
      <c r="J1708" t="s">
        <v>30</v>
      </c>
      <c r="K1708" t="s">
        <v>78</v>
      </c>
      <c r="L1708" t="s">
        <v>200</v>
      </c>
      <c r="M1708" t="s">
        <v>201</v>
      </c>
      <c r="N1708">
        <v>8</v>
      </c>
      <c r="O1708" s="5">
        <v>12</v>
      </c>
      <c r="P1708" s="5">
        <v>2.4000000000000004</v>
      </c>
      <c r="Q1708" s="5">
        <v>93.6</v>
      </c>
    </row>
    <row r="1709" spans="1:17" x14ac:dyDescent="0.25">
      <c r="A1709">
        <v>900012326</v>
      </c>
      <c r="B1709" t="s">
        <v>2598</v>
      </c>
      <c r="C1709" t="s">
        <v>2610</v>
      </c>
      <c r="D1709" s="1" t="s">
        <v>56</v>
      </c>
      <c r="E1709">
        <v>1101451</v>
      </c>
      <c r="F1709" s="3">
        <v>43053</v>
      </c>
      <c r="G1709" t="s">
        <v>75</v>
      </c>
      <c r="H1709" t="s">
        <v>76</v>
      </c>
      <c r="I1709" t="s">
        <v>619</v>
      </c>
      <c r="J1709" t="s">
        <v>42</v>
      </c>
      <c r="K1709" t="s">
        <v>100</v>
      </c>
      <c r="L1709" t="s">
        <v>219</v>
      </c>
      <c r="M1709" t="s">
        <v>220</v>
      </c>
      <c r="N1709">
        <v>10</v>
      </c>
      <c r="O1709" s="5">
        <v>450</v>
      </c>
      <c r="P1709" s="5">
        <v>90</v>
      </c>
      <c r="Q1709" s="5">
        <v>4410</v>
      </c>
    </row>
    <row r="1710" spans="1:17" x14ac:dyDescent="0.25">
      <c r="A1710">
        <v>900012326</v>
      </c>
      <c r="B1710" t="s">
        <v>2598</v>
      </c>
      <c r="C1710" t="s">
        <v>2610</v>
      </c>
      <c r="D1710" s="1" t="s">
        <v>56</v>
      </c>
      <c r="E1710">
        <v>1101493</v>
      </c>
      <c r="F1710" s="3">
        <v>43061</v>
      </c>
      <c r="G1710" t="s">
        <v>75</v>
      </c>
      <c r="H1710" t="s">
        <v>76</v>
      </c>
      <c r="I1710" t="s">
        <v>296</v>
      </c>
      <c r="J1710" t="s">
        <v>32</v>
      </c>
      <c r="K1710" t="s">
        <v>96</v>
      </c>
      <c r="L1710" t="s">
        <v>110</v>
      </c>
      <c r="M1710" t="s">
        <v>111</v>
      </c>
      <c r="N1710">
        <v>9</v>
      </c>
      <c r="O1710" s="5">
        <v>13.99</v>
      </c>
      <c r="P1710" s="5">
        <v>2.798</v>
      </c>
      <c r="Q1710" s="5">
        <v>123.11199999999999</v>
      </c>
    </row>
    <row r="1711" spans="1:17" x14ac:dyDescent="0.25">
      <c r="A1711">
        <v>900012326</v>
      </c>
      <c r="B1711" t="s">
        <v>2598</v>
      </c>
      <c r="C1711" t="s">
        <v>2610</v>
      </c>
      <c r="D1711" s="1" t="s">
        <v>56</v>
      </c>
      <c r="E1711">
        <v>1101556</v>
      </c>
      <c r="F1711" s="3">
        <v>43070</v>
      </c>
      <c r="G1711" t="s">
        <v>81</v>
      </c>
      <c r="H1711" t="s">
        <v>82</v>
      </c>
      <c r="I1711" t="s">
        <v>683</v>
      </c>
      <c r="J1711" t="s">
        <v>42</v>
      </c>
      <c r="K1711" t="s">
        <v>88</v>
      </c>
      <c r="L1711" t="s">
        <v>119</v>
      </c>
      <c r="M1711" t="s">
        <v>120</v>
      </c>
      <c r="N1711">
        <v>1</v>
      </c>
      <c r="O1711" s="5">
        <v>49.95</v>
      </c>
      <c r="P1711" s="5" t="s">
        <v>2560</v>
      </c>
      <c r="Q1711" s="5">
        <v>49.95</v>
      </c>
    </row>
    <row r="1712" spans="1:17" x14ac:dyDescent="0.25">
      <c r="A1712">
        <v>900012326</v>
      </c>
      <c r="B1712" t="s">
        <v>2598</v>
      </c>
      <c r="C1712" t="s">
        <v>2610</v>
      </c>
      <c r="D1712" s="1" t="s">
        <v>56</v>
      </c>
      <c r="E1712">
        <v>1101613</v>
      </c>
      <c r="F1712" s="3">
        <v>43077</v>
      </c>
      <c r="G1712" t="s">
        <v>81</v>
      </c>
      <c r="H1712" t="s">
        <v>82</v>
      </c>
      <c r="I1712" t="s">
        <v>713</v>
      </c>
      <c r="J1712" t="s">
        <v>30</v>
      </c>
      <c r="K1712" t="s">
        <v>96</v>
      </c>
      <c r="L1712" t="s">
        <v>274</v>
      </c>
      <c r="M1712" t="s">
        <v>275</v>
      </c>
      <c r="N1712">
        <v>1</v>
      </c>
      <c r="O1712" s="5">
        <v>24.99</v>
      </c>
      <c r="P1712" s="5" t="s">
        <v>2560</v>
      </c>
      <c r="Q1712" s="5">
        <v>24.99</v>
      </c>
    </row>
    <row r="1713" spans="1:17" x14ac:dyDescent="0.25">
      <c r="A1713">
        <v>900012326</v>
      </c>
      <c r="B1713" t="s">
        <v>2598</v>
      </c>
      <c r="C1713" t="s">
        <v>2610</v>
      </c>
      <c r="D1713" s="1" t="s">
        <v>56</v>
      </c>
      <c r="E1713">
        <v>1101693</v>
      </c>
      <c r="F1713" s="3">
        <v>43089</v>
      </c>
      <c r="G1713" t="s">
        <v>81</v>
      </c>
      <c r="H1713" t="s">
        <v>82</v>
      </c>
      <c r="I1713" t="s">
        <v>755</v>
      </c>
      <c r="J1713" t="s">
        <v>29</v>
      </c>
      <c r="K1713" t="s">
        <v>96</v>
      </c>
      <c r="L1713" t="s">
        <v>110</v>
      </c>
      <c r="M1713" t="s">
        <v>111</v>
      </c>
      <c r="N1713">
        <v>1</v>
      </c>
      <c r="O1713" s="5">
        <v>13.99</v>
      </c>
      <c r="P1713" s="5" t="s">
        <v>2560</v>
      </c>
      <c r="Q1713" s="5">
        <v>13.99</v>
      </c>
    </row>
    <row r="1714" spans="1:17" x14ac:dyDescent="0.25">
      <c r="A1714">
        <v>900012326</v>
      </c>
      <c r="B1714" t="s">
        <v>2598</v>
      </c>
      <c r="C1714" t="s">
        <v>2610</v>
      </c>
      <c r="D1714" s="1" t="s">
        <v>56</v>
      </c>
      <c r="E1714">
        <v>1101722</v>
      </c>
      <c r="F1714" s="3">
        <v>43093</v>
      </c>
      <c r="G1714" t="s">
        <v>75</v>
      </c>
      <c r="H1714" t="s">
        <v>76</v>
      </c>
      <c r="I1714" t="s">
        <v>773</v>
      </c>
      <c r="J1714" t="s">
        <v>30</v>
      </c>
      <c r="K1714" t="s">
        <v>78</v>
      </c>
      <c r="L1714" t="s">
        <v>113</v>
      </c>
      <c r="M1714" t="s">
        <v>114</v>
      </c>
      <c r="N1714">
        <v>8</v>
      </c>
      <c r="O1714" s="5">
        <v>4.99</v>
      </c>
      <c r="P1714" s="5">
        <v>0.99800000000000011</v>
      </c>
      <c r="Q1714" s="5">
        <v>38.922000000000004</v>
      </c>
    </row>
    <row r="1715" spans="1:17" x14ac:dyDescent="0.25">
      <c r="A1715">
        <v>900012326</v>
      </c>
      <c r="B1715" t="s">
        <v>2598</v>
      </c>
      <c r="C1715" t="s">
        <v>2610</v>
      </c>
      <c r="D1715" s="1" t="s">
        <v>56</v>
      </c>
      <c r="E1715">
        <v>1101728</v>
      </c>
      <c r="F1715" s="3">
        <v>43094</v>
      </c>
      <c r="G1715" t="s">
        <v>75</v>
      </c>
      <c r="H1715" t="s">
        <v>76</v>
      </c>
      <c r="I1715" t="s">
        <v>775</v>
      </c>
      <c r="J1715" t="s">
        <v>42</v>
      </c>
      <c r="K1715" t="s">
        <v>100</v>
      </c>
      <c r="L1715" t="s">
        <v>180</v>
      </c>
      <c r="M1715" t="s">
        <v>181</v>
      </c>
      <c r="N1715">
        <v>4</v>
      </c>
      <c r="O1715" s="5">
        <v>499</v>
      </c>
      <c r="P1715" s="5">
        <v>99.800000000000011</v>
      </c>
      <c r="Q1715" s="5">
        <v>1896.2</v>
      </c>
    </row>
    <row r="1716" spans="1:17" x14ac:dyDescent="0.25">
      <c r="A1716">
        <v>900012326</v>
      </c>
      <c r="B1716" t="s">
        <v>2598</v>
      </c>
      <c r="C1716" t="s">
        <v>2610</v>
      </c>
      <c r="D1716" s="1" t="s">
        <v>56</v>
      </c>
      <c r="E1716">
        <v>1101737</v>
      </c>
      <c r="F1716" s="3">
        <v>43095</v>
      </c>
      <c r="G1716" t="s">
        <v>75</v>
      </c>
      <c r="H1716" t="s">
        <v>76</v>
      </c>
      <c r="I1716" t="s">
        <v>779</v>
      </c>
      <c r="J1716" t="s">
        <v>42</v>
      </c>
      <c r="K1716" t="s">
        <v>92</v>
      </c>
      <c r="L1716" t="s">
        <v>177</v>
      </c>
      <c r="M1716" t="s">
        <v>178</v>
      </c>
      <c r="N1716">
        <v>4</v>
      </c>
      <c r="O1716" s="5">
        <v>225</v>
      </c>
      <c r="P1716" s="5">
        <v>45</v>
      </c>
      <c r="Q1716" s="5">
        <v>855</v>
      </c>
    </row>
    <row r="1717" spans="1:17" x14ac:dyDescent="0.25">
      <c r="A1717">
        <v>900012326</v>
      </c>
      <c r="B1717" t="s">
        <v>2598</v>
      </c>
      <c r="C1717" t="s">
        <v>2610</v>
      </c>
      <c r="D1717" s="1" t="s">
        <v>56</v>
      </c>
      <c r="E1717">
        <v>1101785</v>
      </c>
      <c r="F1717" s="3">
        <v>43103</v>
      </c>
      <c r="G1717" t="s">
        <v>81</v>
      </c>
      <c r="H1717" t="s">
        <v>82</v>
      </c>
      <c r="I1717" t="s">
        <v>806</v>
      </c>
      <c r="J1717" t="s">
        <v>42</v>
      </c>
      <c r="K1717" t="s">
        <v>96</v>
      </c>
      <c r="L1717" t="s">
        <v>318</v>
      </c>
      <c r="M1717" t="s">
        <v>319</v>
      </c>
      <c r="N1717">
        <v>1</v>
      </c>
      <c r="O1717" s="5">
        <v>23.99</v>
      </c>
      <c r="P1717" s="5" t="s">
        <v>2560</v>
      </c>
      <c r="Q1717" s="5">
        <v>23.99</v>
      </c>
    </row>
    <row r="1718" spans="1:17" x14ac:dyDescent="0.25">
      <c r="A1718">
        <v>900012326</v>
      </c>
      <c r="B1718" t="s">
        <v>2598</v>
      </c>
      <c r="C1718" t="s">
        <v>2610</v>
      </c>
      <c r="D1718" s="1" t="s">
        <v>56</v>
      </c>
      <c r="E1718">
        <v>1101793</v>
      </c>
      <c r="F1718" s="3">
        <v>43104</v>
      </c>
      <c r="G1718" t="s">
        <v>75</v>
      </c>
      <c r="H1718" t="s">
        <v>76</v>
      </c>
      <c r="I1718" t="s">
        <v>811</v>
      </c>
      <c r="J1718" t="s">
        <v>42</v>
      </c>
      <c r="K1718" t="s">
        <v>84</v>
      </c>
      <c r="L1718" t="s">
        <v>153</v>
      </c>
      <c r="M1718" t="s">
        <v>154</v>
      </c>
      <c r="N1718">
        <v>8</v>
      </c>
      <c r="O1718" s="5">
        <v>54</v>
      </c>
      <c r="P1718" s="5">
        <v>10.8</v>
      </c>
      <c r="Q1718" s="5">
        <v>421.2</v>
      </c>
    </row>
    <row r="1719" spans="1:17" x14ac:dyDescent="0.25">
      <c r="A1719">
        <v>900012326</v>
      </c>
      <c r="B1719" t="s">
        <v>2598</v>
      </c>
      <c r="C1719" t="s">
        <v>2610</v>
      </c>
      <c r="D1719" s="1" t="s">
        <v>56</v>
      </c>
      <c r="E1719">
        <v>1101820</v>
      </c>
      <c r="F1719" s="3">
        <v>43107</v>
      </c>
      <c r="G1719" t="s">
        <v>81</v>
      </c>
      <c r="H1719" t="s">
        <v>82</v>
      </c>
      <c r="I1719" t="s">
        <v>830</v>
      </c>
      <c r="J1719" t="s">
        <v>30</v>
      </c>
      <c r="K1719" t="s">
        <v>96</v>
      </c>
      <c r="L1719" t="s">
        <v>318</v>
      </c>
      <c r="M1719" t="s">
        <v>319</v>
      </c>
      <c r="N1719">
        <v>1</v>
      </c>
      <c r="O1719" s="5">
        <v>23.99</v>
      </c>
      <c r="P1719" s="5" t="s">
        <v>2560</v>
      </c>
      <c r="Q1719" s="5">
        <v>23.99</v>
      </c>
    </row>
    <row r="1720" spans="1:17" x14ac:dyDescent="0.25">
      <c r="A1720">
        <v>900012326</v>
      </c>
      <c r="B1720" t="s">
        <v>2598</v>
      </c>
      <c r="C1720" t="s">
        <v>2610</v>
      </c>
      <c r="D1720" s="1" t="s">
        <v>56</v>
      </c>
      <c r="E1720">
        <v>1101821</v>
      </c>
      <c r="F1720" s="3">
        <v>43107</v>
      </c>
      <c r="G1720" t="s">
        <v>81</v>
      </c>
      <c r="H1720" t="s">
        <v>82</v>
      </c>
      <c r="I1720" t="s">
        <v>831</v>
      </c>
      <c r="J1720" t="s">
        <v>42</v>
      </c>
      <c r="K1720" t="s">
        <v>88</v>
      </c>
      <c r="L1720" t="s">
        <v>225</v>
      </c>
      <c r="M1720" t="s">
        <v>226</v>
      </c>
      <c r="N1720">
        <v>1</v>
      </c>
      <c r="O1720" s="5">
        <v>42.99</v>
      </c>
      <c r="P1720" s="5" t="s">
        <v>2560</v>
      </c>
      <c r="Q1720" s="5">
        <v>42.99</v>
      </c>
    </row>
    <row r="1721" spans="1:17" x14ac:dyDescent="0.25">
      <c r="A1721">
        <v>900012326</v>
      </c>
      <c r="B1721" t="s">
        <v>2598</v>
      </c>
      <c r="C1721" t="s">
        <v>2610</v>
      </c>
      <c r="D1721" s="1" t="s">
        <v>56</v>
      </c>
      <c r="E1721">
        <v>1101841</v>
      </c>
      <c r="F1721" s="3">
        <v>43109</v>
      </c>
      <c r="G1721" t="s">
        <v>81</v>
      </c>
      <c r="H1721" t="s">
        <v>82</v>
      </c>
      <c r="I1721" t="s">
        <v>838</v>
      </c>
      <c r="J1721" t="s">
        <v>42</v>
      </c>
      <c r="K1721" t="s">
        <v>96</v>
      </c>
      <c r="L1721" t="s">
        <v>97</v>
      </c>
      <c r="M1721" t="s">
        <v>98</v>
      </c>
      <c r="N1721">
        <v>1</v>
      </c>
      <c r="O1721" s="5">
        <v>24.95</v>
      </c>
      <c r="P1721" s="5" t="s">
        <v>2560</v>
      </c>
      <c r="Q1721" s="5">
        <v>24.95</v>
      </c>
    </row>
    <row r="1722" spans="1:17" x14ac:dyDescent="0.25">
      <c r="A1722">
        <v>900012326</v>
      </c>
      <c r="B1722" t="s">
        <v>2598</v>
      </c>
      <c r="C1722" t="s">
        <v>2610</v>
      </c>
      <c r="D1722" s="1" t="s">
        <v>56</v>
      </c>
      <c r="E1722">
        <v>1101869</v>
      </c>
      <c r="F1722" s="3">
        <v>43113</v>
      </c>
      <c r="G1722" t="s">
        <v>75</v>
      </c>
      <c r="H1722" t="s">
        <v>76</v>
      </c>
      <c r="I1722" t="s">
        <v>837</v>
      </c>
      <c r="J1722" t="s">
        <v>30</v>
      </c>
      <c r="K1722" t="s">
        <v>88</v>
      </c>
      <c r="L1722" t="s">
        <v>350</v>
      </c>
      <c r="M1722" t="s">
        <v>351</v>
      </c>
      <c r="N1722">
        <v>15</v>
      </c>
      <c r="O1722" s="5">
        <v>32.950000000000003</v>
      </c>
      <c r="P1722" s="5">
        <v>6.5900000000000007</v>
      </c>
      <c r="Q1722" s="5">
        <v>487.66000000000008</v>
      </c>
    </row>
    <row r="1723" spans="1:17" x14ac:dyDescent="0.25">
      <c r="A1723">
        <v>900012326</v>
      </c>
      <c r="B1723" t="s">
        <v>2598</v>
      </c>
      <c r="C1723" t="s">
        <v>2610</v>
      </c>
      <c r="D1723" s="1" t="s">
        <v>56</v>
      </c>
      <c r="E1723">
        <v>1101990</v>
      </c>
      <c r="F1723" s="3">
        <v>43134</v>
      </c>
      <c r="G1723" t="s">
        <v>75</v>
      </c>
      <c r="H1723" t="s">
        <v>76</v>
      </c>
      <c r="I1723" t="s">
        <v>87</v>
      </c>
      <c r="J1723" t="s">
        <v>42</v>
      </c>
      <c r="K1723" t="s">
        <v>84</v>
      </c>
      <c r="L1723" t="s">
        <v>355</v>
      </c>
      <c r="M1723" t="s">
        <v>356</v>
      </c>
      <c r="N1723">
        <v>8</v>
      </c>
      <c r="O1723" s="5">
        <v>167</v>
      </c>
      <c r="P1723" s="5">
        <v>33.4</v>
      </c>
      <c r="Q1723" s="5">
        <v>1302.5999999999999</v>
      </c>
    </row>
    <row r="1724" spans="1:17" x14ac:dyDescent="0.25">
      <c r="A1724">
        <v>900012326</v>
      </c>
      <c r="B1724" t="s">
        <v>2598</v>
      </c>
      <c r="C1724" t="s">
        <v>2610</v>
      </c>
      <c r="D1724" s="1" t="s">
        <v>56</v>
      </c>
      <c r="E1724">
        <v>1102044</v>
      </c>
      <c r="F1724" s="3">
        <v>43141</v>
      </c>
      <c r="G1724" t="s">
        <v>75</v>
      </c>
      <c r="H1724" t="s">
        <v>76</v>
      </c>
      <c r="I1724" t="s">
        <v>932</v>
      </c>
      <c r="J1724" t="s">
        <v>42</v>
      </c>
      <c r="K1724" t="s">
        <v>88</v>
      </c>
      <c r="L1724" t="s">
        <v>212</v>
      </c>
      <c r="M1724" t="s">
        <v>213</v>
      </c>
      <c r="N1724">
        <v>23</v>
      </c>
      <c r="O1724" s="5">
        <v>29.99</v>
      </c>
      <c r="P1724" s="5">
        <v>5.9980000000000002</v>
      </c>
      <c r="Q1724" s="5">
        <v>683.77199999999993</v>
      </c>
    </row>
    <row r="1725" spans="1:17" x14ac:dyDescent="0.25">
      <c r="A1725">
        <v>900012326</v>
      </c>
      <c r="B1725" t="s">
        <v>2598</v>
      </c>
      <c r="C1725" t="s">
        <v>2610</v>
      </c>
      <c r="D1725" s="1" t="s">
        <v>56</v>
      </c>
      <c r="E1725">
        <v>1102102</v>
      </c>
      <c r="F1725" s="3">
        <v>43151</v>
      </c>
      <c r="G1725" t="s">
        <v>75</v>
      </c>
      <c r="H1725" t="s">
        <v>76</v>
      </c>
      <c r="I1725" t="s">
        <v>193</v>
      </c>
      <c r="J1725" t="s">
        <v>29</v>
      </c>
      <c r="K1725" t="s">
        <v>88</v>
      </c>
      <c r="L1725" t="s">
        <v>206</v>
      </c>
      <c r="M1725" t="s">
        <v>207</v>
      </c>
      <c r="N1725">
        <v>90</v>
      </c>
      <c r="O1725" s="5">
        <v>37.99</v>
      </c>
      <c r="P1725" s="5">
        <v>7.5980000000000008</v>
      </c>
      <c r="Q1725" s="5">
        <v>3411.5020000000004</v>
      </c>
    </row>
    <row r="1726" spans="1:17" x14ac:dyDescent="0.25">
      <c r="A1726">
        <v>900012326</v>
      </c>
      <c r="B1726" t="s">
        <v>2598</v>
      </c>
      <c r="C1726" t="s">
        <v>2610</v>
      </c>
      <c r="D1726" s="1" t="s">
        <v>56</v>
      </c>
      <c r="E1726">
        <v>1102114</v>
      </c>
      <c r="F1726" s="3">
        <v>43153</v>
      </c>
      <c r="G1726" t="s">
        <v>81</v>
      </c>
      <c r="H1726" t="s">
        <v>82</v>
      </c>
      <c r="I1726" t="s">
        <v>965</v>
      </c>
      <c r="J1726" t="s">
        <v>42</v>
      </c>
      <c r="K1726" t="s">
        <v>78</v>
      </c>
      <c r="L1726" t="s">
        <v>113</v>
      </c>
      <c r="M1726" t="s">
        <v>114</v>
      </c>
      <c r="N1726">
        <v>1</v>
      </c>
      <c r="O1726" s="5">
        <v>4.99</v>
      </c>
      <c r="P1726" s="5" t="s">
        <v>2560</v>
      </c>
      <c r="Q1726" s="5">
        <v>4.99</v>
      </c>
    </row>
    <row r="1727" spans="1:17" x14ac:dyDescent="0.25">
      <c r="A1727">
        <v>900012326</v>
      </c>
      <c r="B1727" t="s">
        <v>2598</v>
      </c>
      <c r="C1727" t="s">
        <v>2610</v>
      </c>
      <c r="D1727" s="1" t="s">
        <v>56</v>
      </c>
      <c r="E1727">
        <v>1102118</v>
      </c>
      <c r="F1727" s="3">
        <v>43154</v>
      </c>
      <c r="G1727" t="s">
        <v>75</v>
      </c>
      <c r="H1727" t="s">
        <v>76</v>
      </c>
      <c r="I1727" t="s">
        <v>773</v>
      </c>
      <c r="J1727" t="s">
        <v>30</v>
      </c>
      <c r="K1727" t="s">
        <v>92</v>
      </c>
      <c r="L1727" t="s">
        <v>385</v>
      </c>
      <c r="M1727" t="s">
        <v>386</v>
      </c>
      <c r="N1727">
        <v>7</v>
      </c>
      <c r="O1727" s="5">
        <v>245</v>
      </c>
      <c r="P1727" s="5">
        <v>49</v>
      </c>
      <c r="Q1727" s="5">
        <v>1666</v>
      </c>
    </row>
    <row r="1728" spans="1:17" x14ac:dyDescent="0.25">
      <c r="A1728">
        <v>900012326</v>
      </c>
      <c r="B1728" t="s">
        <v>2598</v>
      </c>
      <c r="C1728" t="s">
        <v>2610</v>
      </c>
      <c r="D1728" s="1" t="s">
        <v>56</v>
      </c>
      <c r="E1728">
        <v>1102140</v>
      </c>
      <c r="F1728" s="3">
        <v>43157</v>
      </c>
      <c r="G1728" t="s">
        <v>75</v>
      </c>
      <c r="H1728" t="s">
        <v>76</v>
      </c>
      <c r="I1728" t="s">
        <v>974</v>
      </c>
      <c r="J1728" t="s">
        <v>32</v>
      </c>
      <c r="K1728" t="s">
        <v>92</v>
      </c>
      <c r="L1728" t="s">
        <v>132</v>
      </c>
      <c r="M1728" t="s">
        <v>133</v>
      </c>
      <c r="N1728">
        <v>39</v>
      </c>
      <c r="O1728" s="5">
        <v>189</v>
      </c>
      <c r="P1728" s="5">
        <v>37.800000000000004</v>
      </c>
      <c r="Q1728" s="5">
        <v>7333.2</v>
      </c>
    </row>
    <row r="1729" spans="1:17" x14ac:dyDescent="0.25">
      <c r="A1729">
        <v>900012326</v>
      </c>
      <c r="B1729" t="s">
        <v>2598</v>
      </c>
      <c r="C1729" t="s">
        <v>2610</v>
      </c>
      <c r="D1729" s="1" t="s">
        <v>56</v>
      </c>
      <c r="E1729">
        <v>1102146</v>
      </c>
      <c r="F1729" s="3">
        <v>43158</v>
      </c>
      <c r="G1729" t="s">
        <v>81</v>
      </c>
      <c r="H1729" t="s">
        <v>82</v>
      </c>
      <c r="I1729" t="s">
        <v>977</v>
      </c>
      <c r="J1729" t="s">
        <v>30</v>
      </c>
      <c r="K1729" t="s">
        <v>92</v>
      </c>
      <c r="L1729" t="s">
        <v>132</v>
      </c>
      <c r="M1729" t="s">
        <v>133</v>
      </c>
      <c r="N1729">
        <v>1</v>
      </c>
      <c r="O1729" s="5">
        <v>189</v>
      </c>
      <c r="P1729" s="5" t="s">
        <v>2560</v>
      </c>
      <c r="Q1729" s="5">
        <v>189</v>
      </c>
    </row>
    <row r="1730" spans="1:17" x14ac:dyDescent="0.25">
      <c r="A1730">
        <v>900012326</v>
      </c>
      <c r="B1730" t="s">
        <v>2598</v>
      </c>
      <c r="C1730" t="s">
        <v>2610</v>
      </c>
      <c r="D1730" s="1" t="s">
        <v>56</v>
      </c>
      <c r="E1730">
        <v>1102179</v>
      </c>
      <c r="F1730" s="3">
        <v>43162</v>
      </c>
      <c r="G1730" t="s">
        <v>75</v>
      </c>
      <c r="H1730" t="s">
        <v>76</v>
      </c>
      <c r="I1730" t="s">
        <v>284</v>
      </c>
      <c r="J1730" t="s">
        <v>42</v>
      </c>
      <c r="K1730" t="s">
        <v>149</v>
      </c>
      <c r="L1730" t="s">
        <v>393</v>
      </c>
      <c r="M1730" t="s">
        <v>394</v>
      </c>
      <c r="N1730">
        <v>9</v>
      </c>
      <c r="O1730" s="5">
        <v>549</v>
      </c>
      <c r="P1730" s="5">
        <v>109.80000000000001</v>
      </c>
      <c r="Q1730" s="5">
        <v>4831.2</v>
      </c>
    </row>
    <row r="1731" spans="1:17" x14ac:dyDescent="0.25">
      <c r="A1731">
        <v>900012326</v>
      </c>
      <c r="B1731" t="s">
        <v>2598</v>
      </c>
      <c r="C1731" t="s">
        <v>2610</v>
      </c>
      <c r="D1731" s="1" t="s">
        <v>56</v>
      </c>
      <c r="E1731">
        <v>1102200</v>
      </c>
      <c r="F1731" s="3">
        <v>43166</v>
      </c>
      <c r="G1731" t="s">
        <v>75</v>
      </c>
      <c r="H1731" t="s">
        <v>76</v>
      </c>
      <c r="I1731" t="s">
        <v>773</v>
      </c>
      <c r="J1731" t="s">
        <v>30</v>
      </c>
      <c r="K1731" t="s">
        <v>96</v>
      </c>
      <c r="L1731" t="s">
        <v>171</v>
      </c>
      <c r="M1731" t="s">
        <v>172</v>
      </c>
      <c r="N1731">
        <v>13</v>
      </c>
      <c r="O1731" s="5">
        <v>14.99</v>
      </c>
      <c r="P1731" s="5">
        <v>2.9980000000000002</v>
      </c>
      <c r="Q1731" s="5">
        <v>191.87200000000001</v>
      </c>
    </row>
    <row r="1732" spans="1:17" x14ac:dyDescent="0.25">
      <c r="A1732">
        <v>900012326</v>
      </c>
      <c r="B1732" t="s">
        <v>2598</v>
      </c>
      <c r="C1732" t="s">
        <v>2610</v>
      </c>
      <c r="D1732" s="1" t="s">
        <v>56</v>
      </c>
      <c r="E1732">
        <v>1102251</v>
      </c>
      <c r="F1732" s="3">
        <v>43171</v>
      </c>
      <c r="G1732" t="s">
        <v>81</v>
      </c>
      <c r="H1732" t="s">
        <v>82</v>
      </c>
      <c r="I1732" t="s">
        <v>1030</v>
      </c>
      <c r="J1732" t="s">
        <v>42</v>
      </c>
      <c r="K1732" t="s">
        <v>88</v>
      </c>
      <c r="L1732" t="s">
        <v>278</v>
      </c>
      <c r="M1732" t="s">
        <v>279</v>
      </c>
      <c r="N1732">
        <v>1</v>
      </c>
      <c r="O1732" s="5">
        <v>49</v>
      </c>
      <c r="P1732" s="5" t="s">
        <v>2560</v>
      </c>
      <c r="Q1732" s="5">
        <v>49</v>
      </c>
    </row>
    <row r="1733" spans="1:17" x14ac:dyDescent="0.25">
      <c r="A1733">
        <v>900012326</v>
      </c>
      <c r="B1733" t="s">
        <v>2598</v>
      </c>
      <c r="C1733" t="s">
        <v>2610</v>
      </c>
      <c r="D1733" s="1" t="s">
        <v>56</v>
      </c>
      <c r="E1733">
        <v>1102255</v>
      </c>
      <c r="F1733" s="3">
        <v>43172</v>
      </c>
      <c r="G1733" t="s">
        <v>75</v>
      </c>
      <c r="H1733" t="s">
        <v>76</v>
      </c>
      <c r="I1733" t="s">
        <v>193</v>
      </c>
      <c r="J1733" t="s">
        <v>29</v>
      </c>
      <c r="K1733" t="s">
        <v>96</v>
      </c>
      <c r="L1733" t="s">
        <v>110</v>
      </c>
      <c r="M1733" t="s">
        <v>111</v>
      </c>
      <c r="N1733">
        <v>12</v>
      </c>
      <c r="O1733" s="5">
        <v>13.99</v>
      </c>
      <c r="P1733" s="5">
        <v>2.798</v>
      </c>
      <c r="Q1733" s="5">
        <v>165.08199999999999</v>
      </c>
    </row>
    <row r="1734" spans="1:17" x14ac:dyDescent="0.25">
      <c r="A1734">
        <v>900012326</v>
      </c>
      <c r="B1734" t="s">
        <v>2598</v>
      </c>
      <c r="C1734" t="s">
        <v>2610</v>
      </c>
      <c r="D1734" s="1" t="s">
        <v>56</v>
      </c>
      <c r="E1734">
        <v>1102309</v>
      </c>
      <c r="F1734" s="3">
        <v>43181</v>
      </c>
      <c r="G1734" t="s">
        <v>81</v>
      </c>
      <c r="H1734" t="s">
        <v>82</v>
      </c>
      <c r="I1734" t="s">
        <v>1052</v>
      </c>
      <c r="J1734" t="s">
        <v>42</v>
      </c>
      <c r="K1734" t="s">
        <v>100</v>
      </c>
      <c r="L1734" t="s">
        <v>107</v>
      </c>
      <c r="M1734" t="s">
        <v>108</v>
      </c>
      <c r="N1734">
        <v>1</v>
      </c>
      <c r="O1734" s="5">
        <v>250</v>
      </c>
      <c r="P1734" s="5" t="s">
        <v>2560</v>
      </c>
      <c r="Q1734" s="5">
        <v>250</v>
      </c>
    </row>
    <row r="1735" spans="1:17" x14ac:dyDescent="0.25">
      <c r="A1735">
        <v>900012326</v>
      </c>
      <c r="B1735" t="s">
        <v>2598</v>
      </c>
      <c r="C1735" t="s">
        <v>2610</v>
      </c>
      <c r="D1735" s="1" t="s">
        <v>56</v>
      </c>
      <c r="E1735">
        <v>1102310</v>
      </c>
      <c r="F1735" s="3">
        <v>43181</v>
      </c>
      <c r="G1735" t="s">
        <v>75</v>
      </c>
      <c r="H1735" t="s">
        <v>76</v>
      </c>
      <c r="I1735" t="s">
        <v>680</v>
      </c>
      <c r="J1735" t="s">
        <v>29</v>
      </c>
      <c r="K1735" t="s">
        <v>96</v>
      </c>
      <c r="L1735" t="s">
        <v>138</v>
      </c>
      <c r="M1735" t="s">
        <v>139</v>
      </c>
      <c r="N1735">
        <v>11</v>
      </c>
      <c r="O1735" s="5">
        <v>19.5</v>
      </c>
      <c r="P1735" s="5">
        <v>3.9000000000000004</v>
      </c>
      <c r="Q1735" s="5">
        <v>210.6</v>
      </c>
    </row>
    <row r="1736" spans="1:17" x14ac:dyDescent="0.25">
      <c r="A1736">
        <v>900012326</v>
      </c>
      <c r="B1736" t="s">
        <v>2598</v>
      </c>
      <c r="C1736" t="s">
        <v>2610</v>
      </c>
      <c r="D1736" s="1" t="s">
        <v>56</v>
      </c>
      <c r="E1736">
        <v>1102352</v>
      </c>
      <c r="F1736" s="3">
        <v>43188</v>
      </c>
      <c r="G1736" t="s">
        <v>75</v>
      </c>
      <c r="H1736" t="s">
        <v>76</v>
      </c>
      <c r="I1736" t="s">
        <v>328</v>
      </c>
      <c r="J1736" t="s">
        <v>42</v>
      </c>
      <c r="K1736" t="s">
        <v>88</v>
      </c>
      <c r="L1736" t="s">
        <v>128</v>
      </c>
      <c r="M1736" t="s">
        <v>129</v>
      </c>
      <c r="N1736">
        <v>11</v>
      </c>
      <c r="O1736" s="5">
        <v>44.95</v>
      </c>
      <c r="P1736" s="5">
        <v>8.99</v>
      </c>
      <c r="Q1736" s="5">
        <v>485.46000000000004</v>
      </c>
    </row>
    <row r="1737" spans="1:17" x14ac:dyDescent="0.25">
      <c r="A1737">
        <v>900012326</v>
      </c>
      <c r="B1737" t="s">
        <v>2598</v>
      </c>
      <c r="C1737" t="s">
        <v>2610</v>
      </c>
      <c r="D1737" s="1" t="s">
        <v>56</v>
      </c>
      <c r="E1737">
        <v>1102382</v>
      </c>
      <c r="F1737" s="3">
        <v>43192</v>
      </c>
      <c r="G1737" t="s">
        <v>81</v>
      </c>
      <c r="H1737" t="s">
        <v>82</v>
      </c>
      <c r="I1737" t="s">
        <v>1089</v>
      </c>
      <c r="J1737" t="s">
        <v>42</v>
      </c>
      <c r="K1737" t="s">
        <v>78</v>
      </c>
      <c r="L1737" t="s">
        <v>79</v>
      </c>
      <c r="M1737" t="s">
        <v>80</v>
      </c>
      <c r="N1737">
        <v>1</v>
      </c>
      <c r="O1737" s="5">
        <v>8.99</v>
      </c>
      <c r="P1737" s="5" t="s">
        <v>2560</v>
      </c>
      <c r="Q1737" s="5">
        <v>8.99</v>
      </c>
    </row>
    <row r="1738" spans="1:17" x14ac:dyDescent="0.25">
      <c r="A1738">
        <v>900012326</v>
      </c>
      <c r="B1738" t="s">
        <v>2598</v>
      </c>
      <c r="C1738" t="s">
        <v>2610</v>
      </c>
      <c r="D1738" s="1" t="s">
        <v>56</v>
      </c>
      <c r="E1738">
        <v>1102466</v>
      </c>
      <c r="F1738" s="3">
        <v>43205</v>
      </c>
      <c r="G1738" t="s">
        <v>75</v>
      </c>
      <c r="H1738" t="s">
        <v>76</v>
      </c>
      <c r="I1738" t="s">
        <v>619</v>
      </c>
      <c r="J1738" t="s">
        <v>42</v>
      </c>
      <c r="K1738" t="s">
        <v>96</v>
      </c>
      <c r="L1738" t="s">
        <v>97</v>
      </c>
      <c r="M1738" t="s">
        <v>98</v>
      </c>
      <c r="N1738">
        <v>10</v>
      </c>
      <c r="O1738" s="5">
        <v>24.95</v>
      </c>
      <c r="P1738" s="5">
        <v>4.99</v>
      </c>
      <c r="Q1738" s="5">
        <v>244.51</v>
      </c>
    </row>
    <row r="1739" spans="1:17" x14ac:dyDescent="0.25">
      <c r="A1739">
        <v>900012326</v>
      </c>
      <c r="B1739" t="s">
        <v>2598</v>
      </c>
      <c r="C1739" t="s">
        <v>2610</v>
      </c>
      <c r="D1739" s="1" t="s">
        <v>56</v>
      </c>
      <c r="E1739">
        <v>1102549</v>
      </c>
      <c r="F1739" s="3">
        <v>43218</v>
      </c>
      <c r="G1739" t="s">
        <v>81</v>
      </c>
      <c r="H1739" t="s">
        <v>82</v>
      </c>
      <c r="I1739" t="s">
        <v>1162</v>
      </c>
      <c r="J1739" t="s">
        <v>30</v>
      </c>
      <c r="K1739" t="s">
        <v>92</v>
      </c>
      <c r="L1739" t="s">
        <v>385</v>
      </c>
      <c r="M1739" t="s">
        <v>386</v>
      </c>
      <c r="N1739">
        <v>1</v>
      </c>
      <c r="O1739" s="5">
        <v>245</v>
      </c>
      <c r="P1739" s="5" t="s">
        <v>2560</v>
      </c>
      <c r="Q1739" s="5">
        <v>245</v>
      </c>
    </row>
    <row r="1740" spans="1:17" x14ac:dyDescent="0.25">
      <c r="A1740">
        <v>900012326</v>
      </c>
      <c r="B1740" t="s">
        <v>2598</v>
      </c>
      <c r="C1740" t="s">
        <v>2610</v>
      </c>
      <c r="D1740" s="1" t="s">
        <v>56</v>
      </c>
      <c r="E1740">
        <v>1102591</v>
      </c>
      <c r="F1740" s="3">
        <v>43224</v>
      </c>
      <c r="G1740" t="s">
        <v>81</v>
      </c>
      <c r="H1740" t="s">
        <v>82</v>
      </c>
      <c r="I1740" t="s">
        <v>1181</v>
      </c>
      <c r="J1740" t="s">
        <v>42</v>
      </c>
      <c r="K1740" t="s">
        <v>100</v>
      </c>
      <c r="L1740" t="s">
        <v>219</v>
      </c>
      <c r="M1740" t="s">
        <v>220</v>
      </c>
      <c r="N1740">
        <v>3</v>
      </c>
      <c r="O1740" s="5">
        <v>450</v>
      </c>
      <c r="P1740" s="5" t="s">
        <v>2560</v>
      </c>
      <c r="Q1740" s="5">
        <v>1350</v>
      </c>
    </row>
    <row r="1741" spans="1:17" x14ac:dyDescent="0.25">
      <c r="A1741">
        <v>900012326</v>
      </c>
      <c r="B1741" t="s">
        <v>2598</v>
      </c>
      <c r="C1741" t="s">
        <v>2610</v>
      </c>
      <c r="D1741" s="1" t="s">
        <v>56</v>
      </c>
      <c r="E1741">
        <v>1102615</v>
      </c>
      <c r="F1741" s="3">
        <v>43227</v>
      </c>
      <c r="G1741" t="s">
        <v>75</v>
      </c>
      <c r="H1741" t="s">
        <v>76</v>
      </c>
      <c r="I1741" t="s">
        <v>193</v>
      </c>
      <c r="J1741" t="s">
        <v>29</v>
      </c>
      <c r="K1741" t="s">
        <v>149</v>
      </c>
      <c r="L1741" t="s">
        <v>393</v>
      </c>
      <c r="M1741" t="s">
        <v>394</v>
      </c>
      <c r="N1741">
        <v>8</v>
      </c>
      <c r="O1741" s="5">
        <v>549</v>
      </c>
      <c r="P1741" s="5">
        <v>109.80000000000001</v>
      </c>
      <c r="Q1741" s="5">
        <v>4282.2</v>
      </c>
    </row>
    <row r="1742" spans="1:17" x14ac:dyDescent="0.25">
      <c r="A1742">
        <v>900012326</v>
      </c>
      <c r="B1742" t="s">
        <v>2598</v>
      </c>
      <c r="C1742" t="s">
        <v>2610</v>
      </c>
      <c r="D1742" s="1" t="s">
        <v>56</v>
      </c>
      <c r="E1742">
        <v>1102644</v>
      </c>
      <c r="F1742" s="3">
        <v>43230</v>
      </c>
      <c r="G1742" t="s">
        <v>75</v>
      </c>
      <c r="H1742" t="s">
        <v>76</v>
      </c>
      <c r="I1742" t="s">
        <v>501</v>
      </c>
      <c r="J1742" t="s">
        <v>30</v>
      </c>
      <c r="K1742" t="s">
        <v>88</v>
      </c>
      <c r="L1742" t="s">
        <v>156</v>
      </c>
      <c r="M1742" t="s">
        <v>157</v>
      </c>
      <c r="N1742">
        <v>10</v>
      </c>
      <c r="O1742" s="5">
        <v>49</v>
      </c>
      <c r="P1742" s="5">
        <v>9.8000000000000007</v>
      </c>
      <c r="Q1742" s="5">
        <v>480.2</v>
      </c>
    </row>
    <row r="1743" spans="1:17" x14ac:dyDescent="0.25">
      <c r="A1743">
        <v>900012326</v>
      </c>
      <c r="B1743" t="s">
        <v>2598</v>
      </c>
      <c r="C1743" t="s">
        <v>2610</v>
      </c>
      <c r="D1743" s="1" t="s">
        <v>56</v>
      </c>
      <c r="E1743">
        <v>1102670</v>
      </c>
      <c r="F1743" s="3">
        <v>43234</v>
      </c>
      <c r="G1743" t="s">
        <v>75</v>
      </c>
      <c r="H1743" t="s">
        <v>76</v>
      </c>
      <c r="I1743" t="s">
        <v>87</v>
      </c>
      <c r="J1743" t="s">
        <v>42</v>
      </c>
      <c r="K1743" t="s">
        <v>88</v>
      </c>
      <c r="L1743" t="s">
        <v>119</v>
      </c>
      <c r="M1743" t="s">
        <v>120</v>
      </c>
      <c r="N1743">
        <v>109</v>
      </c>
      <c r="O1743" s="5">
        <v>49.95</v>
      </c>
      <c r="P1743" s="5">
        <v>9.990000000000002</v>
      </c>
      <c r="Q1743" s="5">
        <v>5434.56</v>
      </c>
    </row>
    <row r="1744" spans="1:17" x14ac:dyDescent="0.25">
      <c r="A1744">
        <v>900012326</v>
      </c>
      <c r="B1744" t="s">
        <v>2598</v>
      </c>
      <c r="C1744" t="s">
        <v>2610</v>
      </c>
      <c r="D1744" s="1" t="s">
        <v>56</v>
      </c>
      <c r="E1744">
        <v>1102696</v>
      </c>
      <c r="F1744" s="3">
        <v>43238</v>
      </c>
      <c r="G1744" t="s">
        <v>75</v>
      </c>
      <c r="H1744" t="s">
        <v>76</v>
      </c>
      <c r="I1744" t="s">
        <v>137</v>
      </c>
      <c r="J1744" t="s">
        <v>29</v>
      </c>
      <c r="K1744" t="s">
        <v>92</v>
      </c>
      <c r="L1744" t="s">
        <v>177</v>
      </c>
      <c r="M1744" t="s">
        <v>178</v>
      </c>
      <c r="N1744">
        <v>6</v>
      </c>
      <c r="O1744" s="5">
        <v>225</v>
      </c>
      <c r="P1744" s="5">
        <v>45</v>
      </c>
      <c r="Q1744" s="5">
        <v>1305</v>
      </c>
    </row>
    <row r="1745" spans="1:17" x14ac:dyDescent="0.25">
      <c r="A1745">
        <v>900012326</v>
      </c>
      <c r="B1745" t="s">
        <v>2598</v>
      </c>
      <c r="C1745" t="s">
        <v>2610</v>
      </c>
      <c r="D1745" s="1" t="s">
        <v>56</v>
      </c>
      <c r="E1745">
        <v>1102731</v>
      </c>
      <c r="F1745" s="3">
        <v>43243</v>
      </c>
      <c r="G1745" t="s">
        <v>75</v>
      </c>
      <c r="H1745" t="s">
        <v>76</v>
      </c>
      <c r="I1745" t="s">
        <v>593</v>
      </c>
      <c r="J1745" t="s">
        <v>42</v>
      </c>
      <c r="K1745" t="s">
        <v>84</v>
      </c>
      <c r="L1745" t="s">
        <v>159</v>
      </c>
      <c r="M1745" t="s">
        <v>160</v>
      </c>
      <c r="N1745">
        <v>11</v>
      </c>
      <c r="O1745" s="5">
        <v>119</v>
      </c>
      <c r="P1745" s="5">
        <v>23.8</v>
      </c>
      <c r="Q1745" s="5">
        <v>1285.2</v>
      </c>
    </row>
    <row r="1746" spans="1:17" x14ac:dyDescent="0.25">
      <c r="A1746">
        <v>900012326</v>
      </c>
      <c r="B1746" t="s">
        <v>2598</v>
      </c>
      <c r="C1746" t="s">
        <v>2610</v>
      </c>
      <c r="D1746" s="1" t="s">
        <v>56</v>
      </c>
      <c r="E1746">
        <v>1102784</v>
      </c>
      <c r="F1746" s="3">
        <v>43251</v>
      </c>
      <c r="G1746" t="s">
        <v>75</v>
      </c>
      <c r="H1746" t="s">
        <v>76</v>
      </c>
      <c r="I1746" t="s">
        <v>615</v>
      </c>
      <c r="J1746" t="s">
        <v>42</v>
      </c>
      <c r="K1746" t="s">
        <v>149</v>
      </c>
      <c r="L1746" t="s">
        <v>527</v>
      </c>
      <c r="M1746" t="s">
        <v>528</v>
      </c>
      <c r="N1746">
        <v>2</v>
      </c>
      <c r="O1746" s="5">
        <v>699</v>
      </c>
      <c r="P1746" s="5">
        <v>139.80000000000001</v>
      </c>
      <c r="Q1746" s="5">
        <v>1258.2</v>
      </c>
    </row>
    <row r="1747" spans="1:17" x14ac:dyDescent="0.25">
      <c r="A1747">
        <v>900012326</v>
      </c>
      <c r="B1747" t="s">
        <v>2598</v>
      </c>
      <c r="C1747" t="s">
        <v>2610</v>
      </c>
      <c r="D1747" s="1" t="s">
        <v>56</v>
      </c>
      <c r="E1747">
        <v>1102831</v>
      </c>
      <c r="F1747" s="3">
        <v>43259</v>
      </c>
      <c r="G1747" t="s">
        <v>75</v>
      </c>
      <c r="H1747" t="s">
        <v>76</v>
      </c>
      <c r="I1747" t="s">
        <v>680</v>
      </c>
      <c r="J1747" t="s">
        <v>29</v>
      </c>
      <c r="K1747" t="s">
        <v>78</v>
      </c>
      <c r="L1747" t="s">
        <v>145</v>
      </c>
      <c r="M1747" t="s">
        <v>146</v>
      </c>
      <c r="N1747">
        <v>13</v>
      </c>
      <c r="O1747" s="5">
        <v>7.99</v>
      </c>
      <c r="P1747" s="5">
        <v>1.5980000000000001</v>
      </c>
      <c r="Q1747" s="5">
        <v>102.27200000000001</v>
      </c>
    </row>
    <row r="1748" spans="1:17" x14ac:dyDescent="0.25">
      <c r="A1748">
        <v>900012326</v>
      </c>
      <c r="B1748" t="s">
        <v>2598</v>
      </c>
      <c r="C1748" t="s">
        <v>2610</v>
      </c>
      <c r="D1748" s="1" t="s">
        <v>56</v>
      </c>
      <c r="E1748">
        <v>1102893</v>
      </c>
      <c r="F1748" s="3">
        <v>43267</v>
      </c>
      <c r="G1748" t="s">
        <v>75</v>
      </c>
      <c r="H1748" t="s">
        <v>76</v>
      </c>
      <c r="I1748" t="s">
        <v>775</v>
      </c>
      <c r="J1748" t="s">
        <v>42</v>
      </c>
      <c r="K1748" t="s">
        <v>88</v>
      </c>
      <c r="L1748" t="s">
        <v>278</v>
      </c>
      <c r="M1748" t="s">
        <v>279</v>
      </c>
      <c r="N1748">
        <v>59</v>
      </c>
      <c r="O1748" s="5">
        <v>49</v>
      </c>
      <c r="P1748" s="5">
        <v>9.8000000000000007</v>
      </c>
      <c r="Q1748" s="5">
        <v>2881.2</v>
      </c>
    </row>
    <row r="1749" spans="1:17" x14ac:dyDescent="0.25">
      <c r="A1749">
        <v>900012326</v>
      </c>
      <c r="B1749" t="s">
        <v>2598</v>
      </c>
      <c r="C1749" t="s">
        <v>2610</v>
      </c>
      <c r="D1749" s="1" t="s">
        <v>56</v>
      </c>
      <c r="E1749">
        <v>1102951</v>
      </c>
      <c r="F1749" s="3">
        <v>43274</v>
      </c>
      <c r="G1749" t="s">
        <v>75</v>
      </c>
      <c r="H1749" t="s">
        <v>76</v>
      </c>
      <c r="I1749" t="s">
        <v>324</v>
      </c>
      <c r="J1749" t="s">
        <v>30</v>
      </c>
      <c r="K1749" t="s">
        <v>78</v>
      </c>
      <c r="L1749" t="s">
        <v>113</v>
      </c>
      <c r="M1749" t="s">
        <v>114</v>
      </c>
      <c r="N1749">
        <v>9</v>
      </c>
      <c r="O1749" s="5">
        <v>4.99</v>
      </c>
      <c r="P1749" s="5">
        <v>0.99800000000000011</v>
      </c>
      <c r="Q1749" s="5">
        <v>43.912000000000006</v>
      </c>
    </row>
    <row r="1750" spans="1:17" x14ac:dyDescent="0.25">
      <c r="A1750">
        <v>900012326</v>
      </c>
      <c r="B1750" t="s">
        <v>2598</v>
      </c>
      <c r="C1750" t="s">
        <v>2610</v>
      </c>
      <c r="D1750" s="1" t="s">
        <v>56</v>
      </c>
      <c r="E1750">
        <v>1102971</v>
      </c>
      <c r="F1750" s="3">
        <v>43277</v>
      </c>
      <c r="G1750" t="s">
        <v>81</v>
      </c>
      <c r="H1750" t="s">
        <v>82</v>
      </c>
      <c r="I1750" t="s">
        <v>1342</v>
      </c>
      <c r="J1750" t="s">
        <v>42</v>
      </c>
      <c r="K1750" t="s">
        <v>149</v>
      </c>
      <c r="L1750" t="s">
        <v>150</v>
      </c>
      <c r="M1750" t="s">
        <v>151</v>
      </c>
      <c r="N1750">
        <v>2</v>
      </c>
      <c r="O1750" s="5">
        <v>599</v>
      </c>
      <c r="P1750" s="5" t="s">
        <v>2560</v>
      </c>
      <c r="Q1750" s="5">
        <v>1198</v>
      </c>
    </row>
    <row r="1751" spans="1:17" x14ac:dyDescent="0.25">
      <c r="A1751">
        <v>900012326</v>
      </c>
      <c r="B1751" t="s">
        <v>2598</v>
      </c>
      <c r="C1751" t="s">
        <v>2610</v>
      </c>
      <c r="D1751" s="1" t="s">
        <v>56</v>
      </c>
      <c r="E1751">
        <v>1102975</v>
      </c>
      <c r="F1751" s="3">
        <v>43278</v>
      </c>
      <c r="G1751" t="s">
        <v>75</v>
      </c>
      <c r="H1751" t="s">
        <v>76</v>
      </c>
      <c r="I1751" t="s">
        <v>296</v>
      </c>
      <c r="J1751" t="s">
        <v>32</v>
      </c>
      <c r="K1751" t="s">
        <v>96</v>
      </c>
      <c r="L1751" t="s">
        <v>318</v>
      </c>
      <c r="M1751" t="s">
        <v>319</v>
      </c>
      <c r="N1751">
        <v>5</v>
      </c>
      <c r="O1751" s="5">
        <v>23.99</v>
      </c>
      <c r="P1751" s="5">
        <v>4.798</v>
      </c>
      <c r="Q1751" s="5">
        <v>115.15199999999999</v>
      </c>
    </row>
    <row r="1752" spans="1:17" x14ac:dyDescent="0.25">
      <c r="A1752">
        <v>900012326</v>
      </c>
      <c r="B1752" t="s">
        <v>2598</v>
      </c>
      <c r="C1752" t="s">
        <v>2610</v>
      </c>
      <c r="D1752" s="1" t="s">
        <v>56</v>
      </c>
      <c r="E1752">
        <v>1102999</v>
      </c>
      <c r="F1752" s="3">
        <v>43281</v>
      </c>
      <c r="G1752" t="s">
        <v>75</v>
      </c>
      <c r="H1752" t="s">
        <v>76</v>
      </c>
      <c r="I1752" t="s">
        <v>255</v>
      </c>
      <c r="J1752" t="s">
        <v>42</v>
      </c>
      <c r="K1752" t="s">
        <v>96</v>
      </c>
      <c r="L1752" t="s">
        <v>256</v>
      </c>
      <c r="M1752" t="s">
        <v>257</v>
      </c>
      <c r="N1752">
        <v>12</v>
      </c>
      <c r="O1752" s="5">
        <v>17.5</v>
      </c>
      <c r="P1752" s="5">
        <v>3.5</v>
      </c>
      <c r="Q1752" s="5">
        <v>206.5</v>
      </c>
    </row>
    <row r="1753" spans="1:17" x14ac:dyDescent="0.25">
      <c r="A1753">
        <v>900012326</v>
      </c>
      <c r="B1753" t="s">
        <v>2598</v>
      </c>
      <c r="C1753" t="s">
        <v>2610</v>
      </c>
      <c r="D1753" s="1" t="s">
        <v>56</v>
      </c>
      <c r="E1753">
        <v>1103024</v>
      </c>
      <c r="F1753" s="3">
        <v>43284</v>
      </c>
      <c r="G1753" t="s">
        <v>81</v>
      </c>
      <c r="H1753" t="s">
        <v>82</v>
      </c>
      <c r="I1753" t="s">
        <v>1360</v>
      </c>
      <c r="J1753" t="s">
        <v>29</v>
      </c>
      <c r="K1753" t="s">
        <v>88</v>
      </c>
      <c r="L1753" t="s">
        <v>104</v>
      </c>
      <c r="M1753" t="s">
        <v>105</v>
      </c>
      <c r="N1753">
        <v>1</v>
      </c>
      <c r="O1753" s="5">
        <v>29.99</v>
      </c>
      <c r="P1753" s="5" t="s">
        <v>2560</v>
      </c>
      <c r="Q1753" s="5">
        <v>29.99</v>
      </c>
    </row>
    <row r="1754" spans="1:17" x14ac:dyDescent="0.25">
      <c r="A1754">
        <v>900012326</v>
      </c>
      <c r="B1754" t="s">
        <v>2598</v>
      </c>
      <c r="C1754" t="s">
        <v>2610</v>
      </c>
      <c r="D1754" s="1" t="s">
        <v>56</v>
      </c>
      <c r="E1754">
        <v>1103079</v>
      </c>
      <c r="F1754" s="3">
        <v>43290</v>
      </c>
      <c r="G1754" t="s">
        <v>75</v>
      </c>
      <c r="H1754" t="s">
        <v>76</v>
      </c>
      <c r="I1754" t="s">
        <v>890</v>
      </c>
      <c r="J1754" t="s">
        <v>42</v>
      </c>
      <c r="K1754" t="s">
        <v>84</v>
      </c>
      <c r="L1754" t="s">
        <v>159</v>
      </c>
      <c r="M1754" t="s">
        <v>160</v>
      </c>
      <c r="N1754">
        <v>49</v>
      </c>
      <c r="O1754" s="5">
        <v>119</v>
      </c>
      <c r="P1754" s="5">
        <v>23.8</v>
      </c>
      <c r="Q1754" s="5">
        <v>5807.2</v>
      </c>
    </row>
    <row r="1755" spans="1:17" x14ac:dyDescent="0.25">
      <c r="A1755">
        <v>900012326</v>
      </c>
      <c r="B1755" t="s">
        <v>2598</v>
      </c>
      <c r="C1755" t="s">
        <v>2610</v>
      </c>
      <c r="D1755" s="1" t="s">
        <v>56</v>
      </c>
      <c r="E1755">
        <v>1103102</v>
      </c>
      <c r="F1755" s="3">
        <v>43294</v>
      </c>
      <c r="G1755" t="s">
        <v>75</v>
      </c>
      <c r="H1755" t="s">
        <v>76</v>
      </c>
      <c r="I1755" t="s">
        <v>837</v>
      </c>
      <c r="J1755" t="s">
        <v>30</v>
      </c>
      <c r="K1755" t="s">
        <v>78</v>
      </c>
      <c r="L1755" t="s">
        <v>209</v>
      </c>
      <c r="M1755" t="s">
        <v>210</v>
      </c>
      <c r="N1755">
        <v>12</v>
      </c>
      <c r="O1755" s="5">
        <v>12</v>
      </c>
      <c r="P1755" s="5">
        <v>2.4000000000000004</v>
      </c>
      <c r="Q1755" s="5">
        <v>141.6</v>
      </c>
    </row>
    <row r="1756" spans="1:17" x14ac:dyDescent="0.25">
      <c r="A1756">
        <v>900012326</v>
      </c>
      <c r="B1756" t="s">
        <v>2598</v>
      </c>
      <c r="C1756" t="s">
        <v>2610</v>
      </c>
      <c r="D1756" s="1" t="s">
        <v>56</v>
      </c>
      <c r="E1756">
        <v>1103130</v>
      </c>
      <c r="F1756" s="3">
        <v>43297</v>
      </c>
      <c r="G1756" t="s">
        <v>81</v>
      </c>
      <c r="H1756" t="s">
        <v>82</v>
      </c>
      <c r="I1756" t="s">
        <v>1404</v>
      </c>
      <c r="J1756" t="s">
        <v>32</v>
      </c>
      <c r="K1756" t="s">
        <v>92</v>
      </c>
      <c r="L1756" t="s">
        <v>177</v>
      </c>
      <c r="M1756" t="s">
        <v>178</v>
      </c>
      <c r="N1756">
        <v>1</v>
      </c>
      <c r="O1756" s="5">
        <v>224</v>
      </c>
      <c r="P1756" s="5" t="s">
        <v>2560</v>
      </c>
      <c r="Q1756" s="5">
        <v>224</v>
      </c>
    </row>
    <row r="1757" spans="1:17" x14ac:dyDescent="0.25">
      <c r="A1757">
        <v>900012326</v>
      </c>
      <c r="B1757" t="s">
        <v>2598</v>
      </c>
      <c r="C1757" t="s">
        <v>2610</v>
      </c>
      <c r="D1757" s="1" t="s">
        <v>56</v>
      </c>
      <c r="E1757">
        <v>1103197</v>
      </c>
      <c r="F1757" s="3">
        <v>43305</v>
      </c>
      <c r="G1757" t="s">
        <v>81</v>
      </c>
      <c r="H1757" t="s">
        <v>82</v>
      </c>
      <c r="I1757" t="s">
        <v>1436</v>
      </c>
      <c r="J1757" t="s">
        <v>30</v>
      </c>
      <c r="K1757" t="s">
        <v>78</v>
      </c>
      <c r="L1757" t="s">
        <v>174</v>
      </c>
      <c r="M1757" t="s">
        <v>175</v>
      </c>
      <c r="N1757">
        <v>1</v>
      </c>
      <c r="O1757" s="5">
        <v>9.99</v>
      </c>
      <c r="P1757" s="5" t="s">
        <v>2560</v>
      </c>
      <c r="Q1757" s="5">
        <v>9.99</v>
      </c>
    </row>
    <row r="1758" spans="1:17" x14ac:dyDescent="0.25">
      <c r="A1758">
        <v>900012326</v>
      </c>
      <c r="B1758" t="s">
        <v>2598</v>
      </c>
      <c r="C1758" t="s">
        <v>2610</v>
      </c>
      <c r="D1758" s="1" t="s">
        <v>56</v>
      </c>
      <c r="E1758">
        <v>1103244</v>
      </c>
      <c r="F1758" s="3">
        <v>43311</v>
      </c>
      <c r="G1758" t="s">
        <v>75</v>
      </c>
      <c r="H1758" t="s">
        <v>76</v>
      </c>
      <c r="I1758" t="s">
        <v>193</v>
      </c>
      <c r="J1758" t="s">
        <v>29</v>
      </c>
      <c r="K1758" t="s">
        <v>78</v>
      </c>
      <c r="L1758" t="s">
        <v>113</v>
      </c>
      <c r="M1758" t="s">
        <v>114</v>
      </c>
      <c r="N1758">
        <v>4</v>
      </c>
      <c r="O1758" s="5">
        <v>4.99</v>
      </c>
      <c r="P1758" s="5">
        <v>0.99800000000000011</v>
      </c>
      <c r="Q1758" s="5">
        <v>18.962</v>
      </c>
    </row>
    <row r="1759" spans="1:17" x14ac:dyDescent="0.25">
      <c r="A1759">
        <v>900012326</v>
      </c>
      <c r="B1759" t="s">
        <v>2598</v>
      </c>
      <c r="C1759" t="s">
        <v>2610</v>
      </c>
      <c r="D1759" s="1" t="s">
        <v>56</v>
      </c>
      <c r="E1759">
        <v>1103249</v>
      </c>
      <c r="F1759" s="3">
        <v>43312</v>
      </c>
      <c r="G1759" t="s">
        <v>81</v>
      </c>
      <c r="H1759" t="s">
        <v>82</v>
      </c>
      <c r="I1759" t="s">
        <v>1460</v>
      </c>
      <c r="J1759" t="s">
        <v>42</v>
      </c>
      <c r="K1759" t="s">
        <v>78</v>
      </c>
      <c r="L1759" t="s">
        <v>174</v>
      </c>
      <c r="M1759" t="s">
        <v>175</v>
      </c>
      <c r="N1759">
        <v>1</v>
      </c>
      <c r="O1759" s="5">
        <v>9.99</v>
      </c>
      <c r="P1759" s="5" t="s">
        <v>2560</v>
      </c>
      <c r="Q1759" s="5">
        <v>9.99</v>
      </c>
    </row>
    <row r="1760" spans="1:17" x14ac:dyDescent="0.25">
      <c r="A1760">
        <v>900012326</v>
      </c>
      <c r="B1760" t="s">
        <v>2598</v>
      </c>
      <c r="C1760" t="s">
        <v>2610</v>
      </c>
      <c r="D1760" s="1" t="s">
        <v>56</v>
      </c>
      <c r="E1760">
        <v>1103253</v>
      </c>
      <c r="F1760" s="3">
        <v>43313</v>
      </c>
      <c r="G1760" t="s">
        <v>75</v>
      </c>
      <c r="H1760" t="s">
        <v>76</v>
      </c>
      <c r="I1760" t="s">
        <v>87</v>
      </c>
      <c r="J1760" t="s">
        <v>42</v>
      </c>
      <c r="K1760" t="s">
        <v>92</v>
      </c>
      <c r="L1760" t="s">
        <v>177</v>
      </c>
      <c r="M1760" t="s">
        <v>178</v>
      </c>
      <c r="N1760">
        <v>12</v>
      </c>
      <c r="O1760" s="5">
        <v>225</v>
      </c>
      <c r="P1760" s="5">
        <v>45</v>
      </c>
      <c r="Q1760" s="5">
        <v>2655</v>
      </c>
    </row>
    <row r="1761" spans="1:17" x14ac:dyDescent="0.25">
      <c r="A1761">
        <v>900012326</v>
      </c>
      <c r="B1761" t="s">
        <v>2598</v>
      </c>
      <c r="C1761" t="s">
        <v>2610</v>
      </c>
      <c r="D1761" s="1" t="s">
        <v>56</v>
      </c>
      <c r="E1761">
        <v>1103306</v>
      </c>
      <c r="F1761" s="3">
        <v>43320</v>
      </c>
      <c r="G1761" t="s">
        <v>75</v>
      </c>
      <c r="H1761" t="s">
        <v>76</v>
      </c>
      <c r="I1761" t="s">
        <v>837</v>
      </c>
      <c r="J1761" t="s">
        <v>30</v>
      </c>
      <c r="K1761" t="s">
        <v>96</v>
      </c>
      <c r="L1761" t="s">
        <v>311</v>
      </c>
      <c r="M1761" t="s">
        <v>312</v>
      </c>
      <c r="N1761">
        <v>10</v>
      </c>
      <c r="O1761" s="5">
        <v>16.989999999999998</v>
      </c>
      <c r="P1761" s="5">
        <v>3.3979999999999997</v>
      </c>
      <c r="Q1761" s="5">
        <v>166.50199999999998</v>
      </c>
    </row>
    <row r="1762" spans="1:17" x14ac:dyDescent="0.25">
      <c r="A1762">
        <v>900012326</v>
      </c>
      <c r="B1762" t="s">
        <v>2598</v>
      </c>
      <c r="C1762" t="s">
        <v>2610</v>
      </c>
      <c r="D1762" s="1" t="s">
        <v>56</v>
      </c>
      <c r="E1762">
        <v>1103317</v>
      </c>
      <c r="F1762" s="3">
        <v>43321</v>
      </c>
      <c r="G1762" t="s">
        <v>75</v>
      </c>
      <c r="H1762" t="s">
        <v>76</v>
      </c>
      <c r="I1762" t="s">
        <v>296</v>
      </c>
      <c r="J1762" t="s">
        <v>32</v>
      </c>
      <c r="K1762" t="s">
        <v>96</v>
      </c>
      <c r="L1762" t="s">
        <v>122</v>
      </c>
      <c r="M1762" t="s">
        <v>123</v>
      </c>
      <c r="N1762">
        <v>60</v>
      </c>
      <c r="O1762" s="5">
        <v>19.989999999999998</v>
      </c>
      <c r="P1762" s="5">
        <v>3.9979999999999998</v>
      </c>
      <c r="Q1762" s="5">
        <v>1195.4019999999998</v>
      </c>
    </row>
    <row r="1763" spans="1:17" x14ac:dyDescent="0.25">
      <c r="A1763">
        <v>900012326</v>
      </c>
      <c r="B1763" t="s">
        <v>2598</v>
      </c>
      <c r="C1763" t="s">
        <v>2610</v>
      </c>
      <c r="D1763" s="1" t="s">
        <v>56</v>
      </c>
      <c r="E1763">
        <v>1103341</v>
      </c>
      <c r="F1763" s="3">
        <v>43324</v>
      </c>
      <c r="G1763" t="s">
        <v>81</v>
      </c>
      <c r="H1763" t="s">
        <v>82</v>
      </c>
      <c r="I1763" t="s">
        <v>1500</v>
      </c>
      <c r="J1763" t="s">
        <v>30</v>
      </c>
      <c r="K1763" t="s">
        <v>78</v>
      </c>
      <c r="L1763" t="s">
        <v>145</v>
      </c>
      <c r="M1763" t="s">
        <v>146</v>
      </c>
      <c r="N1763">
        <v>1</v>
      </c>
      <c r="O1763" s="5">
        <v>7.99</v>
      </c>
      <c r="P1763" s="5" t="s">
        <v>2560</v>
      </c>
      <c r="Q1763" s="5">
        <v>7.99</v>
      </c>
    </row>
    <row r="1764" spans="1:17" x14ac:dyDescent="0.25">
      <c r="A1764">
        <v>900012326</v>
      </c>
      <c r="B1764" t="s">
        <v>2598</v>
      </c>
      <c r="C1764" t="s">
        <v>2610</v>
      </c>
      <c r="D1764" s="1" t="s">
        <v>56</v>
      </c>
      <c r="E1764">
        <v>1103395</v>
      </c>
      <c r="F1764" s="3">
        <v>43332</v>
      </c>
      <c r="G1764" t="s">
        <v>81</v>
      </c>
      <c r="H1764" t="s">
        <v>82</v>
      </c>
      <c r="I1764" t="s">
        <v>1531</v>
      </c>
      <c r="J1764" t="s">
        <v>42</v>
      </c>
      <c r="K1764" t="s">
        <v>100</v>
      </c>
      <c r="L1764" t="s">
        <v>282</v>
      </c>
      <c r="M1764" t="s">
        <v>283</v>
      </c>
      <c r="N1764">
        <v>1</v>
      </c>
      <c r="O1764" s="5">
        <v>455</v>
      </c>
      <c r="P1764" s="5" t="s">
        <v>2560</v>
      </c>
      <c r="Q1764" s="5">
        <v>455</v>
      </c>
    </row>
    <row r="1765" spans="1:17" x14ac:dyDescent="0.25">
      <c r="A1765">
        <v>900012326</v>
      </c>
      <c r="B1765" t="s">
        <v>2598</v>
      </c>
      <c r="C1765" t="s">
        <v>2610</v>
      </c>
      <c r="D1765" s="1" t="s">
        <v>56</v>
      </c>
      <c r="E1765">
        <v>1103404</v>
      </c>
      <c r="F1765" s="3">
        <v>43332</v>
      </c>
      <c r="G1765" t="s">
        <v>75</v>
      </c>
      <c r="H1765" t="s">
        <v>76</v>
      </c>
      <c r="I1765" t="s">
        <v>402</v>
      </c>
      <c r="J1765" t="s">
        <v>42</v>
      </c>
      <c r="K1765" t="s">
        <v>92</v>
      </c>
      <c r="L1765" t="s">
        <v>93</v>
      </c>
      <c r="M1765" t="s">
        <v>94</v>
      </c>
      <c r="N1765">
        <v>5</v>
      </c>
      <c r="O1765" s="5">
        <v>189</v>
      </c>
      <c r="P1765" s="5">
        <v>37.800000000000004</v>
      </c>
      <c r="Q1765" s="5">
        <v>907.2</v>
      </c>
    </row>
    <row r="1766" spans="1:17" x14ac:dyDescent="0.25">
      <c r="A1766">
        <v>900012326</v>
      </c>
      <c r="B1766" t="s">
        <v>2598</v>
      </c>
      <c r="C1766" t="s">
        <v>2610</v>
      </c>
      <c r="D1766" s="1" t="s">
        <v>56</v>
      </c>
      <c r="E1766">
        <v>1103464</v>
      </c>
      <c r="F1766" s="3">
        <v>43340</v>
      </c>
      <c r="G1766" t="s">
        <v>75</v>
      </c>
      <c r="H1766" t="s">
        <v>76</v>
      </c>
      <c r="I1766" t="s">
        <v>193</v>
      </c>
      <c r="J1766" t="s">
        <v>29</v>
      </c>
      <c r="K1766" t="s">
        <v>96</v>
      </c>
      <c r="L1766" t="s">
        <v>311</v>
      </c>
      <c r="M1766" t="s">
        <v>312</v>
      </c>
      <c r="N1766">
        <v>4</v>
      </c>
      <c r="O1766" s="5">
        <v>16.989999999999998</v>
      </c>
      <c r="P1766" s="5">
        <v>3.3979999999999997</v>
      </c>
      <c r="Q1766" s="5">
        <v>64.561999999999998</v>
      </c>
    </row>
    <row r="1767" spans="1:17" x14ac:dyDescent="0.25">
      <c r="A1767">
        <v>900012326</v>
      </c>
      <c r="B1767" t="s">
        <v>2598</v>
      </c>
      <c r="C1767" t="s">
        <v>2610</v>
      </c>
      <c r="D1767" s="1" t="s">
        <v>56</v>
      </c>
      <c r="E1767">
        <v>1103482</v>
      </c>
      <c r="F1767" s="3">
        <v>43343</v>
      </c>
      <c r="G1767" t="s">
        <v>81</v>
      </c>
      <c r="H1767" t="s">
        <v>82</v>
      </c>
      <c r="I1767" t="s">
        <v>1569</v>
      </c>
      <c r="J1767" t="s">
        <v>42</v>
      </c>
      <c r="K1767" t="s">
        <v>92</v>
      </c>
      <c r="L1767" t="s">
        <v>93</v>
      </c>
      <c r="M1767" t="s">
        <v>94</v>
      </c>
      <c r="N1767">
        <v>1</v>
      </c>
      <c r="O1767" s="5">
        <v>189</v>
      </c>
      <c r="P1767" s="5" t="s">
        <v>2560</v>
      </c>
      <c r="Q1767" s="5">
        <v>189</v>
      </c>
    </row>
    <row r="1768" spans="1:17" x14ac:dyDescent="0.25">
      <c r="A1768">
        <v>900012326</v>
      </c>
      <c r="B1768" t="s">
        <v>2598</v>
      </c>
      <c r="C1768" t="s">
        <v>2610</v>
      </c>
      <c r="D1768" s="1" t="s">
        <v>56</v>
      </c>
      <c r="E1768">
        <v>1103481</v>
      </c>
      <c r="F1768" s="3">
        <v>43343</v>
      </c>
      <c r="G1768" t="s">
        <v>75</v>
      </c>
      <c r="H1768" t="s">
        <v>76</v>
      </c>
      <c r="I1768" t="s">
        <v>463</v>
      </c>
      <c r="J1768" t="s">
        <v>30</v>
      </c>
      <c r="K1768" t="s">
        <v>88</v>
      </c>
      <c r="L1768" t="s">
        <v>119</v>
      </c>
      <c r="M1768" t="s">
        <v>120</v>
      </c>
      <c r="N1768">
        <v>9</v>
      </c>
      <c r="O1768" s="5">
        <v>49.95</v>
      </c>
      <c r="P1768" s="5">
        <v>9.990000000000002</v>
      </c>
      <c r="Q1768" s="5">
        <v>439.56</v>
      </c>
    </row>
    <row r="1769" spans="1:17" x14ac:dyDescent="0.25">
      <c r="A1769">
        <v>900012326</v>
      </c>
      <c r="B1769" t="s">
        <v>2598</v>
      </c>
      <c r="C1769" t="s">
        <v>2610</v>
      </c>
      <c r="D1769" s="1" t="s">
        <v>56</v>
      </c>
      <c r="E1769">
        <v>1103566</v>
      </c>
      <c r="F1769" s="3">
        <v>43355</v>
      </c>
      <c r="G1769" t="s">
        <v>81</v>
      </c>
      <c r="H1769" t="s">
        <v>82</v>
      </c>
      <c r="I1769" t="s">
        <v>1603</v>
      </c>
      <c r="J1769" t="s">
        <v>42</v>
      </c>
      <c r="K1769" t="s">
        <v>78</v>
      </c>
      <c r="L1769" t="s">
        <v>200</v>
      </c>
      <c r="M1769" t="s">
        <v>201</v>
      </c>
      <c r="N1769">
        <v>1</v>
      </c>
      <c r="O1769" s="5">
        <v>12</v>
      </c>
      <c r="P1769" s="5" t="s">
        <v>2560</v>
      </c>
      <c r="Q1769" s="5">
        <v>12</v>
      </c>
    </row>
    <row r="1770" spans="1:17" x14ac:dyDescent="0.25">
      <c r="A1770">
        <v>900012326</v>
      </c>
      <c r="B1770" t="s">
        <v>2598</v>
      </c>
      <c r="C1770" t="s">
        <v>2610</v>
      </c>
      <c r="D1770" s="1" t="s">
        <v>56</v>
      </c>
      <c r="E1770">
        <v>1103589</v>
      </c>
      <c r="F1770" s="3">
        <v>43360</v>
      </c>
      <c r="G1770" t="s">
        <v>81</v>
      </c>
      <c r="H1770" t="s">
        <v>82</v>
      </c>
      <c r="I1770" t="s">
        <v>1611</v>
      </c>
      <c r="J1770" t="s">
        <v>32</v>
      </c>
      <c r="K1770" t="s">
        <v>78</v>
      </c>
      <c r="L1770" t="s">
        <v>142</v>
      </c>
      <c r="M1770" t="s">
        <v>143</v>
      </c>
      <c r="N1770">
        <v>1</v>
      </c>
      <c r="O1770" s="5">
        <v>8.99</v>
      </c>
      <c r="P1770" s="5" t="s">
        <v>2560</v>
      </c>
      <c r="Q1770" s="5">
        <v>8.99</v>
      </c>
    </row>
    <row r="1771" spans="1:17" x14ac:dyDescent="0.25">
      <c r="A1771">
        <v>900012326</v>
      </c>
      <c r="B1771" t="s">
        <v>2598</v>
      </c>
      <c r="C1771" t="s">
        <v>2610</v>
      </c>
      <c r="D1771" s="1" t="s">
        <v>56</v>
      </c>
      <c r="E1771">
        <v>1103628</v>
      </c>
      <c r="F1771" s="3">
        <v>43366</v>
      </c>
      <c r="G1771" t="s">
        <v>81</v>
      </c>
      <c r="H1771" t="s">
        <v>82</v>
      </c>
      <c r="I1771" t="s">
        <v>1628</v>
      </c>
      <c r="J1771" t="s">
        <v>30</v>
      </c>
      <c r="K1771" t="s">
        <v>96</v>
      </c>
      <c r="L1771" t="s">
        <v>97</v>
      </c>
      <c r="M1771" t="s">
        <v>98</v>
      </c>
      <c r="N1771">
        <v>1</v>
      </c>
      <c r="O1771" s="5">
        <v>24.95</v>
      </c>
      <c r="P1771" s="5" t="s">
        <v>2560</v>
      </c>
      <c r="Q1771" s="5">
        <v>24.95</v>
      </c>
    </row>
    <row r="1772" spans="1:17" x14ac:dyDescent="0.25">
      <c r="A1772">
        <v>900012326</v>
      </c>
      <c r="B1772" t="s">
        <v>2598</v>
      </c>
      <c r="C1772" t="s">
        <v>2610</v>
      </c>
      <c r="D1772" s="1" t="s">
        <v>56</v>
      </c>
      <c r="E1772">
        <v>1103649</v>
      </c>
      <c r="F1772" s="3">
        <v>43368</v>
      </c>
      <c r="G1772" t="s">
        <v>81</v>
      </c>
      <c r="H1772" t="s">
        <v>82</v>
      </c>
      <c r="I1772" t="s">
        <v>1637</v>
      </c>
      <c r="J1772" t="s">
        <v>42</v>
      </c>
      <c r="K1772" t="s">
        <v>88</v>
      </c>
      <c r="L1772" t="s">
        <v>125</v>
      </c>
      <c r="M1772" t="s">
        <v>126</v>
      </c>
      <c r="N1772">
        <v>1</v>
      </c>
      <c r="O1772" s="5">
        <v>27.5</v>
      </c>
      <c r="P1772" s="5" t="s">
        <v>2560</v>
      </c>
      <c r="Q1772" s="5">
        <v>27.5</v>
      </c>
    </row>
    <row r="1773" spans="1:17" x14ac:dyDescent="0.25">
      <c r="A1773">
        <v>900012326</v>
      </c>
      <c r="B1773" t="s">
        <v>2598</v>
      </c>
      <c r="C1773" t="s">
        <v>2610</v>
      </c>
      <c r="D1773" s="1" t="s">
        <v>56</v>
      </c>
      <c r="E1773">
        <v>1103689</v>
      </c>
      <c r="F1773" s="3">
        <v>43374</v>
      </c>
      <c r="G1773" t="s">
        <v>75</v>
      </c>
      <c r="H1773" t="s">
        <v>76</v>
      </c>
      <c r="I1773" t="s">
        <v>615</v>
      </c>
      <c r="J1773" t="s">
        <v>42</v>
      </c>
      <c r="K1773" t="s">
        <v>96</v>
      </c>
      <c r="L1773" t="s">
        <v>311</v>
      </c>
      <c r="M1773" t="s">
        <v>312</v>
      </c>
      <c r="N1773">
        <v>12</v>
      </c>
      <c r="O1773" s="5">
        <v>16.989999999999998</v>
      </c>
      <c r="P1773" s="5">
        <v>3.3979999999999997</v>
      </c>
      <c r="Q1773" s="5">
        <v>200.482</v>
      </c>
    </row>
    <row r="1774" spans="1:17" x14ac:dyDescent="0.25">
      <c r="A1774">
        <v>900012326</v>
      </c>
      <c r="B1774" t="s">
        <v>2598</v>
      </c>
      <c r="C1774" t="s">
        <v>2610</v>
      </c>
      <c r="D1774" s="1" t="s">
        <v>56</v>
      </c>
      <c r="E1774">
        <v>1103756</v>
      </c>
      <c r="F1774" s="3">
        <v>43386</v>
      </c>
      <c r="G1774" t="s">
        <v>81</v>
      </c>
      <c r="H1774" t="s">
        <v>82</v>
      </c>
      <c r="I1774" t="s">
        <v>1683</v>
      </c>
      <c r="J1774" t="s">
        <v>42</v>
      </c>
      <c r="K1774" t="s">
        <v>88</v>
      </c>
      <c r="L1774" t="s">
        <v>195</v>
      </c>
      <c r="M1774" t="s">
        <v>196</v>
      </c>
      <c r="N1774">
        <v>1</v>
      </c>
      <c r="O1774" s="5">
        <v>34.99</v>
      </c>
      <c r="P1774" s="5" t="s">
        <v>2560</v>
      </c>
      <c r="Q1774" s="5">
        <v>34.99</v>
      </c>
    </row>
    <row r="1775" spans="1:17" x14ac:dyDescent="0.25">
      <c r="A1775">
        <v>900012326</v>
      </c>
      <c r="B1775" t="s">
        <v>2598</v>
      </c>
      <c r="C1775" t="s">
        <v>2610</v>
      </c>
      <c r="D1775" s="1" t="s">
        <v>56</v>
      </c>
      <c r="E1775">
        <v>1103771</v>
      </c>
      <c r="F1775" s="3">
        <v>43388</v>
      </c>
      <c r="G1775" t="s">
        <v>81</v>
      </c>
      <c r="H1775" t="s">
        <v>82</v>
      </c>
      <c r="I1775" t="s">
        <v>1689</v>
      </c>
      <c r="J1775" t="s">
        <v>30</v>
      </c>
      <c r="K1775" t="s">
        <v>88</v>
      </c>
      <c r="L1775" t="s">
        <v>156</v>
      </c>
      <c r="M1775" t="s">
        <v>157</v>
      </c>
      <c r="N1775">
        <v>1</v>
      </c>
      <c r="O1775" s="5">
        <v>49</v>
      </c>
      <c r="P1775" s="5" t="s">
        <v>2560</v>
      </c>
      <c r="Q1775" s="5">
        <v>49</v>
      </c>
    </row>
    <row r="1776" spans="1:17" x14ac:dyDescent="0.25">
      <c r="A1776">
        <v>900012326</v>
      </c>
      <c r="B1776" t="s">
        <v>2598</v>
      </c>
      <c r="C1776" t="s">
        <v>2610</v>
      </c>
      <c r="D1776" s="1" t="s">
        <v>56</v>
      </c>
      <c r="E1776">
        <v>1103795</v>
      </c>
      <c r="F1776" s="3">
        <v>43391</v>
      </c>
      <c r="G1776" t="s">
        <v>81</v>
      </c>
      <c r="H1776" t="s">
        <v>82</v>
      </c>
      <c r="I1776" t="s">
        <v>1700</v>
      </c>
      <c r="J1776" t="s">
        <v>42</v>
      </c>
      <c r="K1776" t="s">
        <v>88</v>
      </c>
      <c r="L1776" t="s">
        <v>128</v>
      </c>
      <c r="M1776" t="s">
        <v>129</v>
      </c>
      <c r="N1776">
        <v>1</v>
      </c>
      <c r="O1776" s="5">
        <v>44.95</v>
      </c>
      <c r="P1776" s="5" t="s">
        <v>2560</v>
      </c>
      <c r="Q1776" s="5">
        <v>44.95</v>
      </c>
    </row>
    <row r="1777" spans="1:17" x14ac:dyDescent="0.25">
      <c r="A1777">
        <v>900012326</v>
      </c>
      <c r="B1777" t="s">
        <v>2598</v>
      </c>
      <c r="C1777" t="s">
        <v>2610</v>
      </c>
      <c r="D1777" s="1" t="s">
        <v>56</v>
      </c>
      <c r="E1777">
        <v>1103791</v>
      </c>
      <c r="F1777" s="3">
        <v>43391</v>
      </c>
      <c r="G1777" t="s">
        <v>75</v>
      </c>
      <c r="H1777" t="s">
        <v>76</v>
      </c>
      <c r="I1777" t="s">
        <v>193</v>
      </c>
      <c r="J1777" t="s">
        <v>29</v>
      </c>
      <c r="K1777" t="s">
        <v>78</v>
      </c>
      <c r="L1777" t="s">
        <v>79</v>
      </c>
      <c r="M1777" t="s">
        <v>80</v>
      </c>
      <c r="N1777">
        <v>12</v>
      </c>
      <c r="O1777" s="5">
        <v>8.99</v>
      </c>
      <c r="P1777" s="5">
        <v>1.798</v>
      </c>
      <c r="Q1777" s="5">
        <v>106.08199999999999</v>
      </c>
    </row>
    <row r="1778" spans="1:17" x14ac:dyDescent="0.25">
      <c r="A1778">
        <v>900012326</v>
      </c>
      <c r="B1778" t="s">
        <v>2598</v>
      </c>
      <c r="C1778" t="s">
        <v>2610</v>
      </c>
      <c r="D1778" s="1" t="s">
        <v>56</v>
      </c>
      <c r="E1778">
        <v>1103909</v>
      </c>
      <c r="F1778" s="3">
        <v>43409</v>
      </c>
      <c r="G1778" t="s">
        <v>81</v>
      </c>
      <c r="H1778" t="s">
        <v>82</v>
      </c>
      <c r="I1778" t="s">
        <v>1752</v>
      </c>
      <c r="J1778" t="s">
        <v>42</v>
      </c>
      <c r="K1778" t="s">
        <v>100</v>
      </c>
      <c r="L1778" t="s">
        <v>180</v>
      </c>
      <c r="M1778" t="s">
        <v>181</v>
      </c>
      <c r="N1778">
        <v>1</v>
      </c>
      <c r="O1778" s="5">
        <v>499</v>
      </c>
      <c r="P1778" s="5" t="s">
        <v>2560</v>
      </c>
      <c r="Q1778" s="5">
        <v>499</v>
      </c>
    </row>
    <row r="1779" spans="1:17" x14ac:dyDescent="0.25">
      <c r="A1779">
        <v>900012326</v>
      </c>
      <c r="B1779" t="s">
        <v>2598</v>
      </c>
      <c r="C1779" t="s">
        <v>2610</v>
      </c>
      <c r="D1779" s="1" t="s">
        <v>56</v>
      </c>
      <c r="E1779">
        <v>1103993</v>
      </c>
      <c r="F1779" s="3">
        <v>43422</v>
      </c>
      <c r="G1779" t="s">
        <v>75</v>
      </c>
      <c r="H1779" t="s">
        <v>76</v>
      </c>
      <c r="I1779" t="s">
        <v>613</v>
      </c>
      <c r="J1779" t="s">
        <v>30</v>
      </c>
      <c r="K1779" t="s">
        <v>88</v>
      </c>
      <c r="L1779" t="s">
        <v>104</v>
      </c>
      <c r="M1779" t="s">
        <v>105</v>
      </c>
      <c r="N1779">
        <v>6</v>
      </c>
      <c r="O1779" s="5">
        <v>29.99</v>
      </c>
      <c r="P1779" s="5">
        <v>5.9980000000000002</v>
      </c>
      <c r="Q1779" s="5">
        <v>173.94200000000001</v>
      </c>
    </row>
    <row r="1780" spans="1:17" x14ac:dyDescent="0.25">
      <c r="A1780">
        <v>900012326</v>
      </c>
      <c r="B1780" t="s">
        <v>2598</v>
      </c>
      <c r="C1780" t="s">
        <v>2610</v>
      </c>
      <c r="D1780" s="1" t="s">
        <v>56</v>
      </c>
      <c r="E1780">
        <v>1104027</v>
      </c>
      <c r="F1780" s="3">
        <v>43427</v>
      </c>
      <c r="G1780" t="s">
        <v>75</v>
      </c>
      <c r="H1780" t="s">
        <v>76</v>
      </c>
      <c r="I1780" t="s">
        <v>619</v>
      </c>
      <c r="J1780" t="s">
        <v>42</v>
      </c>
      <c r="K1780" t="s">
        <v>96</v>
      </c>
      <c r="L1780" t="s">
        <v>314</v>
      </c>
      <c r="M1780" t="s">
        <v>315</v>
      </c>
      <c r="N1780">
        <v>6</v>
      </c>
      <c r="O1780" s="5">
        <v>15.5</v>
      </c>
      <c r="P1780" s="5">
        <v>3.1</v>
      </c>
      <c r="Q1780" s="5">
        <v>89.9</v>
      </c>
    </row>
    <row r="1781" spans="1:17" x14ac:dyDescent="0.25">
      <c r="A1781">
        <v>900012326</v>
      </c>
      <c r="B1781" t="s">
        <v>2598</v>
      </c>
      <c r="C1781" t="s">
        <v>2610</v>
      </c>
      <c r="D1781" s="1" t="s">
        <v>56</v>
      </c>
      <c r="E1781">
        <v>1104114</v>
      </c>
      <c r="F1781" s="3">
        <v>43441</v>
      </c>
      <c r="G1781" t="s">
        <v>81</v>
      </c>
      <c r="H1781" t="s">
        <v>76</v>
      </c>
      <c r="I1781" t="s">
        <v>1846</v>
      </c>
      <c r="J1781" t="s">
        <v>32</v>
      </c>
      <c r="K1781" t="s">
        <v>96</v>
      </c>
      <c r="L1781" t="s">
        <v>138</v>
      </c>
      <c r="M1781" t="s">
        <v>139</v>
      </c>
      <c r="N1781">
        <v>18</v>
      </c>
      <c r="O1781" s="5">
        <v>19.5</v>
      </c>
      <c r="P1781" s="5" t="s">
        <v>2560</v>
      </c>
      <c r="Q1781" s="5">
        <v>351</v>
      </c>
    </row>
    <row r="1782" spans="1:17" x14ac:dyDescent="0.25">
      <c r="A1782">
        <v>900012326</v>
      </c>
      <c r="B1782" t="s">
        <v>2598</v>
      </c>
      <c r="C1782" t="s">
        <v>2610</v>
      </c>
      <c r="D1782" s="1" t="s">
        <v>56</v>
      </c>
      <c r="E1782">
        <v>1104138</v>
      </c>
      <c r="F1782" s="3">
        <v>43444</v>
      </c>
      <c r="G1782" t="s">
        <v>81</v>
      </c>
      <c r="H1782" t="s">
        <v>82</v>
      </c>
      <c r="I1782" t="s">
        <v>1858</v>
      </c>
      <c r="J1782" t="s">
        <v>29</v>
      </c>
      <c r="K1782" t="s">
        <v>88</v>
      </c>
      <c r="L1782" t="s">
        <v>128</v>
      </c>
      <c r="M1782" t="s">
        <v>129</v>
      </c>
      <c r="N1782">
        <v>1</v>
      </c>
      <c r="O1782" s="5">
        <v>44.95</v>
      </c>
      <c r="P1782" s="5" t="s">
        <v>2560</v>
      </c>
      <c r="Q1782" s="5">
        <v>44.95</v>
      </c>
    </row>
    <row r="1783" spans="1:17" x14ac:dyDescent="0.25">
      <c r="A1783">
        <v>900012326</v>
      </c>
      <c r="B1783" t="s">
        <v>2598</v>
      </c>
      <c r="C1783" t="s">
        <v>2610</v>
      </c>
      <c r="D1783" s="1" t="s">
        <v>56</v>
      </c>
      <c r="E1783">
        <v>1104169</v>
      </c>
      <c r="F1783" s="3">
        <v>43448</v>
      </c>
      <c r="G1783" t="s">
        <v>75</v>
      </c>
      <c r="H1783" t="s">
        <v>76</v>
      </c>
      <c r="I1783" t="s">
        <v>477</v>
      </c>
      <c r="J1783" t="s">
        <v>42</v>
      </c>
      <c r="K1783" t="s">
        <v>78</v>
      </c>
      <c r="L1783" t="s">
        <v>113</v>
      </c>
      <c r="M1783" t="s">
        <v>114</v>
      </c>
      <c r="N1783">
        <v>23</v>
      </c>
      <c r="O1783" s="5">
        <v>4.99</v>
      </c>
      <c r="P1783" s="5">
        <v>0.99800000000000011</v>
      </c>
      <c r="Q1783" s="5">
        <v>113.77200000000001</v>
      </c>
    </row>
    <row r="1784" spans="1:17" x14ac:dyDescent="0.25">
      <c r="A1784">
        <v>900012326</v>
      </c>
      <c r="B1784" t="s">
        <v>2598</v>
      </c>
      <c r="C1784" t="s">
        <v>2610</v>
      </c>
      <c r="D1784" s="1" t="s">
        <v>56</v>
      </c>
      <c r="E1784">
        <v>1104191</v>
      </c>
      <c r="F1784" s="3">
        <v>43451</v>
      </c>
      <c r="G1784" t="s">
        <v>75</v>
      </c>
      <c r="H1784" t="s">
        <v>76</v>
      </c>
      <c r="I1784" t="s">
        <v>144</v>
      </c>
      <c r="J1784" t="s">
        <v>30</v>
      </c>
      <c r="K1784" t="s">
        <v>96</v>
      </c>
      <c r="L1784" t="s">
        <v>311</v>
      </c>
      <c r="M1784" t="s">
        <v>312</v>
      </c>
      <c r="N1784">
        <v>11</v>
      </c>
      <c r="O1784" s="5">
        <v>16.989999999999998</v>
      </c>
      <c r="P1784" s="5">
        <v>3.3979999999999997</v>
      </c>
      <c r="Q1784" s="5">
        <v>183.49199999999999</v>
      </c>
    </row>
    <row r="1785" spans="1:17" x14ac:dyDescent="0.25">
      <c r="A1785">
        <v>900012326</v>
      </c>
      <c r="B1785" t="s">
        <v>2598</v>
      </c>
      <c r="C1785" t="s">
        <v>2610</v>
      </c>
      <c r="D1785" s="1" t="s">
        <v>56</v>
      </c>
      <c r="E1785">
        <v>1104232</v>
      </c>
      <c r="F1785" s="3">
        <v>43456</v>
      </c>
      <c r="G1785" t="s">
        <v>75</v>
      </c>
      <c r="H1785" t="s">
        <v>76</v>
      </c>
      <c r="I1785" t="s">
        <v>593</v>
      </c>
      <c r="J1785" t="s">
        <v>42</v>
      </c>
      <c r="K1785" t="s">
        <v>96</v>
      </c>
      <c r="L1785" t="s">
        <v>171</v>
      </c>
      <c r="M1785" t="s">
        <v>172</v>
      </c>
      <c r="N1785">
        <v>9</v>
      </c>
      <c r="O1785" s="5">
        <v>14.99</v>
      </c>
      <c r="P1785" s="5">
        <v>2.9980000000000002</v>
      </c>
      <c r="Q1785" s="5">
        <v>131.91200000000001</v>
      </c>
    </row>
    <row r="1786" spans="1:17" x14ac:dyDescent="0.25">
      <c r="A1786">
        <v>900012326</v>
      </c>
      <c r="B1786" t="s">
        <v>2598</v>
      </c>
      <c r="C1786" t="s">
        <v>2610</v>
      </c>
      <c r="D1786" s="1" t="s">
        <v>56</v>
      </c>
      <c r="E1786">
        <v>1104319</v>
      </c>
      <c r="F1786" s="3">
        <v>43467</v>
      </c>
      <c r="G1786" t="s">
        <v>81</v>
      </c>
      <c r="H1786" t="s">
        <v>82</v>
      </c>
      <c r="I1786" t="s">
        <v>1213</v>
      </c>
      <c r="J1786" t="s">
        <v>42</v>
      </c>
      <c r="K1786" t="s">
        <v>84</v>
      </c>
      <c r="L1786" t="s">
        <v>455</v>
      </c>
      <c r="M1786" t="s">
        <v>456</v>
      </c>
      <c r="N1786">
        <v>4</v>
      </c>
      <c r="O1786" s="5">
        <v>58.95</v>
      </c>
      <c r="P1786" s="5" t="s">
        <v>2560</v>
      </c>
      <c r="Q1786" s="5">
        <v>235.8</v>
      </c>
    </row>
    <row r="1787" spans="1:17" x14ac:dyDescent="0.25">
      <c r="A1787">
        <v>900012326</v>
      </c>
      <c r="B1787" t="s">
        <v>2598</v>
      </c>
      <c r="C1787" t="s">
        <v>2610</v>
      </c>
      <c r="D1787" s="1" t="s">
        <v>56</v>
      </c>
      <c r="E1787">
        <v>1104388</v>
      </c>
      <c r="F1787" s="3">
        <v>43477</v>
      </c>
      <c r="G1787" t="s">
        <v>75</v>
      </c>
      <c r="H1787" t="s">
        <v>76</v>
      </c>
      <c r="I1787" t="s">
        <v>727</v>
      </c>
      <c r="J1787" t="s">
        <v>30</v>
      </c>
      <c r="K1787" t="s">
        <v>96</v>
      </c>
      <c r="L1787" t="s">
        <v>436</v>
      </c>
      <c r="M1787" t="s">
        <v>437</v>
      </c>
      <c r="N1787">
        <v>7</v>
      </c>
      <c r="O1787" s="5">
        <v>12.99</v>
      </c>
      <c r="P1787" s="5">
        <v>2.5980000000000003</v>
      </c>
      <c r="Q1787" s="5">
        <v>88.332000000000008</v>
      </c>
    </row>
    <row r="1788" spans="1:17" x14ac:dyDescent="0.25">
      <c r="A1788">
        <v>900012326</v>
      </c>
      <c r="B1788" t="s">
        <v>2598</v>
      </c>
      <c r="C1788" t="s">
        <v>2610</v>
      </c>
      <c r="D1788" s="1" t="s">
        <v>56</v>
      </c>
      <c r="E1788">
        <v>1104426</v>
      </c>
      <c r="F1788" s="3">
        <v>43485</v>
      </c>
      <c r="G1788" t="s">
        <v>81</v>
      </c>
      <c r="H1788" t="s">
        <v>82</v>
      </c>
      <c r="I1788" t="s">
        <v>1961</v>
      </c>
      <c r="J1788" t="s">
        <v>42</v>
      </c>
      <c r="K1788" t="s">
        <v>96</v>
      </c>
      <c r="L1788" t="s">
        <v>110</v>
      </c>
      <c r="M1788" t="s">
        <v>111</v>
      </c>
      <c r="N1788">
        <v>1</v>
      </c>
      <c r="O1788" s="5">
        <v>13.99</v>
      </c>
      <c r="P1788" s="5" t="s">
        <v>2560</v>
      </c>
      <c r="Q1788" s="5">
        <v>13.99</v>
      </c>
    </row>
    <row r="1789" spans="1:17" x14ac:dyDescent="0.25">
      <c r="A1789">
        <v>900012326</v>
      </c>
      <c r="B1789" t="s">
        <v>2598</v>
      </c>
      <c r="C1789" t="s">
        <v>2610</v>
      </c>
      <c r="D1789" s="1" t="s">
        <v>56</v>
      </c>
      <c r="E1789">
        <v>1104530</v>
      </c>
      <c r="F1789" s="3">
        <v>43505</v>
      </c>
      <c r="G1789" t="s">
        <v>75</v>
      </c>
      <c r="H1789" t="s">
        <v>76</v>
      </c>
      <c r="I1789" t="s">
        <v>463</v>
      </c>
      <c r="J1789" t="s">
        <v>30</v>
      </c>
      <c r="K1789" t="s">
        <v>84</v>
      </c>
      <c r="L1789" t="s">
        <v>153</v>
      </c>
      <c r="M1789" t="s">
        <v>154</v>
      </c>
      <c r="N1789">
        <v>11</v>
      </c>
      <c r="O1789" s="5">
        <v>54</v>
      </c>
      <c r="P1789" s="5">
        <v>10.8</v>
      </c>
      <c r="Q1789" s="5">
        <v>583.20000000000005</v>
      </c>
    </row>
    <row r="1790" spans="1:17" x14ac:dyDescent="0.25">
      <c r="A1790">
        <v>900012326</v>
      </c>
      <c r="B1790" t="s">
        <v>2598</v>
      </c>
      <c r="C1790" t="s">
        <v>2610</v>
      </c>
      <c r="D1790" s="1" t="s">
        <v>56</v>
      </c>
      <c r="E1790">
        <v>1104531</v>
      </c>
      <c r="F1790" s="3">
        <v>43505</v>
      </c>
      <c r="G1790" t="s">
        <v>81</v>
      </c>
      <c r="H1790" t="s">
        <v>82</v>
      </c>
      <c r="I1790" t="s">
        <v>1996</v>
      </c>
      <c r="J1790" t="s">
        <v>42</v>
      </c>
      <c r="K1790" t="s">
        <v>88</v>
      </c>
      <c r="L1790" t="s">
        <v>212</v>
      </c>
      <c r="M1790" t="s">
        <v>213</v>
      </c>
      <c r="N1790">
        <v>1</v>
      </c>
      <c r="O1790" s="5">
        <v>29.99</v>
      </c>
      <c r="P1790" s="5" t="s">
        <v>2560</v>
      </c>
      <c r="Q1790" s="5">
        <v>29.99</v>
      </c>
    </row>
    <row r="1791" spans="1:17" x14ac:dyDescent="0.25">
      <c r="A1791">
        <v>900012326</v>
      </c>
      <c r="B1791" t="s">
        <v>2598</v>
      </c>
      <c r="C1791" t="s">
        <v>2610</v>
      </c>
      <c r="D1791" s="1" t="s">
        <v>56</v>
      </c>
      <c r="E1791">
        <v>1104582</v>
      </c>
      <c r="F1791" s="3">
        <v>43512</v>
      </c>
      <c r="G1791" t="s">
        <v>75</v>
      </c>
      <c r="H1791" t="s">
        <v>76</v>
      </c>
      <c r="I1791" t="s">
        <v>612</v>
      </c>
      <c r="J1791" t="s">
        <v>30</v>
      </c>
      <c r="K1791" t="s">
        <v>100</v>
      </c>
      <c r="L1791" t="s">
        <v>180</v>
      </c>
      <c r="M1791" t="s">
        <v>181</v>
      </c>
      <c r="N1791">
        <v>6</v>
      </c>
      <c r="O1791" s="5">
        <v>499</v>
      </c>
      <c r="P1791" s="5">
        <v>99.800000000000011</v>
      </c>
      <c r="Q1791" s="5">
        <v>2894.2</v>
      </c>
    </row>
    <row r="1792" spans="1:17" x14ac:dyDescent="0.25">
      <c r="A1792">
        <v>900012326</v>
      </c>
      <c r="B1792" t="s">
        <v>2598</v>
      </c>
      <c r="C1792" t="s">
        <v>2610</v>
      </c>
      <c r="D1792" s="1" t="s">
        <v>56</v>
      </c>
      <c r="E1792">
        <v>1104660</v>
      </c>
      <c r="F1792" s="3">
        <v>43522</v>
      </c>
      <c r="G1792" t="s">
        <v>81</v>
      </c>
      <c r="H1792" t="s">
        <v>76</v>
      </c>
      <c r="I1792" t="s">
        <v>2052</v>
      </c>
      <c r="J1792" t="s">
        <v>30</v>
      </c>
      <c r="K1792" t="s">
        <v>92</v>
      </c>
      <c r="L1792" t="s">
        <v>177</v>
      </c>
      <c r="M1792" t="s">
        <v>178</v>
      </c>
      <c r="N1792">
        <v>4</v>
      </c>
      <c r="O1792" s="5">
        <v>225</v>
      </c>
      <c r="P1792" s="5" t="s">
        <v>2560</v>
      </c>
      <c r="Q1792" s="5">
        <v>900</v>
      </c>
    </row>
    <row r="1793" spans="1:17" x14ac:dyDescent="0.25">
      <c r="A1793">
        <v>900012326</v>
      </c>
      <c r="B1793" t="s">
        <v>2598</v>
      </c>
      <c r="C1793" t="s">
        <v>2610</v>
      </c>
      <c r="D1793" s="1" t="s">
        <v>56</v>
      </c>
      <c r="E1793">
        <v>1104671</v>
      </c>
      <c r="F1793" s="3">
        <v>43523</v>
      </c>
      <c r="G1793" t="s">
        <v>81</v>
      </c>
      <c r="H1793" t="s">
        <v>82</v>
      </c>
      <c r="I1793" t="s">
        <v>2055</v>
      </c>
      <c r="J1793" t="s">
        <v>42</v>
      </c>
      <c r="K1793" t="s">
        <v>96</v>
      </c>
      <c r="L1793" t="s">
        <v>110</v>
      </c>
      <c r="M1793" t="s">
        <v>111</v>
      </c>
      <c r="N1793">
        <v>1</v>
      </c>
      <c r="O1793" s="5">
        <v>13.99</v>
      </c>
      <c r="P1793" s="5" t="s">
        <v>2560</v>
      </c>
      <c r="Q1793" s="5">
        <v>13.99</v>
      </c>
    </row>
    <row r="1794" spans="1:17" x14ac:dyDescent="0.25">
      <c r="A1794">
        <v>900012326</v>
      </c>
      <c r="B1794" t="s">
        <v>2598</v>
      </c>
      <c r="C1794" t="s">
        <v>2610</v>
      </c>
      <c r="D1794" s="1" t="s">
        <v>56</v>
      </c>
      <c r="E1794">
        <v>1104686</v>
      </c>
      <c r="F1794" s="3">
        <v>43525</v>
      </c>
      <c r="G1794" t="s">
        <v>81</v>
      </c>
      <c r="H1794" t="s">
        <v>82</v>
      </c>
      <c r="I1794" t="s">
        <v>2059</v>
      </c>
      <c r="J1794" t="s">
        <v>32</v>
      </c>
      <c r="K1794" t="s">
        <v>88</v>
      </c>
      <c r="L1794" t="s">
        <v>225</v>
      </c>
      <c r="M1794" t="s">
        <v>226</v>
      </c>
      <c r="N1794">
        <v>1</v>
      </c>
      <c r="O1794" s="5">
        <v>42.99</v>
      </c>
      <c r="P1794" s="5" t="s">
        <v>2560</v>
      </c>
      <c r="Q1794" s="5">
        <v>42.99</v>
      </c>
    </row>
    <row r="1795" spans="1:17" x14ac:dyDescent="0.25">
      <c r="A1795">
        <v>900012326</v>
      </c>
      <c r="B1795" t="s">
        <v>2598</v>
      </c>
      <c r="C1795" t="s">
        <v>2610</v>
      </c>
      <c r="D1795" s="1" t="s">
        <v>56</v>
      </c>
      <c r="E1795">
        <v>1104703</v>
      </c>
      <c r="F1795" s="3">
        <v>43527</v>
      </c>
      <c r="G1795" t="s">
        <v>81</v>
      </c>
      <c r="H1795" t="s">
        <v>82</v>
      </c>
      <c r="I1795" t="s">
        <v>2068</v>
      </c>
      <c r="J1795" t="s">
        <v>29</v>
      </c>
      <c r="K1795" t="s">
        <v>92</v>
      </c>
      <c r="L1795" t="s">
        <v>93</v>
      </c>
      <c r="M1795" t="s">
        <v>94</v>
      </c>
      <c r="N1795">
        <v>1</v>
      </c>
      <c r="O1795" s="5">
        <v>189</v>
      </c>
      <c r="P1795" s="5" t="s">
        <v>2560</v>
      </c>
      <c r="Q1795" s="5">
        <v>189</v>
      </c>
    </row>
    <row r="1796" spans="1:17" x14ac:dyDescent="0.25">
      <c r="A1796">
        <v>900012326</v>
      </c>
      <c r="B1796" t="s">
        <v>2598</v>
      </c>
      <c r="C1796" t="s">
        <v>2610</v>
      </c>
      <c r="D1796" s="1" t="s">
        <v>56</v>
      </c>
      <c r="E1796">
        <v>1104792</v>
      </c>
      <c r="F1796" s="3">
        <v>43539</v>
      </c>
      <c r="G1796" t="s">
        <v>81</v>
      </c>
      <c r="H1796" t="s">
        <v>82</v>
      </c>
      <c r="I1796" t="s">
        <v>2101</v>
      </c>
      <c r="J1796" t="s">
        <v>30</v>
      </c>
      <c r="K1796" t="s">
        <v>84</v>
      </c>
      <c r="L1796" t="s">
        <v>239</v>
      </c>
      <c r="M1796" t="s">
        <v>240</v>
      </c>
      <c r="N1796">
        <v>1</v>
      </c>
      <c r="O1796" s="5">
        <v>69</v>
      </c>
      <c r="P1796" s="5" t="s">
        <v>2560</v>
      </c>
      <c r="Q1796" s="5">
        <v>69</v>
      </c>
    </row>
    <row r="1797" spans="1:17" x14ac:dyDescent="0.25">
      <c r="A1797">
        <v>900012326</v>
      </c>
      <c r="B1797" t="s">
        <v>2598</v>
      </c>
      <c r="C1797" t="s">
        <v>2610</v>
      </c>
      <c r="D1797" s="1" t="s">
        <v>56</v>
      </c>
      <c r="E1797">
        <v>1104845</v>
      </c>
      <c r="F1797" s="3">
        <v>43548</v>
      </c>
      <c r="G1797" t="s">
        <v>75</v>
      </c>
      <c r="H1797" t="s">
        <v>76</v>
      </c>
      <c r="I1797" t="s">
        <v>87</v>
      </c>
      <c r="J1797" t="s">
        <v>42</v>
      </c>
      <c r="K1797" t="s">
        <v>84</v>
      </c>
      <c r="L1797" t="s">
        <v>355</v>
      </c>
      <c r="M1797" t="s">
        <v>356</v>
      </c>
      <c r="N1797">
        <v>7</v>
      </c>
      <c r="O1797" s="5">
        <v>167</v>
      </c>
      <c r="P1797" s="5">
        <v>33.4</v>
      </c>
      <c r="Q1797" s="5">
        <v>1135.5999999999999</v>
      </c>
    </row>
    <row r="1798" spans="1:17" x14ac:dyDescent="0.25">
      <c r="A1798">
        <v>900012326</v>
      </c>
      <c r="B1798" t="s">
        <v>2598</v>
      </c>
      <c r="C1798" t="s">
        <v>2610</v>
      </c>
      <c r="D1798" s="1" t="s">
        <v>56</v>
      </c>
      <c r="E1798">
        <v>1104869</v>
      </c>
      <c r="F1798" s="3">
        <v>43551</v>
      </c>
      <c r="G1798" t="s">
        <v>81</v>
      </c>
      <c r="H1798" t="s">
        <v>82</v>
      </c>
      <c r="I1798" t="s">
        <v>2134</v>
      </c>
      <c r="J1798" t="s">
        <v>42</v>
      </c>
      <c r="K1798" t="s">
        <v>78</v>
      </c>
      <c r="L1798" t="s">
        <v>79</v>
      </c>
      <c r="M1798" t="s">
        <v>80</v>
      </c>
      <c r="N1798">
        <v>1</v>
      </c>
      <c r="O1798" s="5">
        <v>8.99</v>
      </c>
      <c r="P1798" s="5" t="s">
        <v>2560</v>
      </c>
      <c r="Q1798" s="5">
        <v>8.99</v>
      </c>
    </row>
    <row r="1799" spans="1:17" x14ac:dyDescent="0.25">
      <c r="A1799">
        <v>900012326</v>
      </c>
      <c r="B1799" t="s">
        <v>2598</v>
      </c>
      <c r="C1799" t="s">
        <v>2610</v>
      </c>
      <c r="D1799" s="1" t="s">
        <v>56</v>
      </c>
      <c r="E1799">
        <v>1104877</v>
      </c>
      <c r="F1799" s="3">
        <v>43552</v>
      </c>
      <c r="G1799" t="s">
        <v>75</v>
      </c>
      <c r="H1799" t="s">
        <v>76</v>
      </c>
      <c r="I1799" t="s">
        <v>612</v>
      </c>
      <c r="J1799" t="s">
        <v>30</v>
      </c>
      <c r="K1799" t="s">
        <v>88</v>
      </c>
      <c r="L1799" t="s">
        <v>119</v>
      </c>
      <c r="M1799" t="s">
        <v>120</v>
      </c>
      <c r="N1799">
        <v>11</v>
      </c>
      <c r="O1799" s="5">
        <v>49.95</v>
      </c>
      <c r="P1799" s="5">
        <v>9.990000000000002</v>
      </c>
      <c r="Q1799" s="5">
        <v>539.46</v>
      </c>
    </row>
    <row r="1800" spans="1:17" x14ac:dyDescent="0.25">
      <c r="A1800">
        <v>900012326</v>
      </c>
      <c r="B1800" t="s">
        <v>2598</v>
      </c>
      <c r="C1800" t="s">
        <v>2610</v>
      </c>
      <c r="D1800" s="1" t="s">
        <v>56</v>
      </c>
      <c r="E1800">
        <v>1104899</v>
      </c>
      <c r="F1800" s="3">
        <v>43555</v>
      </c>
      <c r="G1800" t="s">
        <v>81</v>
      </c>
      <c r="H1800" t="s">
        <v>82</v>
      </c>
      <c r="I1800" t="s">
        <v>2147</v>
      </c>
      <c r="J1800" t="s">
        <v>42</v>
      </c>
      <c r="K1800" t="s">
        <v>88</v>
      </c>
      <c r="L1800" t="s">
        <v>125</v>
      </c>
      <c r="M1800" t="s">
        <v>126</v>
      </c>
      <c r="N1800">
        <v>1</v>
      </c>
      <c r="O1800" s="5">
        <v>27.5</v>
      </c>
      <c r="P1800" s="5" t="s">
        <v>2560</v>
      </c>
      <c r="Q1800" s="5">
        <v>27.5</v>
      </c>
    </row>
    <row r="1801" spans="1:17" x14ac:dyDescent="0.25">
      <c r="A1801">
        <v>900012326</v>
      </c>
      <c r="B1801" t="s">
        <v>2598</v>
      </c>
      <c r="C1801" t="s">
        <v>2610</v>
      </c>
      <c r="D1801" s="1" t="s">
        <v>56</v>
      </c>
      <c r="E1801">
        <v>1104896</v>
      </c>
      <c r="F1801" s="3">
        <v>43555</v>
      </c>
      <c r="G1801" t="s">
        <v>81</v>
      </c>
      <c r="H1801" t="s">
        <v>82</v>
      </c>
      <c r="I1801" t="s">
        <v>2146</v>
      </c>
      <c r="J1801" t="s">
        <v>29</v>
      </c>
      <c r="K1801" t="s">
        <v>88</v>
      </c>
      <c r="L1801" t="s">
        <v>128</v>
      </c>
      <c r="M1801" t="s">
        <v>129</v>
      </c>
      <c r="N1801">
        <v>1</v>
      </c>
      <c r="O1801" s="5">
        <v>44.95</v>
      </c>
      <c r="P1801" s="5" t="s">
        <v>2560</v>
      </c>
      <c r="Q1801" s="5">
        <v>44.95</v>
      </c>
    </row>
    <row r="1802" spans="1:17" x14ac:dyDescent="0.25">
      <c r="A1802">
        <v>900012326</v>
      </c>
      <c r="B1802" t="s">
        <v>2598</v>
      </c>
      <c r="C1802" t="s">
        <v>2610</v>
      </c>
      <c r="D1802" s="1" t="s">
        <v>56</v>
      </c>
      <c r="E1802">
        <v>1104921</v>
      </c>
      <c r="F1802" s="3">
        <v>43559</v>
      </c>
      <c r="G1802" t="s">
        <v>81</v>
      </c>
      <c r="H1802" t="s">
        <v>82</v>
      </c>
      <c r="I1802" t="s">
        <v>2156</v>
      </c>
      <c r="J1802" t="s">
        <v>42</v>
      </c>
      <c r="K1802" t="s">
        <v>92</v>
      </c>
      <c r="L1802" t="s">
        <v>189</v>
      </c>
      <c r="M1802" t="s">
        <v>190</v>
      </c>
      <c r="N1802">
        <v>2</v>
      </c>
      <c r="O1802" s="5">
        <v>214</v>
      </c>
      <c r="P1802" s="5" t="s">
        <v>2560</v>
      </c>
      <c r="Q1802" s="5">
        <v>428</v>
      </c>
    </row>
    <row r="1803" spans="1:17" x14ac:dyDescent="0.25">
      <c r="A1803">
        <v>900012326</v>
      </c>
      <c r="B1803" t="s">
        <v>2598</v>
      </c>
      <c r="C1803" t="s">
        <v>2610</v>
      </c>
      <c r="D1803" s="1" t="s">
        <v>56</v>
      </c>
      <c r="E1803">
        <v>1104968</v>
      </c>
      <c r="F1803" s="3">
        <v>43565</v>
      </c>
      <c r="G1803" t="s">
        <v>75</v>
      </c>
      <c r="H1803" t="s">
        <v>76</v>
      </c>
      <c r="I1803" t="s">
        <v>775</v>
      </c>
      <c r="J1803" t="s">
        <v>42</v>
      </c>
      <c r="K1803" t="s">
        <v>78</v>
      </c>
      <c r="L1803" t="s">
        <v>291</v>
      </c>
      <c r="M1803" t="s">
        <v>304</v>
      </c>
      <c r="N1803">
        <v>7</v>
      </c>
      <c r="O1803" s="5">
        <v>12</v>
      </c>
      <c r="P1803" s="5">
        <v>2.4000000000000004</v>
      </c>
      <c r="Q1803" s="5">
        <v>81.599999999999994</v>
      </c>
    </row>
    <row r="1804" spans="1:17" x14ac:dyDescent="0.25">
      <c r="A1804">
        <v>900012326</v>
      </c>
      <c r="B1804" t="s">
        <v>2598</v>
      </c>
      <c r="C1804" t="s">
        <v>2610</v>
      </c>
      <c r="D1804" s="1" t="s">
        <v>56</v>
      </c>
      <c r="E1804">
        <v>1105011</v>
      </c>
      <c r="F1804" s="3">
        <v>43571</v>
      </c>
      <c r="G1804" t="s">
        <v>75</v>
      </c>
      <c r="H1804" t="s">
        <v>76</v>
      </c>
      <c r="I1804" t="s">
        <v>668</v>
      </c>
      <c r="J1804" t="s">
        <v>32</v>
      </c>
      <c r="K1804" t="s">
        <v>96</v>
      </c>
      <c r="L1804" t="s">
        <v>97</v>
      </c>
      <c r="M1804" t="s">
        <v>98</v>
      </c>
      <c r="N1804">
        <v>8</v>
      </c>
      <c r="O1804" s="5">
        <v>24.95</v>
      </c>
      <c r="P1804" s="5">
        <v>4.99</v>
      </c>
      <c r="Q1804" s="5">
        <v>194.60999999999999</v>
      </c>
    </row>
    <row r="1805" spans="1:17" x14ac:dyDescent="0.25">
      <c r="A1805">
        <v>900012326</v>
      </c>
      <c r="B1805" t="s">
        <v>2598</v>
      </c>
      <c r="C1805" t="s">
        <v>2610</v>
      </c>
      <c r="D1805" s="1" t="s">
        <v>56</v>
      </c>
      <c r="E1805">
        <v>1105055</v>
      </c>
      <c r="F1805" s="3">
        <v>43578</v>
      </c>
      <c r="G1805" t="s">
        <v>81</v>
      </c>
      <c r="H1805" t="s">
        <v>82</v>
      </c>
      <c r="I1805" t="s">
        <v>2213</v>
      </c>
      <c r="J1805" t="s">
        <v>30</v>
      </c>
      <c r="K1805" t="s">
        <v>84</v>
      </c>
      <c r="L1805" t="s">
        <v>135</v>
      </c>
      <c r="M1805" t="s">
        <v>136</v>
      </c>
      <c r="N1805">
        <v>1</v>
      </c>
      <c r="O1805" s="5">
        <v>179</v>
      </c>
      <c r="P1805" s="5" t="s">
        <v>2560</v>
      </c>
      <c r="Q1805" s="5">
        <v>179</v>
      </c>
    </row>
    <row r="1806" spans="1:17" x14ac:dyDescent="0.25">
      <c r="A1806">
        <v>900012326</v>
      </c>
      <c r="B1806" t="s">
        <v>2598</v>
      </c>
      <c r="C1806" t="s">
        <v>2610</v>
      </c>
      <c r="D1806" s="1" t="s">
        <v>56</v>
      </c>
      <c r="E1806">
        <v>1105063</v>
      </c>
      <c r="F1806" s="3">
        <v>43579</v>
      </c>
      <c r="G1806" t="s">
        <v>81</v>
      </c>
      <c r="H1806" t="s">
        <v>82</v>
      </c>
      <c r="I1806" t="s">
        <v>2218</v>
      </c>
      <c r="J1806" t="s">
        <v>42</v>
      </c>
      <c r="K1806" t="s">
        <v>96</v>
      </c>
      <c r="L1806" t="s">
        <v>274</v>
      </c>
      <c r="M1806" t="s">
        <v>275</v>
      </c>
      <c r="N1806">
        <v>1</v>
      </c>
      <c r="O1806" s="5">
        <v>24.99</v>
      </c>
      <c r="P1806" s="5" t="s">
        <v>2560</v>
      </c>
      <c r="Q1806" s="5">
        <v>24.99</v>
      </c>
    </row>
    <row r="1807" spans="1:17" x14ac:dyDescent="0.25">
      <c r="A1807">
        <v>900012326</v>
      </c>
      <c r="B1807" t="s">
        <v>2598</v>
      </c>
      <c r="C1807" t="s">
        <v>2610</v>
      </c>
      <c r="D1807" s="1" t="s">
        <v>56</v>
      </c>
      <c r="E1807">
        <v>1105120</v>
      </c>
      <c r="F1807" s="3">
        <v>43589</v>
      </c>
      <c r="G1807" t="s">
        <v>81</v>
      </c>
      <c r="H1807" t="s">
        <v>82</v>
      </c>
      <c r="I1807" t="s">
        <v>2244</v>
      </c>
      <c r="J1807" t="s">
        <v>29</v>
      </c>
      <c r="K1807" t="s">
        <v>96</v>
      </c>
      <c r="L1807" t="s">
        <v>167</v>
      </c>
      <c r="M1807" t="s">
        <v>168</v>
      </c>
      <c r="N1807">
        <v>1</v>
      </c>
      <c r="O1807" s="5">
        <v>23.99</v>
      </c>
      <c r="P1807" s="5" t="s">
        <v>2560</v>
      </c>
      <c r="Q1807" s="5">
        <v>23.99</v>
      </c>
    </row>
    <row r="1808" spans="1:17" x14ac:dyDescent="0.25">
      <c r="A1808">
        <v>900012326</v>
      </c>
      <c r="B1808" t="s">
        <v>2598</v>
      </c>
      <c r="C1808" t="s">
        <v>2610</v>
      </c>
      <c r="D1808" s="1" t="s">
        <v>56</v>
      </c>
      <c r="E1808">
        <v>1105185</v>
      </c>
      <c r="F1808" s="3">
        <v>43599</v>
      </c>
      <c r="G1808" t="s">
        <v>75</v>
      </c>
      <c r="H1808" t="s">
        <v>76</v>
      </c>
      <c r="I1808" t="s">
        <v>402</v>
      </c>
      <c r="J1808" t="s">
        <v>42</v>
      </c>
      <c r="K1808" t="s">
        <v>78</v>
      </c>
      <c r="L1808" t="s">
        <v>113</v>
      </c>
      <c r="M1808" t="s">
        <v>114</v>
      </c>
      <c r="N1808">
        <v>7</v>
      </c>
      <c r="O1808" s="5">
        <v>4.99</v>
      </c>
      <c r="P1808" s="5">
        <v>0.99800000000000011</v>
      </c>
      <c r="Q1808" s="5">
        <v>33.932000000000002</v>
      </c>
    </row>
    <row r="1809" spans="1:17" x14ac:dyDescent="0.25">
      <c r="A1809">
        <v>900012326</v>
      </c>
      <c r="B1809" t="s">
        <v>2598</v>
      </c>
      <c r="C1809" t="s">
        <v>2610</v>
      </c>
      <c r="D1809" s="1" t="s">
        <v>56</v>
      </c>
      <c r="E1809">
        <v>1105199</v>
      </c>
      <c r="F1809" s="3">
        <v>43601</v>
      </c>
      <c r="G1809" t="s">
        <v>75</v>
      </c>
      <c r="H1809" t="s">
        <v>76</v>
      </c>
      <c r="I1809" t="s">
        <v>144</v>
      </c>
      <c r="J1809" t="s">
        <v>30</v>
      </c>
      <c r="K1809" t="s">
        <v>96</v>
      </c>
      <c r="L1809" t="s">
        <v>379</v>
      </c>
      <c r="M1809" t="s">
        <v>380</v>
      </c>
      <c r="N1809">
        <v>4</v>
      </c>
      <c r="O1809" s="5">
        <v>24.95</v>
      </c>
      <c r="P1809" s="5">
        <v>4.99</v>
      </c>
      <c r="Q1809" s="5">
        <v>94.81</v>
      </c>
    </row>
    <row r="1810" spans="1:17" x14ac:dyDescent="0.25">
      <c r="A1810">
        <v>900012326</v>
      </c>
      <c r="B1810" t="s">
        <v>2598</v>
      </c>
      <c r="C1810" t="s">
        <v>2610</v>
      </c>
      <c r="D1810" s="1" t="s">
        <v>56</v>
      </c>
      <c r="E1810">
        <v>1105214</v>
      </c>
      <c r="F1810" s="3">
        <v>43604</v>
      </c>
      <c r="G1810" t="s">
        <v>75</v>
      </c>
      <c r="H1810" t="s">
        <v>76</v>
      </c>
      <c r="I1810" t="s">
        <v>619</v>
      </c>
      <c r="J1810" t="s">
        <v>42</v>
      </c>
      <c r="K1810" t="s">
        <v>149</v>
      </c>
      <c r="L1810" t="s">
        <v>150</v>
      </c>
      <c r="M1810" t="s">
        <v>151</v>
      </c>
      <c r="N1810">
        <v>6</v>
      </c>
      <c r="O1810" s="5">
        <v>599</v>
      </c>
      <c r="P1810" s="5">
        <v>119.80000000000001</v>
      </c>
      <c r="Q1810" s="5">
        <v>3474.2</v>
      </c>
    </row>
    <row r="1811" spans="1:17" x14ac:dyDescent="0.25">
      <c r="A1811">
        <v>900012326</v>
      </c>
      <c r="B1811" t="s">
        <v>2598</v>
      </c>
      <c r="C1811" t="s">
        <v>2610</v>
      </c>
      <c r="D1811" s="1" t="s">
        <v>56</v>
      </c>
      <c r="E1811">
        <v>1105259</v>
      </c>
      <c r="F1811" s="3">
        <v>43610</v>
      </c>
      <c r="G1811" t="s">
        <v>81</v>
      </c>
      <c r="H1811" t="s">
        <v>82</v>
      </c>
      <c r="I1811" t="s">
        <v>2302</v>
      </c>
      <c r="J1811" t="s">
        <v>42</v>
      </c>
      <c r="K1811" t="s">
        <v>100</v>
      </c>
      <c r="L1811" t="s">
        <v>219</v>
      </c>
      <c r="M1811" t="s">
        <v>220</v>
      </c>
      <c r="N1811">
        <v>3</v>
      </c>
      <c r="O1811" s="5">
        <v>450</v>
      </c>
      <c r="P1811" s="5" t="s">
        <v>2560</v>
      </c>
      <c r="Q1811" s="5">
        <v>1350</v>
      </c>
    </row>
    <row r="1812" spans="1:17" x14ac:dyDescent="0.25">
      <c r="A1812">
        <v>900012326</v>
      </c>
      <c r="B1812" t="s">
        <v>2598</v>
      </c>
      <c r="C1812" t="s">
        <v>2610</v>
      </c>
      <c r="D1812" s="1" t="s">
        <v>56</v>
      </c>
      <c r="E1812">
        <v>1105290</v>
      </c>
      <c r="F1812" s="3">
        <v>43614</v>
      </c>
      <c r="G1812" t="s">
        <v>81</v>
      </c>
      <c r="H1812" t="s">
        <v>82</v>
      </c>
      <c r="I1812" t="s">
        <v>2315</v>
      </c>
      <c r="J1812" t="s">
        <v>42</v>
      </c>
      <c r="K1812" t="s">
        <v>84</v>
      </c>
      <c r="L1812" t="s">
        <v>159</v>
      </c>
      <c r="M1812" t="s">
        <v>160</v>
      </c>
      <c r="N1812">
        <v>1</v>
      </c>
      <c r="O1812" s="5">
        <v>119</v>
      </c>
      <c r="P1812" s="5" t="s">
        <v>2560</v>
      </c>
      <c r="Q1812" s="5">
        <v>119</v>
      </c>
    </row>
    <row r="1813" spans="1:17" x14ac:dyDescent="0.25">
      <c r="A1813">
        <v>900012326</v>
      </c>
      <c r="B1813" t="s">
        <v>2598</v>
      </c>
      <c r="C1813" t="s">
        <v>2610</v>
      </c>
      <c r="D1813" s="1" t="s">
        <v>56</v>
      </c>
      <c r="E1813">
        <v>1105346</v>
      </c>
      <c r="F1813" s="3">
        <v>43622</v>
      </c>
      <c r="G1813" t="s">
        <v>75</v>
      </c>
      <c r="H1813" t="s">
        <v>76</v>
      </c>
      <c r="I1813" t="s">
        <v>402</v>
      </c>
      <c r="J1813" t="s">
        <v>42</v>
      </c>
      <c r="K1813" t="s">
        <v>84</v>
      </c>
      <c r="L1813" t="s">
        <v>239</v>
      </c>
      <c r="M1813" t="s">
        <v>240</v>
      </c>
      <c r="N1813">
        <v>10</v>
      </c>
      <c r="O1813" s="5">
        <v>69</v>
      </c>
      <c r="P1813" s="5">
        <v>13.8</v>
      </c>
      <c r="Q1813" s="5">
        <v>676.2</v>
      </c>
    </row>
    <row r="1814" spans="1:17" x14ac:dyDescent="0.25">
      <c r="A1814">
        <v>900012326</v>
      </c>
      <c r="B1814" t="s">
        <v>2598</v>
      </c>
      <c r="C1814" t="s">
        <v>2610</v>
      </c>
      <c r="D1814" s="1" t="s">
        <v>56</v>
      </c>
      <c r="E1814">
        <v>1105430</v>
      </c>
      <c r="F1814" s="3">
        <v>43633</v>
      </c>
      <c r="G1814" t="s">
        <v>81</v>
      </c>
      <c r="H1814" t="s">
        <v>76</v>
      </c>
      <c r="I1814" t="s">
        <v>901</v>
      </c>
      <c r="J1814" t="s">
        <v>30</v>
      </c>
      <c r="K1814" t="s">
        <v>88</v>
      </c>
      <c r="L1814" t="s">
        <v>119</v>
      </c>
      <c r="M1814" t="s">
        <v>120</v>
      </c>
      <c r="N1814">
        <v>76</v>
      </c>
      <c r="O1814" s="5">
        <v>49.95</v>
      </c>
      <c r="P1814" s="5" t="s">
        <v>2560</v>
      </c>
      <c r="Q1814" s="5">
        <v>3796.2000000000003</v>
      </c>
    </row>
    <row r="1815" spans="1:17" x14ac:dyDescent="0.25">
      <c r="A1815">
        <v>900012326</v>
      </c>
      <c r="B1815" t="s">
        <v>2598</v>
      </c>
      <c r="C1815" t="s">
        <v>2610</v>
      </c>
      <c r="D1815" s="1" t="s">
        <v>56</v>
      </c>
      <c r="E1815">
        <v>1105452</v>
      </c>
      <c r="F1815" s="3">
        <v>43637</v>
      </c>
      <c r="G1815" t="s">
        <v>75</v>
      </c>
      <c r="H1815" t="s">
        <v>76</v>
      </c>
      <c r="I1815" t="s">
        <v>284</v>
      </c>
      <c r="J1815" t="s">
        <v>42</v>
      </c>
      <c r="K1815" t="s">
        <v>96</v>
      </c>
      <c r="L1815" t="s">
        <v>274</v>
      </c>
      <c r="M1815" t="s">
        <v>275</v>
      </c>
      <c r="N1815">
        <v>4</v>
      </c>
      <c r="O1815" s="5">
        <v>24.99</v>
      </c>
      <c r="P1815" s="5">
        <v>4.9980000000000002</v>
      </c>
      <c r="Q1815" s="5">
        <v>94.961999999999989</v>
      </c>
    </row>
    <row r="1816" spans="1:17" x14ac:dyDescent="0.25">
      <c r="A1816">
        <v>900012326</v>
      </c>
      <c r="B1816" t="s">
        <v>2598</v>
      </c>
      <c r="C1816" t="s">
        <v>2610</v>
      </c>
      <c r="D1816" s="1" t="s">
        <v>56</v>
      </c>
      <c r="E1816">
        <v>1105497</v>
      </c>
      <c r="F1816" s="3">
        <v>43643</v>
      </c>
      <c r="G1816" t="s">
        <v>81</v>
      </c>
      <c r="H1816" t="s">
        <v>82</v>
      </c>
      <c r="I1816" t="s">
        <v>2397</v>
      </c>
      <c r="J1816" t="s">
        <v>42</v>
      </c>
      <c r="K1816" t="s">
        <v>96</v>
      </c>
      <c r="L1816" t="s">
        <v>122</v>
      </c>
      <c r="M1816" t="s">
        <v>123</v>
      </c>
      <c r="N1816">
        <v>1</v>
      </c>
      <c r="O1816" s="5">
        <v>19.989999999999998</v>
      </c>
      <c r="P1816" s="5" t="s">
        <v>2560</v>
      </c>
      <c r="Q1816" s="5">
        <v>19.989999999999998</v>
      </c>
    </row>
    <row r="1817" spans="1:17" x14ac:dyDescent="0.25">
      <c r="A1817">
        <v>900012326</v>
      </c>
      <c r="B1817" t="s">
        <v>2598</v>
      </c>
      <c r="C1817" t="s">
        <v>2610</v>
      </c>
      <c r="D1817" s="1" t="s">
        <v>56</v>
      </c>
      <c r="E1817">
        <v>1105551</v>
      </c>
      <c r="F1817" s="3">
        <v>43652</v>
      </c>
      <c r="G1817" t="s">
        <v>81</v>
      </c>
      <c r="H1817" t="s">
        <v>82</v>
      </c>
      <c r="I1817" t="s">
        <v>2418</v>
      </c>
      <c r="J1817" t="s">
        <v>42</v>
      </c>
      <c r="K1817" t="s">
        <v>96</v>
      </c>
      <c r="L1817" t="s">
        <v>256</v>
      </c>
      <c r="M1817" t="s">
        <v>257</v>
      </c>
      <c r="N1817">
        <v>1</v>
      </c>
      <c r="O1817" s="5">
        <v>17.5</v>
      </c>
      <c r="P1817" s="5" t="s">
        <v>2560</v>
      </c>
      <c r="Q1817" s="5">
        <v>17.5</v>
      </c>
    </row>
    <row r="1818" spans="1:17" x14ac:dyDescent="0.25">
      <c r="A1818">
        <v>900012326</v>
      </c>
      <c r="B1818" t="s">
        <v>2598</v>
      </c>
      <c r="C1818" t="s">
        <v>2610</v>
      </c>
      <c r="D1818" s="1" t="s">
        <v>56</v>
      </c>
      <c r="E1818">
        <v>1105582</v>
      </c>
      <c r="F1818" s="3">
        <v>43657</v>
      </c>
      <c r="G1818" t="s">
        <v>75</v>
      </c>
      <c r="H1818" t="s">
        <v>76</v>
      </c>
      <c r="I1818" t="s">
        <v>501</v>
      </c>
      <c r="J1818" t="s">
        <v>30</v>
      </c>
      <c r="K1818" t="s">
        <v>88</v>
      </c>
      <c r="L1818" t="s">
        <v>195</v>
      </c>
      <c r="M1818" t="s">
        <v>196</v>
      </c>
      <c r="N1818">
        <v>6</v>
      </c>
      <c r="O1818" s="5">
        <v>34.99</v>
      </c>
      <c r="P1818" s="5">
        <v>6.9980000000000011</v>
      </c>
      <c r="Q1818" s="5">
        <v>202.94200000000001</v>
      </c>
    </row>
    <row r="1819" spans="1:17" x14ac:dyDescent="0.25">
      <c r="A1819">
        <v>900012326</v>
      </c>
      <c r="B1819" t="s">
        <v>2598</v>
      </c>
      <c r="C1819" t="s">
        <v>2610</v>
      </c>
      <c r="D1819" s="1" t="s">
        <v>56</v>
      </c>
      <c r="E1819">
        <v>1105599</v>
      </c>
      <c r="F1819" s="3">
        <v>43659</v>
      </c>
      <c r="G1819" t="s">
        <v>75</v>
      </c>
      <c r="H1819" t="s">
        <v>76</v>
      </c>
      <c r="I1819" t="s">
        <v>193</v>
      </c>
      <c r="J1819" t="s">
        <v>29</v>
      </c>
      <c r="K1819" t="s">
        <v>78</v>
      </c>
      <c r="L1819" t="s">
        <v>259</v>
      </c>
      <c r="M1819" t="s">
        <v>260</v>
      </c>
      <c r="N1819">
        <v>10</v>
      </c>
      <c r="O1819" s="5">
        <v>10.99</v>
      </c>
      <c r="P1819" s="5">
        <v>2.198</v>
      </c>
      <c r="Q1819" s="5">
        <v>107.70200000000001</v>
      </c>
    </row>
    <row r="1820" spans="1:17" x14ac:dyDescent="0.25">
      <c r="A1820">
        <v>900012326</v>
      </c>
      <c r="B1820" t="s">
        <v>2598</v>
      </c>
      <c r="C1820" t="s">
        <v>2610</v>
      </c>
      <c r="D1820" s="1" t="s">
        <v>56</v>
      </c>
      <c r="E1820">
        <v>1105612</v>
      </c>
      <c r="F1820" s="3">
        <v>43662</v>
      </c>
      <c r="G1820" t="s">
        <v>75</v>
      </c>
      <c r="H1820" t="s">
        <v>76</v>
      </c>
      <c r="I1820" t="s">
        <v>284</v>
      </c>
      <c r="J1820" t="s">
        <v>42</v>
      </c>
      <c r="K1820" t="s">
        <v>96</v>
      </c>
      <c r="L1820" t="s">
        <v>97</v>
      </c>
      <c r="M1820" t="s">
        <v>98</v>
      </c>
      <c r="N1820">
        <v>8</v>
      </c>
      <c r="O1820" s="5">
        <v>24.95</v>
      </c>
      <c r="P1820" s="5">
        <v>4.99</v>
      </c>
      <c r="Q1820" s="5">
        <v>194.60999999999999</v>
      </c>
    </row>
    <row r="1821" spans="1:17" x14ac:dyDescent="0.25">
      <c r="A1821">
        <v>900012326</v>
      </c>
      <c r="B1821" t="s">
        <v>2598</v>
      </c>
      <c r="C1821" t="s">
        <v>2610</v>
      </c>
      <c r="D1821" s="1" t="s">
        <v>56</v>
      </c>
      <c r="E1821">
        <v>1105650</v>
      </c>
      <c r="F1821" s="3">
        <v>43666</v>
      </c>
      <c r="G1821" t="s">
        <v>81</v>
      </c>
      <c r="H1821" t="s">
        <v>82</v>
      </c>
      <c r="I1821" t="s">
        <v>2463</v>
      </c>
      <c r="J1821" t="s">
        <v>42</v>
      </c>
      <c r="K1821" t="s">
        <v>96</v>
      </c>
      <c r="L1821" t="s">
        <v>110</v>
      </c>
      <c r="M1821" t="s">
        <v>111</v>
      </c>
      <c r="N1821">
        <v>1</v>
      </c>
      <c r="O1821" s="5">
        <v>13.99</v>
      </c>
      <c r="P1821" s="5" t="s">
        <v>2560</v>
      </c>
      <c r="Q1821" s="5">
        <v>13.99</v>
      </c>
    </row>
    <row r="1822" spans="1:17" x14ac:dyDescent="0.25">
      <c r="A1822">
        <v>900012326</v>
      </c>
      <c r="B1822" t="s">
        <v>2598</v>
      </c>
      <c r="C1822" t="s">
        <v>2610</v>
      </c>
      <c r="D1822" s="1" t="s">
        <v>56</v>
      </c>
      <c r="E1822">
        <v>1105652</v>
      </c>
      <c r="F1822" s="3">
        <v>43667</v>
      </c>
      <c r="G1822" t="s">
        <v>75</v>
      </c>
      <c r="H1822" t="s">
        <v>76</v>
      </c>
      <c r="I1822" t="s">
        <v>324</v>
      </c>
      <c r="J1822" t="s">
        <v>30</v>
      </c>
      <c r="K1822" t="s">
        <v>78</v>
      </c>
      <c r="L1822" t="s">
        <v>145</v>
      </c>
      <c r="M1822" t="s">
        <v>146</v>
      </c>
      <c r="N1822">
        <v>4</v>
      </c>
      <c r="O1822" s="5">
        <v>7.99</v>
      </c>
      <c r="P1822" s="5">
        <v>1.5980000000000001</v>
      </c>
      <c r="Q1822" s="5">
        <v>30.362000000000002</v>
      </c>
    </row>
    <row r="1823" spans="1:17" x14ac:dyDescent="0.25">
      <c r="A1823">
        <v>900012326</v>
      </c>
      <c r="B1823" t="s">
        <v>2598</v>
      </c>
      <c r="C1823" t="s">
        <v>2610</v>
      </c>
      <c r="D1823" s="1" t="s">
        <v>56</v>
      </c>
      <c r="E1823">
        <v>1105716</v>
      </c>
      <c r="F1823" s="3">
        <v>43677</v>
      </c>
      <c r="G1823" t="s">
        <v>75</v>
      </c>
      <c r="H1823" t="s">
        <v>76</v>
      </c>
      <c r="I1823" t="s">
        <v>229</v>
      </c>
      <c r="J1823" t="s">
        <v>32</v>
      </c>
      <c r="K1823" t="s">
        <v>96</v>
      </c>
      <c r="L1823" t="s">
        <v>138</v>
      </c>
      <c r="M1823" t="s">
        <v>139</v>
      </c>
      <c r="N1823">
        <v>109</v>
      </c>
      <c r="O1823" s="5">
        <v>19.5</v>
      </c>
      <c r="P1823" s="5">
        <v>3.9000000000000004</v>
      </c>
      <c r="Q1823" s="5">
        <v>2121.6</v>
      </c>
    </row>
    <row r="1824" spans="1:17" x14ac:dyDescent="0.25">
      <c r="A1824">
        <v>900012326</v>
      </c>
      <c r="B1824" t="s">
        <v>2598</v>
      </c>
      <c r="C1824" t="s">
        <v>2610</v>
      </c>
      <c r="D1824" s="1" t="s">
        <v>56</v>
      </c>
      <c r="E1824">
        <v>1105722</v>
      </c>
      <c r="F1824" s="3">
        <v>43679</v>
      </c>
      <c r="G1824" t="s">
        <v>75</v>
      </c>
      <c r="H1824" t="s">
        <v>76</v>
      </c>
      <c r="I1824" t="s">
        <v>324</v>
      </c>
      <c r="J1824" t="s">
        <v>30</v>
      </c>
      <c r="K1824" t="s">
        <v>100</v>
      </c>
      <c r="L1824" t="s">
        <v>107</v>
      </c>
      <c r="M1824" t="s">
        <v>108</v>
      </c>
      <c r="N1824">
        <v>5</v>
      </c>
      <c r="O1824" s="5">
        <v>250</v>
      </c>
      <c r="P1824" s="5">
        <v>50</v>
      </c>
      <c r="Q1824" s="5">
        <v>1200</v>
      </c>
    </row>
    <row r="1825" spans="1:17" x14ac:dyDescent="0.25">
      <c r="A1825">
        <v>900012326</v>
      </c>
      <c r="B1825" t="s">
        <v>2598</v>
      </c>
      <c r="C1825" t="s">
        <v>2610</v>
      </c>
      <c r="D1825" s="1" t="s">
        <v>56</v>
      </c>
      <c r="E1825">
        <v>1105773</v>
      </c>
      <c r="F1825" s="3">
        <v>43687</v>
      </c>
      <c r="G1825" t="s">
        <v>75</v>
      </c>
      <c r="H1825" t="s">
        <v>76</v>
      </c>
      <c r="I1825" t="s">
        <v>328</v>
      </c>
      <c r="J1825" t="s">
        <v>42</v>
      </c>
      <c r="K1825" t="s">
        <v>149</v>
      </c>
      <c r="L1825" t="s">
        <v>216</v>
      </c>
      <c r="M1825" t="s">
        <v>217</v>
      </c>
      <c r="N1825">
        <v>7</v>
      </c>
      <c r="O1825" s="5">
        <v>899</v>
      </c>
      <c r="P1825" s="5">
        <v>179.8</v>
      </c>
      <c r="Q1825" s="5">
        <v>6113.2</v>
      </c>
    </row>
    <row r="1826" spans="1:17" x14ac:dyDescent="0.25">
      <c r="A1826">
        <v>900012326</v>
      </c>
      <c r="B1826" t="s">
        <v>2598</v>
      </c>
      <c r="C1826" t="s">
        <v>2610</v>
      </c>
      <c r="D1826" s="1" t="s">
        <v>56</v>
      </c>
      <c r="E1826">
        <v>1105802</v>
      </c>
      <c r="F1826" s="3">
        <v>43691</v>
      </c>
      <c r="G1826" t="s">
        <v>75</v>
      </c>
      <c r="H1826" t="s">
        <v>76</v>
      </c>
      <c r="I1826" t="s">
        <v>193</v>
      </c>
      <c r="J1826" t="s">
        <v>29</v>
      </c>
      <c r="K1826" t="s">
        <v>78</v>
      </c>
      <c r="L1826" t="s">
        <v>174</v>
      </c>
      <c r="M1826" t="s">
        <v>175</v>
      </c>
      <c r="N1826">
        <v>6</v>
      </c>
      <c r="O1826" s="5">
        <v>9.99</v>
      </c>
      <c r="P1826" s="5">
        <v>1.9980000000000002</v>
      </c>
      <c r="Q1826" s="5">
        <v>57.942</v>
      </c>
    </row>
    <row r="1827" spans="1:17" x14ac:dyDescent="0.25">
      <c r="A1827">
        <v>900012326</v>
      </c>
      <c r="B1827" t="s">
        <v>2598</v>
      </c>
      <c r="C1827" t="s">
        <v>2610</v>
      </c>
      <c r="D1827" s="1" t="s">
        <v>56</v>
      </c>
      <c r="E1827">
        <v>1105814</v>
      </c>
      <c r="F1827" s="3">
        <v>43693</v>
      </c>
      <c r="G1827" t="s">
        <v>81</v>
      </c>
      <c r="H1827" t="s">
        <v>82</v>
      </c>
      <c r="I1827" t="s">
        <v>2523</v>
      </c>
      <c r="J1827" t="s">
        <v>42</v>
      </c>
      <c r="K1827" t="s">
        <v>96</v>
      </c>
      <c r="L1827" t="s">
        <v>167</v>
      </c>
      <c r="M1827" t="s">
        <v>168</v>
      </c>
      <c r="N1827">
        <v>1</v>
      </c>
      <c r="O1827" s="5">
        <v>23.99</v>
      </c>
      <c r="P1827" s="5" t="s">
        <v>2560</v>
      </c>
      <c r="Q1827" s="5">
        <v>23.99</v>
      </c>
    </row>
    <row r="1828" spans="1:17" x14ac:dyDescent="0.25">
      <c r="A1828">
        <v>900012326</v>
      </c>
      <c r="B1828" t="s">
        <v>2598</v>
      </c>
      <c r="C1828" t="s">
        <v>2610</v>
      </c>
      <c r="D1828" s="1" t="s">
        <v>56</v>
      </c>
      <c r="E1828">
        <v>1105826</v>
      </c>
      <c r="F1828" s="3">
        <v>43694</v>
      </c>
      <c r="G1828" t="s">
        <v>75</v>
      </c>
      <c r="H1828" t="s">
        <v>76</v>
      </c>
      <c r="I1828" t="s">
        <v>501</v>
      </c>
      <c r="J1828" t="s">
        <v>30</v>
      </c>
      <c r="K1828" t="s">
        <v>78</v>
      </c>
      <c r="L1828" t="s">
        <v>200</v>
      </c>
      <c r="M1828" t="s">
        <v>201</v>
      </c>
      <c r="N1828">
        <v>41</v>
      </c>
      <c r="O1828" s="5">
        <v>12</v>
      </c>
      <c r="P1828" s="5">
        <v>2.4000000000000004</v>
      </c>
      <c r="Q1828" s="5">
        <v>489.6</v>
      </c>
    </row>
    <row r="1829" spans="1:17" x14ac:dyDescent="0.25">
      <c r="A1829">
        <v>900012326</v>
      </c>
      <c r="B1829" t="s">
        <v>2598</v>
      </c>
      <c r="C1829" t="s">
        <v>2610</v>
      </c>
      <c r="D1829" s="1" t="s">
        <v>56</v>
      </c>
      <c r="E1829">
        <v>1105832</v>
      </c>
      <c r="F1829" s="3">
        <v>43695</v>
      </c>
      <c r="G1829" t="s">
        <v>81</v>
      </c>
      <c r="H1829" t="s">
        <v>82</v>
      </c>
      <c r="I1829" t="s">
        <v>2531</v>
      </c>
      <c r="J1829" t="s">
        <v>29</v>
      </c>
      <c r="K1829" t="s">
        <v>96</v>
      </c>
      <c r="L1829" t="s">
        <v>122</v>
      </c>
      <c r="M1829" t="s">
        <v>123</v>
      </c>
      <c r="N1829">
        <v>1</v>
      </c>
      <c r="O1829" s="5">
        <v>19.989999999999998</v>
      </c>
      <c r="P1829" s="5" t="s">
        <v>2560</v>
      </c>
      <c r="Q1829" s="5">
        <v>19.989999999999998</v>
      </c>
    </row>
    <row r="1830" spans="1:17" x14ac:dyDescent="0.25">
      <c r="A1830">
        <v>900012326</v>
      </c>
      <c r="B1830" t="s">
        <v>2598</v>
      </c>
      <c r="C1830" t="s">
        <v>2610</v>
      </c>
      <c r="D1830" s="1" t="s">
        <v>56</v>
      </c>
      <c r="E1830">
        <v>1105892</v>
      </c>
      <c r="F1830" s="3">
        <v>43704</v>
      </c>
      <c r="G1830" t="s">
        <v>75</v>
      </c>
      <c r="H1830" t="s">
        <v>76</v>
      </c>
      <c r="I1830" t="s">
        <v>773</v>
      </c>
      <c r="J1830" t="s">
        <v>30</v>
      </c>
      <c r="K1830" t="s">
        <v>92</v>
      </c>
      <c r="L1830" t="s">
        <v>177</v>
      </c>
      <c r="M1830" t="s">
        <v>178</v>
      </c>
      <c r="N1830">
        <v>22</v>
      </c>
      <c r="O1830" s="5">
        <v>222</v>
      </c>
      <c r="P1830" s="5">
        <v>44.400000000000006</v>
      </c>
      <c r="Q1830" s="5">
        <v>4839.6000000000004</v>
      </c>
    </row>
    <row r="1831" spans="1:17" x14ac:dyDescent="0.25">
      <c r="A1831">
        <v>900012483</v>
      </c>
      <c r="B1831" t="s">
        <v>2571</v>
      </c>
      <c r="C1831" t="s">
        <v>2614</v>
      </c>
      <c r="D1831" s="1" t="s">
        <v>54</v>
      </c>
      <c r="E1831">
        <v>1101111</v>
      </c>
      <c r="F1831" s="3">
        <v>43005</v>
      </c>
      <c r="G1831" t="s">
        <v>81</v>
      </c>
      <c r="H1831" t="s">
        <v>82</v>
      </c>
      <c r="I1831" t="s">
        <v>357</v>
      </c>
      <c r="J1831" t="s">
        <v>18</v>
      </c>
      <c r="K1831" t="s">
        <v>92</v>
      </c>
      <c r="L1831" t="s">
        <v>93</v>
      </c>
      <c r="M1831" t="s">
        <v>94</v>
      </c>
      <c r="N1831">
        <v>3</v>
      </c>
      <c r="O1831" s="5">
        <v>189</v>
      </c>
      <c r="P1831" s="5" t="s">
        <v>2560</v>
      </c>
      <c r="Q1831" s="5">
        <v>567</v>
      </c>
    </row>
    <row r="1832" spans="1:17" x14ac:dyDescent="0.25">
      <c r="A1832">
        <v>900012483</v>
      </c>
      <c r="B1832" t="s">
        <v>2571</v>
      </c>
      <c r="C1832" t="s">
        <v>2614</v>
      </c>
      <c r="D1832" s="1" t="s">
        <v>54</v>
      </c>
      <c r="E1832">
        <v>1101316</v>
      </c>
      <c r="F1832" s="3">
        <v>43033</v>
      </c>
      <c r="G1832" t="s">
        <v>75</v>
      </c>
      <c r="H1832" t="s">
        <v>76</v>
      </c>
      <c r="I1832" t="s">
        <v>186</v>
      </c>
      <c r="J1832" t="s">
        <v>22</v>
      </c>
      <c r="K1832" t="s">
        <v>92</v>
      </c>
      <c r="L1832" t="s">
        <v>177</v>
      </c>
      <c r="M1832" t="s">
        <v>178</v>
      </c>
      <c r="N1832">
        <v>96</v>
      </c>
      <c r="O1832" s="5">
        <v>223</v>
      </c>
      <c r="P1832" s="5">
        <v>44.6</v>
      </c>
      <c r="Q1832" s="5">
        <v>21363.4</v>
      </c>
    </row>
    <row r="1833" spans="1:17" x14ac:dyDescent="0.25">
      <c r="A1833">
        <v>900012483</v>
      </c>
      <c r="B1833" t="s">
        <v>2571</v>
      </c>
      <c r="C1833" t="s">
        <v>2614</v>
      </c>
      <c r="D1833" s="1" t="s">
        <v>54</v>
      </c>
      <c r="E1833">
        <v>1101329</v>
      </c>
      <c r="F1833" s="3">
        <v>43036</v>
      </c>
      <c r="G1833" t="s">
        <v>75</v>
      </c>
      <c r="H1833" t="s">
        <v>76</v>
      </c>
      <c r="I1833" t="s">
        <v>442</v>
      </c>
      <c r="J1833" t="s">
        <v>24</v>
      </c>
      <c r="K1833" t="s">
        <v>88</v>
      </c>
      <c r="L1833" t="s">
        <v>125</v>
      </c>
      <c r="M1833" t="s">
        <v>126</v>
      </c>
      <c r="N1833">
        <v>6</v>
      </c>
      <c r="O1833" s="5">
        <v>27.5</v>
      </c>
      <c r="P1833" s="5">
        <v>5.5</v>
      </c>
      <c r="Q1833" s="5">
        <v>159.5</v>
      </c>
    </row>
    <row r="1834" spans="1:17" x14ac:dyDescent="0.25">
      <c r="A1834">
        <v>900012483</v>
      </c>
      <c r="B1834" t="s">
        <v>2571</v>
      </c>
      <c r="C1834" t="s">
        <v>2614</v>
      </c>
      <c r="D1834" s="1" t="s">
        <v>54</v>
      </c>
      <c r="E1834">
        <v>1101359</v>
      </c>
      <c r="F1834" s="3">
        <v>43040</v>
      </c>
      <c r="G1834" t="s">
        <v>81</v>
      </c>
      <c r="H1834" t="s">
        <v>82</v>
      </c>
      <c r="I1834" t="s">
        <v>557</v>
      </c>
      <c r="J1834" t="s">
        <v>22</v>
      </c>
      <c r="K1834" t="s">
        <v>78</v>
      </c>
      <c r="L1834" t="s">
        <v>79</v>
      </c>
      <c r="M1834" t="s">
        <v>80</v>
      </c>
      <c r="N1834">
        <v>1</v>
      </c>
      <c r="O1834" s="5">
        <v>8.99</v>
      </c>
      <c r="P1834" s="5" t="s">
        <v>2560</v>
      </c>
      <c r="Q1834" s="5">
        <v>8.99</v>
      </c>
    </row>
    <row r="1835" spans="1:17" x14ac:dyDescent="0.25">
      <c r="A1835">
        <v>900012483</v>
      </c>
      <c r="B1835" t="s">
        <v>2571</v>
      </c>
      <c r="C1835" t="s">
        <v>2614</v>
      </c>
      <c r="D1835" s="1" t="s">
        <v>54</v>
      </c>
      <c r="E1835">
        <v>1101372</v>
      </c>
      <c r="F1835" s="3">
        <v>43042</v>
      </c>
      <c r="G1835" t="s">
        <v>75</v>
      </c>
      <c r="H1835" t="s">
        <v>76</v>
      </c>
      <c r="I1835" t="s">
        <v>565</v>
      </c>
      <c r="J1835" t="s">
        <v>23</v>
      </c>
      <c r="K1835" t="s">
        <v>100</v>
      </c>
      <c r="L1835" t="s">
        <v>180</v>
      </c>
      <c r="M1835" t="s">
        <v>181</v>
      </c>
      <c r="N1835">
        <v>7</v>
      </c>
      <c r="O1835" s="5">
        <v>499</v>
      </c>
      <c r="P1835" s="5">
        <v>99.800000000000011</v>
      </c>
      <c r="Q1835" s="5">
        <v>3393.2</v>
      </c>
    </row>
    <row r="1836" spans="1:17" x14ac:dyDescent="0.25">
      <c r="A1836">
        <v>900012483</v>
      </c>
      <c r="B1836" t="s">
        <v>2571</v>
      </c>
      <c r="C1836" t="s">
        <v>2614</v>
      </c>
      <c r="D1836" s="1" t="s">
        <v>54</v>
      </c>
      <c r="E1836">
        <v>1101480</v>
      </c>
      <c r="F1836" s="3">
        <v>43057</v>
      </c>
      <c r="G1836" t="s">
        <v>81</v>
      </c>
      <c r="H1836" t="s">
        <v>82</v>
      </c>
      <c r="I1836" t="s">
        <v>638</v>
      </c>
      <c r="J1836" t="s">
        <v>19</v>
      </c>
      <c r="K1836" t="s">
        <v>96</v>
      </c>
      <c r="L1836" t="s">
        <v>436</v>
      </c>
      <c r="M1836" t="s">
        <v>437</v>
      </c>
      <c r="N1836">
        <v>1</v>
      </c>
      <c r="O1836" s="5">
        <v>12.99</v>
      </c>
      <c r="P1836" s="5" t="s">
        <v>2560</v>
      </c>
      <c r="Q1836" s="5">
        <v>12.99</v>
      </c>
    </row>
    <row r="1837" spans="1:17" x14ac:dyDescent="0.25">
      <c r="A1837">
        <v>900012483</v>
      </c>
      <c r="B1837" t="s">
        <v>2571</v>
      </c>
      <c r="C1837" t="s">
        <v>2614</v>
      </c>
      <c r="D1837" s="1" t="s">
        <v>54</v>
      </c>
      <c r="E1837">
        <v>1101529</v>
      </c>
      <c r="F1837" s="3">
        <v>43067</v>
      </c>
      <c r="G1837" t="s">
        <v>81</v>
      </c>
      <c r="H1837" t="s">
        <v>82</v>
      </c>
      <c r="I1837" t="s">
        <v>666</v>
      </c>
      <c r="J1837" t="s">
        <v>19</v>
      </c>
      <c r="K1837" t="s">
        <v>78</v>
      </c>
      <c r="L1837" t="s">
        <v>145</v>
      </c>
      <c r="M1837" t="s">
        <v>146</v>
      </c>
      <c r="N1837">
        <v>1</v>
      </c>
      <c r="O1837" s="5">
        <v>7.99</v>
      </c>
      <c r="P1837" s="5" t="s">
        <v>2560</v>
      </c>
      <c r="Q1837" s="5">
        <v>7.99</v>
      </c>
    </row>
    <row r="1838" spans="1:17" x14ac:dyDescent="0.25">
      <c r="A1838">
        <v>900012483</v>
      </c>
      <c r="B1838" t="s">
        <v>2571</v>
      </c>
      <c r="C1838" t="s">
        <v>2614</v>
      </c>
      <c r="D1838" s="1" t="s">
        <v>54</v>
      </c>
      <c r="E1838">
        <v>1101571</v>
      </c>
      <c r="F1838" s="3">
        <v>43071</v>
      </c>
      <c r="G1838" t="s">
        <v>81</v>
      </c>
      <c r="H1838" t="s">
        <v>82</v>
      </c>
      <c r="I1838" t="s">
        <v>694</v>
      </c>
      <c r="J1838" t="s">
        <v>14</v>
      </c>
      <c r="K1838" t="s">
        <v>96</v>
      </c>
      <c r="L1838" t="s">
        <v>318</v>
      </c>
      <c r="M1838" t="s">
        <v>319</v>
      </c>
      <c r="N1838">
        <v>1</v>
      </c>
      <c r="O1838" s="5">
        <v>23.99</v>
      </c>
      <c r="P1838" s="5" t="s">
        <v>2560</v>
      </c>
      <c r="Q1838" s="5">
        <v>23.99</v>
      </c>
    </row>
    <row r="1839" spans="1:17" x14ac:dyDescent="0.25">
      <c r="A1839">
        <v>900012483</v>
      </c>
      <c r="B1839" t="s">
        <v>2571</v>
      </c>
      <c r="C1839" t="s">
        <v>2614</v>
      </c>
      <c r="D1839" s="1" t="s">
        <v>54</v>
      </c>
      <c r="E1839">
        <v>1101588</v>
      </c>
      <c r="F1839" s="3">
        <v>43073</v>
      </c>
      <c r="G1839" t="s">
        <v>75</v>
      </c>
      <c r="H1839" t="s">
        <v>76</v>
      </c>
      <c r="I1839" t="s">
        <v>529</v>
      </c>
      <c r="J1839" t="s">
        <v>23</v>
      </c>
      <c r="K1839" t="s">
        <v>78</v>
      </c>
      <c r="L1839" t="s">
        <v>200</v>
      </c>
      <c r="M1839" t="s">
        <v>201</v>
      </c>
      <c r="N1839">
        <v>9</v>
      </c>
      <c r="O1839" s="5">
        <v>12</v>
      </c>
      <c r="P1839" s="5">
        <v>2.4000000000000004</v>
      </c>
      <c r="Q1839" s="5">
        <v>105.6</v>
      </c>
    </row>
    <row r="1840" spans="1:17" x14ac:dyDescent="0.25">
      <c r="A1840">
        <v>900012483</v>
      </c>
      <c r="B1840" t="s">
        <v>2571</v>
      </c>
      <c r="C1840" t="s">
        <v>2614</v>
      </c>
      <c r="D1840" s="1" t="s">
        <v>54</v>
      </c>
      <c r="E1840">
        <v>1101600</v>
      </c>
      <c r="F1840" s="3">
        <v>43075</v>
      </c>
      <c r="G1840" t="s">
        <v>75</v>
      </c>
      <c r="H1840" t="s">
        <v>76</v>
      </c>
      <c r="I1840" t="s">
        <v>560</v>
      </c>
      <c r="J1840" t="s">
        <v>14</v>
      </c>
      <c r="K1840" t="s">
        <v>84</v>
      </c>
      <c r="L1840" t="s">
        <v>355</v>
      </c>
      <c r="M1840" t="s">
        <v>356</v>
      </c>
      <c r="N1840">
        <v>7</v>
      </c>
      <c r="O1840" s="5">
        <v>167</v>
      </c>
      <c r="P1840" s="5">
        <v>33.4</v>
      </c>
      <c r="Q1840" s="5">
        <v>1135.5999999999999</v>
      </c>
    </row>
    <row r="1841" spans="1:17" x14ac:dyDescent="0.25">
      <c r="A1841">
        <v>900012483</v>
      </c>
      <c r="B1841" t="s">
        <v>2571</v>
      </c>
      <c r="C1841" t="s">
        <v>2614</v>
      </c>
      <c r="D1841" s="1" t="s">
        <v>54</v>
      </c>
      <c r="E1841">
        <v>1101609</v>
      </c>
      <c r="F1841" s="3">
        <v>43077</v>
      </c>
      <c r="G1841" t="s">
        <v>75</v>
      </c>
      <c r="H1841" t="s">
        <v>76</v>
      </c>
      <c r="I1841" t="s">
        <v>657</v>
      </c>
      <c r="J1841" t="s">
        <v>23</v>
      </c>
      <c r="K1841" t="s">
        <v>96</v>
      </c>
      <c r="L1841" t="s">
        <v>274</v>
      </c>
      <c r="M1841" t="s">
        <v>275</v>
      </c>
      <c r="N1841">
        <v>4</v>
      </c>
      <c r="O1841" s="5">
        <v>24.99</v>
      </c>
      <c r="P1841" s="5">
        <v>4.9980000000000002</v>
      </c>
      <c r="Q1841" s="5">
        <v>94.961999999999989</v>
      </c>
    </row>
    <row r="1842" spans="1:17" x14ac:dyDescent="0.25">
      <c r="A1842">
        <v>900012483</v>
      </c>
      <c r="B1842" t="s">
        <v>2571</v>
      </c>
      <c r="C1842" t="s">
        <v>2614</v>
      </c>
      <c r="D1842" s="1" t="s">
        <v>54</v>
      </c>
      <c r="E1842">
        <v>1101645</v>
      </c>
      <c r="F1842" s="3">
        <v>43081</v>
      </c>
      <c r="G1842" t="s">
        <v>75</v>
      </c>
      <c r="H1842" t="s">
        <v>76</v>
      </c>
      <c r="I1842" t="s">
        <v>233</v>
      </c>
      <c r="J1842" t="s">
        <v>18</v>
      </c>
      <c r="K1842" t="s">
        <v>92</v>
      </c>
      <c r="L1842" t="s">
        <v>93</v>
      </c>
      <c r="M1842" t="s">
        <v>94</v>
      </c>
      <c r="N1842">
        <v>11</v>
      </c>
      <c r="O1842" s="5">
        <v>189</v>
      </c>
      <c r="P1842" s="5">
        <v>37.800000000000004</v>
      </c>
      <c r="Q1842" s="5">
        <v>2041.2</v>
      </c>
    </row>
    <row r="1843" spans="1:17" x14ac:dyDescent="0.25">
      <c r="A1843">
        <v>900012483</v>
      </c>
      <c r="B1843" t="s">
        <v>2571</v>
      </c>
      <c r="C1843" t="s">
        <v>2614</v>
      </c>
      <c r="D1843" s="1" t="s">
        <v>54</v>
      </c>
      <c r="E1843">
        <v>1101662</v>
      </c>
      <c r="F1843" s="3">
        <v>43083</v>
      </c>
      <c r="G1843" t="s">
        <v>75</v>
      </c>
      <c r="H1843" t="s">
        <v>76</v>
      </c>
      <c r="I1843" t="s">
        <v>246</v>
      </c>
      <c r="J1843" t="s">
        <v>18</v>
      </c>
      <c r="K1843" t="s">
        <v>100</v>
      </c>
      <c r="L1843" t="s">
        <v>282</v>
      </c>
      <c r="M1843" t="s">
        <v>283</v>
      </c>
      <c r="N1843">
        <v>92</v>
      </c>
      <c r="O1843" s="5">
        <v>455</v>
      </c>
      <c r="P1843" s="5">
        <v>91</v>
      </c>
      <c r="Q1843" s="5">
        <v>41769</v>
      </c>
    </row>
    <row r="1844" spans="1:17" x14ac:dyDescent="0.25">
      <c r="A1844">
        <v>900012483</v>
      </c>
      <c r="B1844" t="s">
        <v>2571</v>
      </c>
      <c r="C1844" t="s">
        <v>2614</v>
      </c>
      <c r="D1844" s="1" t="s">
        <v>54</v>
      </c>
      <c r="E1844">
        <v>1101725</v>
      </c>
      <c r="F1844" s="3">
        <v>43093</v>
      </c>
      <c r="G1844" t="s">
        <v>75</v>
      </c>
      <c r="H1844" t="s">
        <v>76</v>
      </c>
      <c r="I1844" t="s">
        <v>442</v>
      </c>
      <c r="J1844" t="s">
        <v>24</v>
      </c>
      <c r="K1844" t="s">
        <v>84</v>
      </c>
      <c r="L1844" t="s">
        <v>159</v>
      </c>
      <c r="M1844" t="s">
        <v>160</v>
      </c>
      <c r="N1844">
        <v>73</v>
      </c>
      <c r="O1844" s="5">
        <v>119</v>
      </c>
      <c r="P1844" s="5">
        <v>23.8</v>
      </c>
      <c r="Q1844" s="5">
        <v>8663.2000000000007</v>
      </c>
    </row>
    <row r="1845" spans="1:17" x14ac:dyDescent="0.25">
      <c r="A1845">
        <v>900012483</v>
      </c>
      <c r="B1845" t="s">
        <v>2571</v>
      </c>
      <c r="C1845" t="s">
        <v>2614</v>
      </c>
      <c r="D1845" s="1" t="s">
        <v>54</v>
      </c>
      <c r="E1845">
        <v>1101804</v>
      </c>
      <c r="F1845" s="3">
        <v>43105</v>
      </c>
      <c r="G1845" t="s">
        <v>81</v>
      </c>
      <c r="H1845" t="s">
        <v>82</v>
      </c>
      <c r="I1845" t="s">
        <v>820</v>
      </c>
      <c r="J1845" t="s">
        <v>22</v>
      </c>
      <c r="K1845" t="s">
        <v>78</v>
      </c>
      <c r="L1845" t="s">
        <v>79</v>
      </c>
      <c r="M1845" t="s">
        <v>80</v>
      </c>
      <c r="N1845">
        <v>1</v>
      </c>
      <c r="O1845" s="5">
        <v>8.99</v>
      </c>
      <c r="P1845" s="5" t="s">
        <v>2560</v>
      </c>
      <c r="Q1845" s="5">
        <v>8.99</v>
      </c>
    </row>
    <row r="1846" spans="1:17" x14ac:dyDescent="0.25">
      <c r="A1846">
        <v>900012483</v>
      </c>
      <c r="B1846" t="s">
        <v>2571</v>
      </c>
      <c r="C1846" t="s">
        <v>2614</v>
      </c>
      <c r="D1846" s="1" t="s">
        <v>54</v>
      </c>
      <c r="E1846">
        <v>1102001</v>
      </c>
      <c r="F1846" s="3">
        <v>43135</v>
      </c>
      <c r="G1846" t="s">
        <v>75</v>
      </c>
      <c r="H1846" t="s">
        <v>76</v>
      </c>
      <c r="I1846" t="s">
        <v>529</v>
      </c>
      <c r="J1846" t="s">
        <v>23</v>
      </c>
      <c r="K1846" t="s">
        <v>100</v>
      </c>
      <c r="L1846" t="s">
        <v>107</v>
      </c>
      <c r="M1846" t="s">
        <v>108</v>
      </c>
      <c r="N1846">
        <v>107</v>
      </c>
      <c r="O1846" s="5">
        <v>250</v>
      </c>
      <c r="P1846" s="5">
        <v>50</v>
      </c>
      <c r="Q1846" s="5">
        <v>26700</v>
      </c>
    </row>
    <row r="1847" spans="1:17" x14ac:dyDescent="0.25">
      <c r="A1847">
        <v>900012483</v>
      </c>
      <c r="B1847" t="s">
        <v>2571</v>
      </c>
      <c r="C1847" t="s">
        <v>2614</v>
      </c>
      <c r="D1847" s="1" t="s">
        <v>54</v>
      </c>
      <c r="E1847">
        <v>1102151</v>
      </c>
      <c r="F1847" s="3">
        <v>43159</v>
      </c>
      <c r="G1847" t="s">
        <v>75</v>
      </c>
      <c r="H1847" t="s">
        <v>76</v>
      </c>
      <c r="I1847" t="s">
        <v>980</v>
      </c>
      <c r="J1847" t="s">
        <v>22</v>
      </c>
      <c r="K1847" t="s">
        <v>92</v>
      </c>
      <c r="L1847" t="s">
        <v>177</v>
      </c>
      <c r="M1847" t="s">
        <v>178</v>
      </c>
      <c r="N1847">
        <v>7</v>
      </c>
      <c r="O1847" s="5">
        <v>225</v>
      </c>
      <c r="P1847" s="5">
        <v>45</v>
      </c>
      <c r="Q1847" s="5">
        <v>1530</v>
      </c>
    </row>
    <row r="1848" spans="1:17" x14ac:dyDescent="0.25">
      <c r="A1848">
        <v>900012483</v>
      </c>
      <c r="B1848" t="s">
        <v>2571</v>
      </c>
      <c r="C1848" t="s">
        <v>2614</v>
      </c>
      <c r="D1848" s="1" t="s">
        <v>54</v>
      </c>
      <c r="E1848">
        <v>1102170</v>
      </c>
      <c r="F1848" s="3">
        <v>43161</v>
      </c>
      <c r="G1848" t="s">
        <v>81</v>
      </c>
      <c r="H1848" t="s">
        <v>82</v>
      </c>
      <c r="I1848" t="s">
        <v>987</v>
      </c>
      <c r="J1848" t="s">
        <v>19</v>
      </c>
      <c r="K1848" t="s">
        <v>84</v>
      </c>
      <c r="L1848" t="s">
        <v>85</v>
      </c>
      <c r="M1848" t="s">
        <v>86</v>
      </c>
      <c r="N1848">
        <v>1</v>
      </c>
      <c r="O1848" s="5">
        <v>89</v>
      </c>
      <c r="P1848" s="5" t="s">
        <v>2560</v>
      </c>
      <c r="Q1848" s="5">
        <v>89</v>
      </c>
    </row>
    <row r="1849" spans="1:17" x14ac:dyDescent="0.25">
      <c r="A1849">
        <v>900012483</v>
      </c>
      <c r="B1849" t="s">
        <v>2571</v>
      </c>
      <c r="C1849" t="s">
        <v>2614</v>
      </c>
      <c r="D1849" s="1" t="s">
        <v>54</v>
      </c>
      <c r="E1849">
        <v>1102280</v>
      </c>
      <c r="F1849" s="3">
        <v>43176</v>
      </c>
      <c r="G1849" t="s">
        <v>75</v>
      </c>
      <c r="H1849" t="s">
        <v>76</v>
      </c>
      <c r="I1849" t="s">
        <v>221</v>
      </c>
      <c r="J1849" t="s">
        <v>23</v>
      </c>
      <c r="K1849" t="s">
        <v>84</v>
      </c>
      <c r="L1849" t="s">
        <v>85</v>
      </c>
      <c r="M1849" t="s">
        <v>86</v>
      </c>
      <c r="N1849">
        <v>40</v>
      </c>
      <c r="O1849" s="5">
        <v>89</v>
      </c>
      <c r="P1849" s="5">
        <v>17.8</v>
      </c>
      <c r="Q1849" s="5">
        <v>3542.2</v>
      </c>
    </row>
    <row r="1850" spans="1:17" x14ac:dyDescent="0.25">
      <c r="A1850">
        <v>900012483</v>
      </c>
      <c r="B1850" t="s">
        <v>2571</v>
      </c>
      <c r="C1850" t="s">
        <v>2614</v>
      </c>
      <c r="D1850" s="1" t="s">
        <v>54</v>
      </c>
      <c r="E1850">
        <v>1102311</v>
      </c>
      <c r="F1850" s="3">
        <v>43181</v>
      </c>
      <c r="G1850" t="s">
        <v>81</v>
      </c>
      <c r="H1850" t="s">
        <v>82</v>
      </c>
      <c r="I1850" t="s">
        <v>1053</v>
      </c>
      <c r="J1850" t="s">
        <v>19</v>
      </c>
      <c r="K1850" t="s">
        <v>88</v>
      </c>
      <c r="L1850" t="s">
        <v>89</v>
      </c>
      <c r="M1850" t="s">
        <v>90</v>
      </c>
      <c r="N1850">
        <v>1</v>
      </c>
      <c r="O1850" s="5">
        <v>36.99</v>
      </c>
      <c r="P1850" s="5" t="s">
        <v>2560</v>
      </c>
      <c r="Q1850" s="5">
        <v>36.99</v>
      </c>
    </row>
    <row r="1851" spans="1:17" x14ac:dyDescent="0.25">
      <c r="A1851">
        <v>900012483</v>
      </c>
      <c r="B1851" t="s">
        <v>2571</v>
      </c>
      <c r="C1851" t="s">
        <v>2614</v>
      </c>
      <c r="D1851" s="1" t="s">
        <v>54</v>
      </c>
      <c r="E1851">
        <v>1102321</v>
      </c>
      <c r="F1851" s="3">
        <v>43182</v>
      </c>
      <c r="G1851" t="s">
        <v>81</v>
      </c>
      <c r="H1851" t="s">
        <v>82</v>
      </c>
      <c r="I1851" t="s">
        <v>1059</v>
      </c>
      <c r="J1851" t="s">
        <v>22</v>
      </c>
      <c r="K1851" t="s">
        <v>88</v>
      </c>
      <c r="L1851" t="s">
        <v>278</v>
      </c>
      <c r="M1851" t="s">
        <v>279</v>
      </c>
      <c r="N1851">
        <v>1</v>
      </c>
      <c r="O1851" s="5">
        <v>49</v>
      </c>
      <c r="P1851" s="5" t="s">
        <v>2560</v>
      </c>
      <c r="Q1851" s="5">
        <v>49</v>
      </c>
    </row>
    <row r="1852" spans="1:17" x14ac:dyDescent="0.25">
      <c r="A1852">
        <v>900012483</v>
      </c>
      <c r="B1852" t="s">
        <v>2571</v>
      </c>
      <c r="C1852" t="s">
        <v>2614</v>
      </c>
      <c r="D1852" s="1" t="s">
        <v>54</v>
      </c>
      <c r="E1852">
        <v>1102330</v>
      </c>
      <c r="F1852" s="3">
        <v>43184</v>
      </c>
      <c r="G1852" t="s">
        <v>81</v>
      </c>
      <c r="H1852" t="s">
        <v>82</v>
      </c>
      <c r="I1852" t="s">
        <v>1064</v>
      </c>
      <c r="J1852" t="s">
        <v>18</v>
      </c>
      <c r="K1852" t="s">
        <v>96</v>
      </c>
      <c r="L1852" t="s">
        <v>171</v>
      </c>
      <c r="M1852" t="s">
        <v>172</v>
      </c>
      <c r="N1852">
        <v>1</v>
      </c>
      <c r="O1852" s="5">
        <v>14.99</v>
      </c>
      <c r="P1852" s="5" t="s">
        <v>2560</v>
      </c>
      <c r="Q1852" s="5">
        <v>14.99</v>
      </c>
    </row>
    <row r="1853" spans="1:17" x14ac:dyDescent="0.25">
      <c r="A1853">
        <v>900012483</v>
      </c>
      <c r="B1853" t="s">
        <v>2571</v>
      </c>
      <c r="C1853" t="s">
        <v>2614</v>
      </c>
      <c r="D1853" s="1" t="s">
        <v>54</v>
      </c>
      <c r="E1853">
        <v>1102337</v>
      </c>
      <c r="F1853" s="3">
        <v>43186</v>
      </c>
      <c r="G1853" t="s">
        <v>81</v>
      </c>
      <c r="H1853" t="s">
        <v>82</v>
      </c>
      <c r="I1853" t="s">
        <v>1067</v>
      </c>
      <c r="J1853" t="s">
        <v>19</v>
      </c>
      <c r="K1853" t="s">
        <v>84</v>
      </c>
      <c r="L1853" t="s">
        <v>85</v>
      </c>
      <c r="M1853" t="s">
        <v>86</v>
      </c>
      <c r="N1853">
        <v>1</v>
      </c>
      <c r="O1853" s="5">
        <v>89</v>
      </c>
      <c r="P1853" s="5" t="s">
        <v>2560</v>
      </c>
      <c r="Q1853" s="5">
        <v>89</v>
      </c>
    </row>
    <row r="1854" spans="1:17" x14ac:dyDescent="0.25">
      <c r="A1854">
        <v>900012483</v>
      </c>
      <c r="B1854" t="s">
        <v>2571</v>
      </c>
      <c r="C1854" t="s">
        <v>2614</v>
      </c>
      <c r="D1854" s="1" t="s">
        <v>54</v>
      </c>
      <c r="E1854">
        <v>1102344</v>
      </c>
      <c r="F1854" s="3">
        <v>43187</v>
      </c>
      <c r="G1854" t="s">
        <v>81</v>
      </c>
      <c r="H1854" t="s">
        <v>82</v>
      </c>
      <c r="I1854" t="s">
        <v>1073</v>
      </c>
      <c r="J1854" t="s">
        <v>18</v>
      </c>
      <c r="K1854" t="s">
        <v>100</v>
      </c>
      <c r="L1854" t="s">
        <v>180</v>
      </c>
      <c r="M1854" t="s">
        <v>181</v>
      </c>
      <c r="N1854">
        <v>2</v>
      </c>
      <c r="O1854" s="5">
        <v>499</v>
      </c>
      <c r="P1854" s="5" t="s">
        <v>2560</v>
      </c>
      <c r="Q1854" s="5">
        <v>998</v>
      </c>
    </row>
    <row r="1855" spans="1:17" x14ac:dyDescent="0.25">
      <c r="A1855">
        <v>900012483</v>
      </c>
      <c r="B1855" t="s">
        <v>2571</v>
      </c>
      <c r="C1855" t="s">
        <v>2614</v>
      </c>
      <c r="D1855" s="1" t="s">
        <v>54</v>
      </c>
      <c r="E1855">
        <v>1102502</v>
      </c>
      <c r="F1855" s="3">
        <v>43210</v>
      </c>
      <c r="G1855" t="s">
        <v>81</v>
      </c>
      <c r="H1855" t="s">
        <v>82</v>
      </c>
      <c r="I1855" t="s">
        <v>1145</v>
      </c>
      <c r="J1855" t="s">
        <v>22</v>
      </c>
      <c r="K1855" t="s">
        <v>96</v>
      </c>
      <c r="L1855" t="s">
        <v>318</v>
      </c>
      <c r="M1855" t="s">
        <v>319</v>
      </c>
      <c r="N1855">
        <v>1</v>
      </c>
      <c r="O1855" s="5">
        <v>23.99</v>
      </c>
      <c r="P1855" s="5" t="s">
        <v>2560</v>
      </c>
      <c r="Q1855" s="5">
        <v>23.99</v>
      </c>
    </row>
    <row r="1856" spans="1:17" x14ac:dyDescent="0.25">
      <c r="A1856">
        <v>900012483</v>
      </c>
      <c r="B1856" t="s">
        <v>2571</v>
      </c>
      <c r="C1856" t="s">
        <v>2614</v>
      </c>
      <c r="D1856" s="1" t="s">
        <v>54</v>
      </c>
      <c r="E1856">
        <v>1102510</v>
      </c>
      <c r="F1856" s="3">
        <v>43211</v>
      </c>
      <c r="G1856" t="s">
        <v>75</v>
      </c>
      <c r="H1856" t="s">
        <v>76</v>
      </c>
      <c r="I1856" t="s">
        <v>186</v>
      </c>
      <c r="J1856" t="s">
        <v>22</v>
      </c>
      <c r="K1856" t="s">
        <v>96</v>
      </c>
      <c r="L1856" t="s">
        <v>110</v>
      </c>
      <c r="M1856" t="s">
        <v>111</v>
      </c>
      <c r="N1856">
        <v>108</v>
      </c>
      <c r="O1856" s="5">
        <v>13.99</v>
      </c>
      <c r="P1856" s="5">
        <v>2.798</v>
      </c>
      <c r="Q1856" s="5">
        <v>1508.1220000000001</v>
      </c>
    </row>
    <row r="1857" spans="1:17" x14ac:dyDescent="0.25">
      <c r="A1857">
        <v>900012483</v>
      </c>
      <c r="B1857" t="s">
        <v>2571</v>
      </c>
      <c r="C1857" t="s">
        <v>2614</v>
      </c>
      <c r="D1857" s="1" t="s">
        <v>54</v>
      </c>
      <c r="E1857">
        <v>1102506</v>
      </c>
      <c r="F1857" s="3">
        <v>43211</v>
      </c>
      <c r="G1857" t="s">
        <v>81</v>
      </c>
      <c r="H1857" t="s">
        <v>82</v>
      </c>
      <c r="I1857" t="s">
        <v>1147</v>
      </c>
      <c r="J1857" t="s">
        <v>19</v>
      </c>
      <c r="K1857" t="s">
        <v>96</v>
      </c>
      <c r="L1857" t="s">
        <v>138</v>
      </c>
      <c r="M1857" t="s">
        <v>139</v>
      </c>
      <c r="N1857">
        <v>1</v>
      </c>
      <c r="O1857" s="5">
        <v>19.5</v>
      </c>
      <c r="P1857" s="5" t="s">
        <v>2560</v>
      </c>
      <c r="Q1857" s="5">
        <v>19.5</v>
      </c>
    </row>
    <row r="1858" spans="1:17" x14ac:dyDescent="0.25">
      <c r="A1858">
        <v>900012483</v>
      </c>
      <c r="B1858" t="s">
        <v>2571</v>
      </c>
      <c r="C1858" t="s">
        <v>2614</v>
      </c>
      <c r="D1858" s="1" t="s">
        <v>54</v>
      </c>
      <c r="E1858">
        <v>1102533</v>
      </c>
      <c r="F1858" s="3">
        <v>43216</v>
      </c>
      <c r="G1858" t="s">
        <v>75</v>
      </c>
      <c r="H1858" t="s">
        <v>76</v>
      </c>
      <c r="I1858" t="s">
        <v>802</v>
      </c>
      <c r="J1858" t="s">
        <v>14</v>
      </c>
      <c r="K1858" t="s">
        <v>96</v>
      </c>
      <c r="L1858" t="s">
        <v>436</v>
      </c>
      <c r="M1858" t="s">
        <v>437</v>
      </c>
      <c r="N1858">
        <v>8</v>
      </c>
      <c r="O1858" s="5">
        <v>12.99</v>
      </c>
      <c r="P1858" s="5">
        <v>2.5980000000000003</v>
      </c>
      <c r="Q1858" s="5">
        <v>101.322</v>
      </c>
    </row>
    <row r="1859" spans="1:17" x14ac:dyDescent="0.25">
      <c r="A1859">
        <v>900012483</v>
      </c>
      <c r="B1859" t="s">
        <v>2571</v>
      </c>
      <c r="C1859" t="s">
        <v>2614</v>
      </c>
      <c r="D1859" s="1" t="s">
        <v>54</v>
      </c>
      <c r="E1859">
        <v>1102601</v>
      </c>
      <c r="F1859" s="3">
        <v>43225</v>
      </c>
      <c r="G1859" t="s">
        <v>81</v>
      </c>
      <c r="H1859" t="s">
        <v>82</v>
      </c>
      <c r="I1859" t="s">
        <v>1186</v>
      </c>
      <c r="J1859" t="s">
        <v>19</v>
      </c>
      <c r="K1859" t="s">
        <v>78</v>
      </c>
      <c r="L1859" t="s">
        <v>174</v>
      </c>
      <c r="M1859" t="s">
        <v>175</v>
      </c>
      <c r="N1859">
        <v>1</v>
      </c>
      <c r="O1859" s="5">
        <v>9.99</v>
      </c>
      <c r="P1859" s="5" t="s">
        <v>2560</v>
      </c>
      <c r="Q1859" s="5">
        <v>9.99</v>
      </c>
    </row>
    <row r="1860" spans="1:17" x14ac:dyDescent="0.25">
      <c r="A1860">
        <v>900012483</v>
      </c>
      <c r="B1860" t="s">
        <v>2571</v>
      </c>
      <c r="C1860" t="s">
        <v>2614</v>
      </c>
      <c r="D1860" s="1" t="s">
        <v>54</v>
      </c>
      <c r="E1860">
        <v>1102642</v>
      </c>
      <c r="F1860" s="3">
        <v>43230</v>
      </c>
      <c r="G1860" t="s">
        <v>81</v>
      </c>
      <c r="H1860" t="s">
        <v>82</v>
      </c>
      <c r="I1860" t="s">
        <v>1207</v>
      </c>
      <c r="J1860" t="s">
        <v>18</v>
      </c>
      <c r="K1860" t="s">
        <v>84</v>
      </c>
      <c r="L1860" t="s">
        <v>355</v>
      </c>
      <c r="M1860" t="s">
        <v>356</v>
      </c>
      <c r="N1860">
        <v>1</v>
      </c>
      <c r="O1860" s="5">
        <v>167</v>
      </c>
      <c r="P1860" s="5" t="s">
        <v>2560</v>
      </c>
      <c r="Q1860" s="5">
        <v>167</v>
      </c>
    </row>
    <row r="1861" spans="1:17" x14ac:dyDescent="0.25">
      <c r="A1861">
        <v>900012483</v>
      </c>
      <c r="B1861" t="s">
        <v>2571</v>
      </c>
      <c r="C1861" t="s">
        <v>2614</v>
      </c>
      <c r="D1861" s="1" t="s">
        <v>54</v>
      </c>
      <c r="E1861">
        <v>1102689</v>
      </c>
      <c r="F1861" s="3">
        <v>43237</v>
      </c>
      <c r="G1861" t="s">
        <v>75</v>
      </c>
      <c r="H1861" t="s">
        <v>76</v>
      </c>
      <c r="I1861" t="s">
        <v>599</v>
      </c>
      <c r="J1861" t="s">
        <v>20</v>
      </c>
      <c r="K1861" t="s">
        <v>96</v>
      </c>
      <c r="L1861" t="s">
        <v>398</v>
      </c>
      <c r="M1861" t="s">
        <v>399</v>
      </c>
      <c r="N1861">
        <v>5</v>
      </c>
      <c r="O1861" s="5">
        <v>16.75</v>
      </c>
      <c r="P1861" s="5">
        <v>3.35</v>
      </c>
      <c r="Q1861" s="5">
        <v>80.400000000000006</v>
      </c>
    </row>
    <row r="1862" spans="1:17" x14ac:dyDescent="0.25">
      <c r="A1862">
        <v>900012483</v>
      </c>
      <c r="B1862" t="s">
        <v>2571</v>
      </c>
      <c r="C1862" t="s">
        <v>2614</v>
      </c>
      <c r="D1862" s="1" t="s">
        <v>54</v>
      </c>
      <c r="E1862">
        <v>1102695</v>
      </c>
      <c r="F1862" s="3">
        <v>43238</v>
      </c>
      <c r="G1862" t="s">
        <v>75</v>
      </c>
      <c r="H1862" t="s">
        <v>76</v>
      </c>
      <c r="I1862" t="s">
        <v>980</v>
      </c>
      <c r="J1862" t="s">
        <v>22</v>
      </c>
      <c r="K1862" t="s">
        <v>84</v>
      </c>
      <c r="L1862" t="s">
        <v>135</v>
      </c>
      <c r="M1862" t="s">
        <v>136</v>
      </c>
      <c r="N1862">
        <v>8</v>
      </c>
      <c r="O1862" s="5">
        <v>179</v>
      </c>
      <c r="P1862" s="5">
        <v>35.800000000000004</v>
      </c>
      <c r="Q1862" s="5">
        <v>1396.2</v>
      </c>
    </row>
    <row r="1863" spans="1:17" x14ac:dyDescent="0.25">
      <c r="A1863">
        <v>900012483</v>
      </c>
      <c r="B1863" t="s">
        <v>2571</v>
      </c>
      <c r="C1863" t="s">
        <v>2614</v>
      </c>
      <c r="D1863" s="1" t="s">
        <v>54</v>
      </c>
      <c r="E1863">
        <v>1102758</v>
      </c>
      <c r="F1863" s="3">
        <v>43247</v>
      </c>
      <c r="G1863" t="s">
        <v>75</v>
      </c>
      <c r="H1863" t="s">
        <v>76</v>
      </c>
      <c r="I1863" t="s">
        <v>272</v>
      </c>
      <c r="J1863" t="s">
        <v>20</v>
      </c>
      <c r="K1863" t="s">
        <v>78</v>
      </c>
      <c r="L1863" t="s">
        <v>200</v>
      </c>
      <c r="M1863" t="s">
        <v>201</v>
      </c>
      <c r="N1863">
        <v>11</v>
      </c>
      <c r="O1863" s="5">
        <v>12</v>
      </c>
      <c r="P1863" s="5">
        <v>2.4000000000000004</v>
      </c>
      <c r="Q1863" s="5">
        <v>129.6</v>
      </c>
    </row>
    <row r="1864" spans="1:17" x14ac:dyDescent="0.25">
      <c r="A1864">
        <v>900012483</v>
      </c>
      <c r="B1864" t="s">
        <v>2571</v>
      </c>
      <c r="C1864" t="s">
        <v>2614</v>
      </c>
      <c r="D1864" s="1" t="s">
        <v>54</v>
      </c>
      <c r="E1864">
        <v>1102801</v>
      </c>
      <c r="F1864" s="3">
        <v>43255</v>
      </c>
      <c r="G1864" t="s">
        <v>75</v>
      </c>
      <c r="H1864" t="s">
        <v>76</v>
      </c>
      <c r="I1864" t="s">
        <v>450</v>
      </c>
      <c r="J1864" t="s">
        <v>19</v>
      </c>
      <c r="K1864" t="s">
        <v>84</v>
      </c>
      <c r="L1864" t="s">
        <v>159</v>
      </c>
      <c r="M1864" t="s">
        <v>160</v>
      </c>
      <c r="N1864">
        <v>9</v>
      </c>
      <c r="O1864" s="5">
        <v>119</v>
      </c>
      <c r="P1864" s="5">
        <v>23.8</v>
      </c>
      <c r="Q1864" s="5">
        <v>1047.2</v>
      </c>
    </row>
    <row r="1865" spans="1:17" x14ac:dyDescent="0.25">
      <c r="A1865">
        <v>900012483</v>
      </c>
      <c r="B1865" t="s">
        <v>2571</v>
      </c>
      <c r="C1865" t="s">
        <v>2614</v>
      </c>
      <c r="D1865" s="1" t="s">
        <v>54</v>
      </c>
      <c r="E1865">
        <v>1102854</v>
      </c>
      <c r="F1865" s="3">
        <v>43263</v>
      </c>
      <c r="G1865" t="s">
        <v>81</v>
      </c>
      <c r="H1865" t="s">
        <v>82</v>
      </c>
      <c r="I1865" t="s">
        <v>1297</v>
      </c>
      <c r="J1865" t="s">
        <v>23</v>
      </c>
      <c r="K1865" t="s">
        <v>88</v>
      </c>
      <c r="L1865" t="s">
        <v>212</v>
      </c>
      <c r="M1865" t="s">
        <v>213</v>
      </c>
      <c r="N1865">
        <v>1</v>
      </c>
      <c r="O1865" s="5">
        <v>29.99</v>
      </c>
      <c r="P1865" s="5" t="s">
        <v>2560</v>
      </c>
      <c r="Q1865" s="5">
        <v>29.99</v>
      </c>
    </row>
    <row r="1866" spans="1:17" x14ac:dyDescent="0.25">
      <c r="A1866">
        <v>900012483</v>
      </c>
      <c r="B1866" t="s">
        <v>2571</v>
      </c>
      <c r="C1866" t="s">
        <v>2614</v>
      </c>
      <c r="D1866" s="11" t="s">
        <v>54</v>
      </c>
      <c r="E1866">
        <v>1102876</v>
      </c>
      <c r="F1866" s="3">
        <v>43265</v>
      </c>
      <c r="G1866" t="s">
        <v>81</v>
      </c>
      <c r="H1866" t="s">
        <v>82</v>
      </c>
      <c r="I1866" t="s">
        <v>1305</v>
      </c>
      <c r="J1866" t="s">
        <v>51</v>
      </c>
      <c r="K1866" t="s">
        <v>96</v>
      </c>
      <c r="L1866" t="s">
        <v>97</v>
      </c>
      <c r="M1866" t="s">
        <v>98</v>
      </c>
      <c r="N1866">
        <v>1</v>
      </c>
      <c r="O1866" s="5">
        <v>24.95</v>
      </c>
      <c r="P1866" s="5" t="s">
        <v>2560</v>
      </c>
      <c r="Q1866" s="5">
        <v>24.95</v>
      </c>
    </row>
    <row r="1867" spans="1:17" x14ac:dyDescent="0.25">
      <c r="A1867">
        <v>900012483</v>
      </c>
      <c r="B1867" t="s">
        <v>2571</v>
      </c>
      <c r="C1867" t="s">
        <v>2614</v>
      </c>
      <c r="D1867" s="1" t="s">
        <v>54</v>
      </c>
      <c r="E1867">
        <v>1102900</v>
      </c>
      <c r="F1867" s="3">
        <v>43268</v>
      </c>
      <c r="G1867" t="s">
        <v>81</v>
      </c>
      <c r="H1867" t="s">
        <v>82</v>
      </c>
      <c r="I1867" t="s">
        <v>1316</v>
      </c>
      <c r="J1867" t="s">
        <v>24</v>
      </c>
      <c r="K1867" t="s">
        <v>78</v>
      </c>
      <c r="L1867" t="s">
        <v>113</v>
      </c>
      <c r="M1867" t="s">
        <v>114</v>
      </c>
      <c r="N1867">
        <v>1</v>
      </c>
      <c r="O1867" s="5">
        <v>4.99</v>
      </c>
      <c r="P1867" s="5" t="s">
        <v>2560</v>
      </c>
      <c r="Q1867" s="5">
        <v>4.99</v>
      </c>
    </row>
    <row r="1868" spans="1:17" x14ac:dyDescent="0.25">
      <c r="A1868">
        <v>900012483</v>
      </c>
      <c r="B1868" t="s">
        <v>2571</v>
      </c>
      <c r="C1868" t="s">
        <v>2614</v>
      </c>
      <c r="D1868" s="1" t="s">
        <v>54</v>
      </c>
      <c r="E1868">
        <v>1102898</v>
      </c>
      <c r="F1868" s="3">
        <v>43268</v>
      </c>
      <c r="G1868" t="s">
        <v>81</v>
      </c>
      <c r="H1868" t="s">
        <v>82</v>
      </c>
      <c r="I1868" t="s">
        <v>1314</v>
      </c>
      <c r="J1868" t="s">
        <v>24</v>
      </c>
      <c r="K1868" t="s">
        <v>96</v>
      </c>
      <c r="L1868" t="s">
        <v>436</v>
      </c>
      <c r="M1868" t="s">
        <v>437</v>
      </c>
      <c r="N1868">
        <v>1</v>
      </c>
      <c r="O1868" s="5">
        <v>12.99</v>
      </c>
      <c r="P1868" s="5" t="s">
        <v>2560</v>
      </c>
      <c r="Q1868" s="5">
        <v>12.99</v>
      </c>
    </row>
    <row r="1869" spans="1:17" x14ac:dyDescent="0.25">
      <c r="A1869">
        <v>900012483</v>
      </c>
      <c r="B1869" t="s">
        <v>2571</v>
      </c>
      <c r="C1869" t="s">
        <v>2614</v>
      </c>
      <c r="D1869" s="1" t="s">
        <v>54</v>
      </c>
      <c r="E1869">
        <v>1102966</v>
      </c>
      <c r="F1869" s="3">
        <v>43276</v>
      </c>
      <c r="G1869" t="s">
        <v>75</v>
      </c>
      <c r="H1869" t="s">
        <v>76</v>
      </c>
      <c r="I1869" t="s">
        <v>560</v>
      </c>
      <c r="J1869" t="s">
        <v>14</v>
      </c>
      <c r="K1869" t="s">
        <v>88</v>
      </c>
      <c r="L1869" t="s">
        <v>225</v>
      </c>
      <c r="M1869" t="s">
        <v>226</v>
      </c>
      <c r="N1869">
        <v>8</v>
      </c>
      <c r="O1869" s="5">
        <v>42.99</v>
      </c>
      <c r="P1869" s="5">
        <v>8.5980000000000008</v>
      </c>
      <c r="Q1869" s="5">
        <v>335.322</v>
      </c>
    </row>
    <row r="1870" spans="1:17" x14ac:dyDescent="0.25">
      <c r="A1870">
        <v>900012483</v>
      </c>
      <c r="B1870" t="s">
        <v>2571</v>
      </c>
      <c r="C1870" t="s">
        <v>2614</v>
      </c>
      <c r="D1870" s="1" t="s">
        <v>54</v>
      </c>
      <c r="E1870">
        <v>1103061</v>
      </c>
      <c r="F1870" s="3">
        <v>43289</v>
      </c>
      <c r="G1870" t="s">
        <v>81</v>
      </c>
      <c r="H1870" t="s">
        <v>82</v>
      </c>
      <c r="I1870" t="s">
        <v>1374</v>
      </c>
      <c r="J1870" t="s">
        <v>14</v>
      </c>
      <c r="K1870" t="s">
        <v>88</v>
      </c>
      <c r="L1870" t="s">
        <v>225</v>
      </c>
      <c r="M1870" t="s">
        <v>226</v>
      </c>
      <c r="N1870">
        <v>1</v>
      </c>
      <c r="O1870" s="5">
        <v>42.99</v>
      </c>
      <c r="P1870" s="5" t="s">
        <v>2560</v>
      </c>
      <c r="Q1870" s="5">
        <v>42.99</v>
      </c>
    </row>
    <row r="1871" spans="1:17" x14ac:dyDescent="0.25">
      <c r="A1871">
        <v>900012483</v>
      </c>
      <c r="B1871" t="s">
        <v>2571</v>
      </c>
      <c r="C1871" t="s">
        <v>2614</v>
      </c>
      <c r="D1871" s="1" t="s">
        <v>54</v>
      </c>
      <c r="E1871">
        <v>1103085</v>
      </c>
      <c r="F1871" s="3">
        <v>43291</v>
      </c>
      <c r="G1871" t="s">
        <v>81</v>
      </c>
      <c r="H1871" t="s">
        <v>82</v>
      </c>
      <c r="I1871" t="s">
        <v>1381</v>
      </c>
      <c r="J1871" t="s">
        <v>19</v>
      </c>
      <c r="K1871" t="s">
        <v>78</v>
      </c>
      <c r="L1871" t="s">
        <v>79</v>
      </c>
      <c r="M1871" t="s">
        <v>80</v>
      </c>
      <c r="N1871">
        <v>1</v>
      </c>
      <c r="O1871" s="5">
        <v>8.99</v>
      </c>
      <c r="P1871" s="5" t="s">
        <v>2560</v>
      </c>
      <c r="Q1871" s="5">
        <v>8.99</v>
      </c>
    </row>
    <row r="1872" spans="1:17" x14ac:dyDescent="0.25">
      <c r="A1872">
        <v>900012483</v>
      </c>
      <c r="B1872" t="s">
        <v>2571</v>
      </c>
      <c r="C1872" t="s">
        <v>2614</v>
      </c>
      <c r="D1872" s="1" t="s">
        <v>54</v>
      </c>
      <c r="E1872">
        <v>1103314</v>
      </c>
      <c r="F1872" s="3">
        <v>43321</v>
      </c>
      <c r="G1872" t="s">
        <v>75</v>
      </c>
      <c r="H1872" t="s">
        <v>76</v>
      </c>
      <c r="I1872" t="s">
        <v>450</v>
      </c>
      <c r="J1872" t="s">
        <v>19</v>
      </c>
      <c r="K1872" t="s">
        <v>88</v>
      </c>
      <c r="L1872" t="s">
        <v>119</v>
      </c>
      <c r="M1872" t="s">
        <v>120</v>
      </c>
      <c r="N1872">
        <v>11</v>
      </c>
      <c r="O1872" s="5">
        <v>49.95</v>
      </c>
      <c r="P1872" s="5">
        <v>9.990000000000002</v>
      </c>
      <c r="Q1872" s="5">
        <v>539.46</v>
      </c>
    </row>
    <row r="1873" spans="1:17" x14ac:dyDescent="0.25">
      <c r="A1873">
        <v>900012483</v>
      </c>
      <c r="B1873" t="s">
        <v>2571</v>
      </c>
      <c r="C1873" t="s">
        <v>2614</v>
      </c>
      <c r="D1873" s="1" t="s">
        <v>54</v>
      </c>
      <c r="E1873">
        <v>1103343</v>
      </c>
      <c r="F1873" s="3">
        <v>43325</v>
      </c>
      <c r="G1873" t="s">
        <v>75</v>
      </c>
      <c r="H1873" t="s">
        <v>76</v>
      </c>
      <c r="I1873" t="s">
        <v>661</v>
      </c>
      <c r="J1873" t="s">
        <v>18</v>
      </c>
      <c r="K1873" t="s">
        <v>149</v>
      </c>
      <c r="L1873" t="s">
        <v>415</v>
      </c>
      <c r="M1873" t="s">
        <v>416</v>
      </c>
      <c r="N1873">
        <v>8</v>
      </c>
      <c r="O1873" s="5">
        <v>883</v>
      </c>
      <c r="P1873" s="5">
        <v>176.60000000000002</v>
      </c>
      <c r="Q1873" s="5">
        <v>6887.4</v>
      </c>
    </row>
    <row r="1874" spans="1:17" x14ac:dyDescent="0.25">
      <c r="A1874">
        <v>900012483</v>
      </c>
      <c r="B1874" t="s">
        <v>2571</v>
      </c>
      <c r="C1874" t="s">
        <v>2614</v>
      </c>
      <c r="D1874" s="1" t="s">
        <v>54</v>
      </c>
      <c r="E1874">
        <v>1103346</v>
      </c>
      <c r="F1874" s="3">
        <v>43325</v>
      </c>
      <c r="G1874" t="s">
        <v>75</v>
      </c>
      <c r="H1874" t="s">
        <v>76</v>
      </c>
      <c r="I1874" t="s">
        <v>599</v>
      </c>
      <c r="J1874" t="s">
        <v>20</v>
      </c>
      <c r="K1874" t="s">
        <v>78</v>
      </c>
      <c r="L1874" t="s">
        <v>145</v>
      </c>
      <c r="M1874" t="s">
        <v>146</v>
      </c>
      <c r="N1874">
        <v>12</v>
      </c>
      <c r="O1874" s="5">
        <v>7.99</v>
      </c>
      <c r="P1874" s="5">
        <v>1.5980000000000001</v>
      </c>
      <c r="Q1874" s="5">
        <v>94.281999999999996</v>
      </c>
    </row>
    <row r="1875" spans="1:17" x14ac:dyDescent="0.25">
      <c r="A1875">
        <v>900012483</v>
      </c>
      <c r="B1875" t="s">
        <v>2571</v>
      </c>
      <c r="C1875" t="s">
        <v>2614</v>
      </c>
      <c r="D1875" s="1" t="s">
        <v>54</v>
      </c>
      <c r="E1875">
        <v>1103366</v>
      </c>
      <c r="F1875" s="3">
        <v>43328</v>
      </c>
      <c r="G1875" t="s">
        <v>75</v>
      </c>
      <c r="H1875" t="s">
        <v>76</v>
      </c>
      <c r="I1875" t="s">
        <v>349</v>
      </c>
      <c r="J1875" t="s">
        <v>22</v>
      </c>
      <c r="K1875" t="s">
        <v>84</v>
      </c>
      <c r="L1875" t="s">
        <v>159</v>
      </c>
      <c r="M1875" t="s">
        <v>160</v>
      </c>
      <c r="N1875">
        <v>4</v>
      </c>
      <c r="O1875" s="5">
        <v>119</v>
      </c>
      <c r="P1875" s="5">
        <v>23.8</v>
      </c>
      <c r="Q1875" s="5">
        <v>452.2</v>
      </c>
    </row>
    <row r="1876" spans="1:17" x14ac:dyDescent="0.25">
      <c r="A1876">
        <v>900012483</v>
      </c>
      <c r="B1876" t="s">
        <v>2571</v>
      </c>
      <c r="C1876" t="s">
        <v>2614</v>
      </c>
      <c r="D1876" s="1" t="s">
        <v>54</v>
      </c>
      <c r="E1876">
        <v>1103379</v>
      </c>
      <c r="F1876" s="3">
        <v>43330</v>
      </c>
      <c r="G1876" t="s">
        <v>81</v>
      </c>
      <c r="H1876" t="s">
        <v>82</v>
      </c>
      <c r="I1876" t="s">
        <v>1519</v>
      </c>
      <c r="J1876" t="s">
        <v>18</v>
      </c>
      <c r="K1876" t="s">
        <v>92</v>
      </c>
      <c r="L1876" t="s">
        <v>385</v>
      </c>
      <c r="M1876" t="s">
        <v>386</v>
      </c>
      <c r="N1876">
        <v>1</v>
      </c>
      <c r="O1876" s="5">
        <v>245</v>
      </c>
      <c r="P1876" s="5" t="s">
        <v>2560</v>
      </c>
      <c r="Q1876" s="5">
        <v>245</v>
      </c>
    </row>
    <row r="1877" spans="1:17" x14ac:dyDescent="0.25">
      <c r="A1877">
        <v>900012483</v>
      </c>
      <c r="B1877" t="s">
        <v>2571</v>
      </c>
      <c r="C1877" t="s">
        <v>2614</v>
      </c>
      <c r="D1877" s="1" t="s">
        <v>54</v>
      </c>
      <c r="E1877">
        <v>1103513</v>
      </c>
      <c r="F1877" s="3">
        <v>43348</v>
      </c>
      <c r="G1877" t="s">
        <v>81</v>
      </c>
      <c r="H1877" t="s">
        <v>82</v>
      </c>
      <c r="I1877" t="s">
        <v>1581</v>
      </c>
      <c r="J1877" t="s">
        <v>23</v>
      </c>
      <c r="K1877" t="s">
        <v>84</v>
      </c>
      <c r="L1877" t="s">
        <v>85</v>
      </c>
      <c r="M1877" t="s">
        <v>86</v>
      </c>
      <c r="N1877">
        <v>1</v>
      </c>
      <c r="O1877" s="5">
        <v>89</v>
      </c>
      <c r="P1877" s="5" t="s">
        <v>2560</v>
      </c>
      <c r="Q1877" s="5">
        <v>89</v>
      </c>
    </row>
    <row r="1878" spans="1:17" x14ac:dyDescent="0.25">
      <c r="A1878">
        <v>900012483</v>
      </c>
      <c r="B1878" t="s">
        <v>2571</v>
      </c>
      <c r="C1878" t="s">
        <v>2614</v>
      </c>
      <c r="D1878" s="1" t="s">
        <v>54</v>
      </c>
      <c r="E1878">
        <v>1103722</v>
      </c>
      <c r="F1878" s="3">
        <v>43380</v>
      </c>
      <c r="G1878" t="s">
        <v>75</v>
      </c>
      <c r="H1878" t="s">
        <v>76</v>
      </c>
      <c r="I1878" t="s">
        <v>343</v>
      </c>
      <c r="J1878" t="s">
        <v>14</v>
      </c>
      <c r="K1878" t="s">
        <v>96</v>
      </c>
      <c r="L1878" t="s">
        <v>266</v>
      </c>
      <c r="M1878" t="s">
        <v>267</v>
      </c>
      <c r="N1878">
        <v>4</v>
      </c>
      <c r="O1878" s="5">
        <v>16.989999999999998</v>
      </c>
      <c r="P1878" s="5">
        <v>3.3979999999999997</v>
      </c>
      <c r="Q1878" s="5">
        <v>64.561999999999998</v>
      </c>
    </row>
    <row r="1879" spans="1:17" x14ac:dyDescent="0.25">
      <c r="A1879">
        <v>900012483</v>
      </c>
      <c r="B1879" t="s">
        <v>2571</v>
      </c>
      <c r="C1879" t="s">
        <v>2614</v>
      </c>
      <c r="D1879" s="1" t="s">
        <v>54</v>
      </c>
      <c r="E1879">
        <v>1103765</v>
      </c>
      <c r="F1879" s="3">
        <v>43387</v>
      </c>
      <c r="G1879" t="s">
        <v>81</v>
      </c>
      <c r="H1879" t="s">
        <v>82</v>
      </c>
      <c r="I1879" t="s">
        <v>1687</v>
      </c>
      <c r="J1879" t="s">
        <v>14</v>
      </c>
      <c r="K1879" t="s">
        <v>88</v>
      </c>
      <c r="L1879" t="s">
        <v>278</v>
      </c>
      <c r="M1879" t="s">
        <v>279</v>
      </c>
      <c r="N1879">
        <v>1</v>
      </c>
      <c r="O1879" s="5">
        <v>49</v>
      </c>
      <c r="P1879" s="5" t="s">
        <v>2560</v>
      </c>
      <c r="Q1879" s="5">
        <v>49</v>
      </c>
    </row>
    <row r="1880" spans="1:17" x14ac:dyDescent="0.25">
      <c r="A1880">
        <v>900012483</v>
      </c>
      <c r="B1880" t="s">
        <v>2571</v>
      </c>
      <c r="C1880" t="s">
        <v>2614</v>
      </c>
      <c r="D1880" s="1" t="s">
        <v>54</v>
      </c>
      <c r="E1880">
        <v>1103810</v>
      </c>
      <c r="F1880" s="3">
        <v>43393</v>
      </c>
      <c r="G1880" t="s">
        <v>75</v>
      </c>
      <c r="H1880" t="s">
        <v>76</v>
      </c>
      <c r="I1880" t="s">
        <v>560</v>
      </c>
      <c r="J1880" t="s">
        <v>14</v>
      </c>
      <c r="K1880" t="s">
        <v>92</v>
      </c>
      <c r="L1880" t="s">
        <v>132</v>
      </c>
      <c r="M1880" t="s">
        <v>133</v>
      </c>
      <c r="N1880">
        <v>7</v>
      </c>
      <c r="O1880" s="5">
        <v>189</v>
      </c>
      <c r="P1880" s="5">
        <v>37.800000000000004</v>
      </c>
      <c r="Q1880" s="5">
        <v>1285.2</v>
      </c>
    </row>
    <row r="1881" spans="1:17" x14ac:dyDescent="0.25">
      <c r="A1881">
        <v>900012483</v>
      </c>
      <c r="B1881" t="s">
        <v>2571</v>
      </c>
      <c r="C1881" t="s">
        <v>2614</v>
      </c>
      <c r="D1881" s="1" t="s">
        <v>54</v>
      </c>
      <c r="E1881">
        <v>1103848</v>
      </c>
      <c r="F1881" s="3">
        <v>43399</v>
      </c>
      <c r="G1881" t="s">
        <v>75</v>
      </c>
      <c r="H1881" t="s">
        <v>76</v>
      </c>
      <c r="I1881" t="s">
        <v>599</v>
      </c>
      <c r="J1881" t="s">
        <v>20</v>
      </c>
      <c r="K1881" t="s">
        <v>92</v>
      </c>
      <c r="L1881" t="s">
        <v>177</v>
      </c>
      <c r="M1881" t="s">
        <v>178</v>
      </c>
      <c r="N1881">
        <v>8</v>
      </c>
      <c r="O1881" s="5">
        <v>225</v>
      </c>
      <c r="P1881" s="5">
        <v>45</v>
      </c>
      <c r="Q1881" s="5">
        <v>1755</v>
      </c>
    </row>
    <row r="1882" spans="1:17" x14ac:dyDescent="0.25">
      <c r="A1882">
        <v>900012483</v>
      </c>
      <c r="B1882" t="s">
        <v>2571</v>
      </c>
      <c r="C1882" t="s">
        <v>2614</v>
      </c>
      <c r="D1882" s="1" t="s">
        <v>54</v>
      </c>
      <c r="E1882">
        <v>1103886</v>
      </c>
      <c r="F1882" s="3">
        <v>43406</v>
      </c>
      <c r="G1882" t="s">
        <v>81</v>
      </c>
      <c r="H1882" t="s">
        <v>76</v>
      </c>
      <c r="I1882" t="s">
        <v>1180</v>
      </c>
      <c r="J1882" t="s">
        <v>19</v>
      </c>
      <c r="K1882" t="s">
        <v>96</v>
      </c>
      <c r="L1882" t="s">
        <v>294</v>
      </c>
      <c r="M1882" t="s">
        <v>295</v>
      </c>
      <c r="N1882">
        <v>40</v>
      </c>
      <c r="O1882" s="5">
        <v>20.95</v>
      </c>
      <c r="P1882" s="5" t="s">
        <v>2560</v>
      </c>
      <c r="Q1882" s="5">
        <v>838</v>
      </c>
    </row>
    <row r="1883" spans="1:17" x14ac:dyDescent="0.25">
      <c r="A1883">
        <v>900012483</v>
      </c>
      <c r="B1883" t="s">
        <v>2571</v>
      </c>
      <c r="C1883" t="s">
        <v>2614</v>
      </c>
      <c r="D1883" s="1" t="s">
        <v>54</v>
      </c>
      <c r="E1883">
        <v>1103898</v>
      </c>
      <c r="F1883" s="3">
        <v>43407</v>
      </c>
      <c r="G1883" t="s">
        <v>75</v>
      </c>
      <c r="H1883" t="s">
        <v>76</v>
      </c>
      <c r="I1883" t="s">
        <v>892</v>
      </c>
      <c r="J1883" t="s">
        <v>24</v>
      </c>
      <c r="K1883" t="s">
        <v>149</v>
      </c>
      <c r="L1883" t="s">
        <v>216</v>
      </c>
      <c r="M1883" t="s">
        <v>217</v>
      </c>
      <c r="N1883">
        <v>25</v>
      </c>
      <c r="O1883" s="5">
        <v>899</v>
      </c>
      <c r="P1883" s="5">
        <v>179.8</v>
      </c>
      <c r="Q1883" s="5">
        <v>22295.200000000001</v>
      </c>
    </row>
    <row r="1884" spans="1:17" x14ac:dyDescent="0.25">
      <c r="A1884">
        <v>900012483</v>
      </c>
      <c r="B1884" t="s">
        <v>2571</v>
      </c>
      <c r="C1884" t="s">
        <v>2614</v>
      </c>
      <c r="D1884" s="1" t="s">
        <v>54</v>
      </c>
      <c r="E1884">
        <v>1103896</v>
      </c>
      <c r="F1884" s="3">
        <v>43407</v>
      </c>
      <c r="G1884" t="s">
        <v>81</v>
      </c>
      <c r="H1884" t="s">
        <v>82</v>
      </c>
      <c r="I1884" t="s">
        <v>1743</v>
      </c>
      <c r="J1884" t="s">
        <v>19</v>
      </c>
      <c r="K1884" t="s">
        <v>96</v>
      </c>
      <c r="L1884" t="s">
        <v>138</v>
      </c>
      <c r="M1884" t="s">
        <v>139</v>
      </c>
      <c r="N1884">
        <v>1</v>
      </c>
      <c r="O1884" s="5">
        <v>19.5</v>
      </c>
      <c r="P1884" s="5" t="s">
        <v>2560</v>
      </c>
      <c r="Q1884" s="5">
        <v>19.5</v>
      </c>
    </row>
    <row r="1885" spans="1:17" x14ac:dyDescent="0.25">
      <c r="A1885">
        <v>900012483</v>
      </c>
      <c r="B1885" t="s">
        <v>2571</v>
      </c>
      <c r="C1885" t="s">
        <v>2614</v>
      </c>
      <c r="D1885" s="1" t="s">
        <v>54</v>
      </c>
      <c r="E1885">
        <v>1103961</v>
      </c>
      <c r="F1885" s="3">
        <v>43417</v>
      </c>
      <c r="G1885" t="s">
        <v>81</v>
      </c>
      <c r="H1885" t="s">
        <v>82</v>
      </c>
      <c r="I1885" t="s">
        <v>1777</v>
      </c>
      <c r="J1885" t="s">
        <v>24</v>
      </c>
      <c r="K1885" t="s">
        <v>96</v>
      </c>
      <c r="L1885" t="s">
        <v>256</v>
      </c>
      <c r="M1885" t="s">
        <v>257</v>
      </c>
      <c r="N1885">
        <v>1</v>
      </c>
      <c r="O1885" s="5">
        <v>17.5</v>
      </c>
      <c r="P1885" s="5" t="s">
        <v>2560</v>
      </c>
      <c r="Q1885" s="5">
        <v>17.5</v>
      </c>
    </row>
    <row r="1886" spans="1:17" x14ac:dyDescent="0.25">
      <c r="A1886">
        <v>900012483</v>
      </c>
      <c r="B1886" t="s">
        <v>2571</v>
      </c>
      <c r="C1886" t="s">
        <v>2614</v>
      </c>
      <c r="D1886" s="1" t="s">
        <v>54</v>
      </c>
      <c r="E1886">
        <v>1104032</v>
      </c>
      <c r="F1886" s="3">
        <v>43428</v>
      </c>
      <c r="G1886" t="s">
        <v>81</v>
      </c>
      <c r="H1886" t="s">
        <v>82</v>
      </c>
      <c r="I1886" t="s">
        <v>1809</v>
      </c>
      <c r="J1886" t="s">
        <v>22</v>
      </c>
      <c r="K1886" t="s">
        <v>88</v>
      </c>
      <c r="L1886" t="s">
        <v>225</v>
      </c>
      <c r="M1886" t="s">
        <v>226</v>
      </c>
      <c r="N1886">
        <v>1</v>
      </c>
      <c r="O1886" s="5">
        <v>42.99</v>
      </c>
      <c r="P1886" s="5" t="s">
        <v>2560</v>
      </c>
      <c r="Q1886" s="5">
        <v>42.99</v>
      </c>
    </row>
    <row r="1887" spans="1:17" x14ac:dyDescent="0.25">
      <c r="A1887">
        <v>900012483</v>
      </c>
      <c r="B1887" t="s">
        <v>2571</v>
      </c>
      <c r="C1887" t="s">
        <v>2614</v>
      </c>
      <c r="D1887" s="1" t="s">
        <v>54</v>
      </c>
      <c r="E1887">
        <v>1104035</v>
      </c>
      <c r="F1887" s="3">
        <v>43429</v>
      </c>
      <c r="G1887" t="s">
        <v>75</v>
      </c>
      <c r="H1887" t="s">
        <v>76</v>
      </c>
      <c r="I1887" t="s">
        <v>746</v>
      </c>
      <c r="J1887" t="s">
        <v>22</v>
      </c>
      <c r="K1887" t="s">
        <v>96</v>
      </c>
      <c r="L1887" t="s">
        <v>398</v>
      </c>
      <c r="M1887" t="s">
        <v>399</v>
      </c>
      <c r="N1887">
        <v>8</v>
      </c>
      <c r="O1887" s="5">
        <v>16.75</v>
      </c>
      <c r="P1887" s="5">
        <v>3.35</v>
      </c>
      <c r="Q1887" s="5">
        <v>130.65</v>
      </c>
    </row>
    <row r="1888" spans="1:17" x14ac:dyDescent="0.25">
      <c r="A1888">
        <v>900012483</v>
      </c>
      <c r="B1888" t="s">
        <v>2571</v>
      </c>
      <c r="C1888" t="s">
        <v>2614</v>
      </c>
      <c r="D1888" s="1" t="s">
        <v>54</v>
      </c>
      <c r="E1888">
        <v>1104079</v>
      </c>
      <c r="F1888" s="3">
        <v>43436</v>
      </c>
      <c r="G1888" t="s">
        <v>81</v>
      </c>
      <c r="H1888" t="s">
        <v>82</v>
      </c>
      <c r="I1888" t="s">
        <v>1829</v>
      </c>
      <c r="J1888" t="s">
        <v>23</v>
      </c>
      <c r="K1888" t="s">
        <v>78</v>
      </c>
      <c r="L1888" t="s">
        <v>113</v>
      </c>
      <c r="M1888" t="s">
        <v>114</v>
      </c>
      <c r="N1888">
        <v>1</v>
      </c>
      <c r="O1888" s="5">
        <v>4.99</v>
      </c>
      <c r="P1888" s="5" t="s">
        <v>2560</v>
      </c>
      <c r="Q1888" s="5">
        <v>4.99</v>
      </c>
    </row>
    <row r="1889" spans="1:17" x14ac:dyDescent="0.25">
      <c r="A1889">
        <v>900012483</v>
      </c>
      <c r="B1889" t="s">
        <v>2571</v>
      </c>
      <c r="C1889" t="s">
        <v>2614</v>
      </c>
      <c r="D1889" s="11" t="s">
        <v>54</v>
      </c>
      <c r="E1889">
        <v>1104109</v>
      </c>
      <c r="F1889" s="3">
        <v>43441</v>
      </c>
      <c r="G1889" t="s">
        <v>81</v>
      </c>
      <c r="H1889" t="s">
        <v>82</v>
      </c>
      <c r="I1889" t="s">
        <v>1843</v>
      </c>
      <c r="J1889" t="s">
        <v>51</v>
      </c>
      <c r="K1889" t="s">
        <v>78</v>
      </c>
      <c r="L1889" t="s">
        <v>200</v>
      </c>
      <c r="M1889" t="s">
        <v>201</v>
      </c>
      <c r="N1889">
        <v>1</v>
      </c>
      <c r="O1889" s="5">
        <v>12</v>
      </c>
      <c r="P1889" s="5" t="s">
        <v>2560</v>
      </c>
      <c r="Q1889" s="5">
        <v>12</v>
      </c>
    </row>
    <row r="1890" spans="1:17" x14ac:dyDescent="0.25">
      <c r="A1890">
        <v>900012483</v>
      </c>
      <c r="B1890" t="s">
        <v>2571</v>
      </c>
      <c r="C1890" t="s">
        <v>2614</v>
      </c>
      <c r="D1890" s="1" t="s">
        <v>54</v>
      </c>
      <c r="E1890">
        <v>1104123</v>
      </c>
      <c r="F1890" s="3">
        <v>43443</v>
      </c>
      <c r="G1890" t="s">
        <v>81</v>
      </c>
      <c r="H1890" t="s">
        <v>82</v>
      </c>
      <c r="I1890" t="s">
        <v>1851</v>
      </c>
      <c r="J1890" t="s">
        <v>14</v>
      </c>
      <c r="K1890" t="s">
        <v>78</v>
      </c>
      <c r="L1890" t="s">
        <v>200</v>
      </c>
      <c r="M1890" t="s">
        <v>201</v>
      </c>
      <c r="N1890">
        <v>1</v>
      </c>
      <c r="O1890" s="5">
        <v>12</v>
      </c>
      <c r="P1890" s="5" t="s">
        <v>2560</v>
      </c>
      <c r="Q1890" s="5">
        <v>12</v>
      </c>
    </row>
    <row r="1891" spans="1:17" x14ac:dyDescent="0.25">
      <c r="A1891">
        <v>900012483</v>
      </c>
      <c r="B1891" t="s">
        <v>2571</v>
      </c>
      <c r="C1891" t="s">
        <v>2614</v>
      </c>
      <c r="D1891" s="1" t="s">
        <v>54</v>
      </c>
      <c r="E1891">
        <v>1104130</v>
      </c>
      <c r="F1891" s="3">
        <v>43443</v>
      </c>
      <c r="G1891" t="s">
        <v>81</v>
      </c>
      <c r="H1891" t="s">
        <v>82</v>
      </c>
      <c r="I1891" t="s">
        <v>1855</v>
      </c>
      <c r="J1891" t="s">
        <v>22</v>
      </c>
      <c r="K1891" t="s">
        <v>96</v>
      </c>
      <c r="L1891" t="s">
        <v>110</v>
      </c>
      <c r="M1891" t="s">
        <v>111</v>
      </c>
      <c r="N1891">
        <v>1</v>
      </c>
      <c r="O1891" s="5">
        <v>13.99</v>
      </c>
      <c r="P1891" s="5" t="s">
        <v>2560</v>
      </c>
      <c r="Q1891" s="5">
        <v>13.99</v>
      </c>
    </row>
    <row r="1892" spans="1:17" x14ac:dyDescent="0.25">
      <c r="A1892">
        <v>900012483</v>
      </c>
      <c r="B1892" t="s">
        <v>2571</v>
      </c>
      <c r="C1892" t="s">
        <v>2614</v>
      </c>
      <c r="D1892" s="1" t="s">
        <v>54</v>
      </c>
      <c r="E1892">
        <v>1104235</v>
      </c>
      <c r="F1892" s="3">
        <v>43456</v>
      </c>
      <c r="G1892" t="s">
        <v>75</v>
      </c>
      <c r="H1892" t="s">
        <v>76</v>
      </c>
      <c r="I1892" t="s">
        <v>607</v>
      </c>
      <c r="J1892" t="s">
        <v>18</v>
      </c>
      <c r="K1892" t="s">
        <v>88</v>
      </c>
      <c r="L1892" t="s">
        <v>212</v>
      </c>
      <c r="M1892" t="s">
        <v>213</v>
      </c>
      <c r="N1892">
        <v>13</v>
      </c>
      <c r="O1892" s="5">
        <v>29.99</v>
      </c>
      <c r="P1892" s="5">
        <v>5.9980000000000002</v>
      </c>
      <c r="Q1892" s="5">
        <v>383.87200000000001</v>
      </c>
    </row>
    <row r="1893" spans="1:17" x14ac:dyDescent="0.25">
      <c r="A1893">
        <v>900012483</v>
      </c>
      <c r="B1893" t="s">
        <v>2571</v>
      </c>
      <c r="C1893" t="s">
        <v>2614</v>
      </c>
      <c r="D1893" s="1" t="s">
        <v>54</v>
      </c>
      <c r="E1893">
        <v>1104250</v>
      </c>
      <c r="F1893" s="3">
        <v>43458</v>
      </c>
      <c r="G1893" t="s">
        <v>75</v>
      </c>
      <c r="H1893" t="s">
        <v>76</v>
      </c>
      <c r="I1893" t="s">
        <v>657</v>
      </c>
      <c r="J1893" t="s">
        <v>23</v>
      </c>
      <c r="K1893" t="s">
        <v>88</v>
      </c>
      <c r="L1893" t="s">
        <v>116</v>
      </c>
      <c r="M1893" t="s">
        <v>117</v>
      </c>
      <c r="N1893">
        <v>5</v>
      </c>
      <c r="O1893" s="5">
        <v>28.99</v>
      </c>
      <c r="P1893" s="5">
        <v>5.798</v>
      </c>
      <c r="Q1893" s="5">
        <v>139.15199999999999</v>
      </c>
    </row>
    <row r="1894" spans="1:17" x14ac:dyDescent="0.25">
      <c r="A1894">
        <v>900012483</v>
      </c>
      <c r="B1894" t="s">
        <v>2571</v>
      </c>
      <c r="C1894" t="s">
        <v>2614</v>
      </c>
      <c r="D1894" s="1" t="s">
        <v>54</v>
      </c>
      <c r="E1894">
        <v>1104256</v>
      </c>
      <c r="F1894" s="3">
        <v>43459</v>
      </c>
      <c r="G1894" t="s">
        <v>81</v>
      </c>
      <c r="H1894" t="s">
        <v>82</v>
      </c>
      <c r="I1894" t="s">
        <v>1903</v>
      </c>
      <c r="J1894" t="s">
        <v>14</v>
      </c>
      <c r="K1894" t="s">
        <v>88</v>
      </c>
      <c r="L1894" t="s">
        <v>225</v>
      </c>
      <c r="M1894" t="s">
        <v>226</v>
      </c>
      <c r="N1894">
        <v>1</v>
      </c>
      <c r="O1894" s="5">
        <v>42.99</v>
      </c>
      <c r="P1894" s="5" t="s">
        <v>2560</v>
      </c>
      <c r="Q1894" s="5">
        <v>42.99</v>
      </c>
    </row>
    <row r="1895" spans="1:17" x14ac:dyDescent="0.25">
      <c r="A1895">
        <v>900012483</v>
      </c>
      <c r="B1895" t="s">
        <v>2571</v>
      </c>
      <c r="C1895" t="s">
        <v>2614</v>
      </c>
      <c r="D1895" s="1" t="s">
        <v>54</v>
      </c>
      <c r="E1895">
        <v>1104286</v>
      </c>
      <c r="F1895" s="3">
        <v>43462</v>
      </c>
      <c r="G1895" t="s">
        <v>75</v>
      </c>
      <c r="H1895" t="s">
        <v>76</v>
      </c>
      <c r="I1895" t="s">
        <v>272</v>
      </c>
      <c r="J1895" t="s">
        <v>20</v>
      </c>
      <c r="K1895" t="s">
        <v>78</v>
      </c>
      <c r="L1895" t="s">
        <v>113</v>
      </c>
      <c r="M1895" t="s">
        <v>114</v>
      </c>
      <c r="N1895">
        <v>4</v>
      </c>
      <c r="O1895" s="5">
        <v>4.99</v>
      </c>
      <c r="P1895" s="5">
        <v>0.99800000000000011</v>
      </c>
      <c r="Q1895" s="5">
        <v>18.962</v>
      </c>
    </row>
    <row r="1896" spans="1:17" x14ac:dyDescent="0.25">
      <c r="A1896">
        <v>900012483</v>
      </c>
      <c r="B1896" t="s">
        <v>2571</v>
      </c>
      <c r="C1896" t="s">
        <v>2614</v>
      </c>
      <c r="D1896" s="1" t="s">
        <v>54</v>
      </c>
      <c r="E1896">
        <v>1104285</v>
      </c>
      <c r="F1896" s="3">
        <v>43462</v>
      </c>
      <c r="G1896" t="s">
        <v>75</v>
      </c>
      <c r="H1896" t="s">
        <v>76</v>
      </c>
      <c r="I1896" t="s">
        <v>1017</v>
      </c>
      <c r="J1896" t="s">
        <v>22</v>
      </c>
      <c r="K1896" t="s">
        <v>96</v>
      </c>
      <c r="L1896" t="s">
        <v>308</v>
      </c>
      <c r="M1896" t="s">
        <v>309</v>
      </c>
      <c r="N1896">
        <v>12</v>
      </c>
      <c r="O1896" s="5">
        <v>14.99</v>
      </c>
      <c r="P1896" s="5">
        <v>2.9980000000000002</v>
      </c>
      <c r="Q1896" s="5">
        <v>176.88200000000001</v>
      </c>
    </row>
    <row r="1897" spans="1:17" x14ac:dyDescent="0.25">
      <c r="A1897">
        <v>900012483</v>
      </c>
      <c r="B1897" t="s">
        <v>2571</v>
      </c>
      <c r="C1897" t="s">
        <v>2614</v>
      </c>
      <c r="D1897" s="1" t="s">
        <v>54</v>
      </c>
      <c r="E1897">
        <v>1104298</v>
      </c>
      <c r="F1897" s="3">
        <v>43463</v>
      </c>
      <c r="G1897" t="s">
        <v>75</v>
      </c>
      <c r="H1897" t="s">
        <v>76</v>
      </c>
      <c r="I1897" t="s">
        <v>541</v>
      </c>
      <c r="J1897" t="s">
        <v>18</v>
      </c>
      <c r="K1897" t="s">
        <v>96</v>
      </c>
      <c r="L1897" t="s">
        <v>311</v>
      </c>
      <c r="M1897" t="s">
        <v>312</v>
      </c>
      <c r="N1897">
        <v>29</v>
      </c>
      <c r="O1897" s="5">
        <v>16.989999999999998</v>
      </c>
      <c r="P1897" s="5">
        <v>3.3979999999999997</v>
      </c>
      <c r="Q1897" s="5">
        <v>489.31199999999995</v>
      </c>
    </row>
    <row r="1898" spans="1:17" x14ac:dyDescent="0.25">
      <c r="A1898">
        <v>900012483</v>
      </c>
      <c r="B1898" t="s">
        <v>2571</v>
      </c>
      <c r="C1898" t="s">
        <v>2614</v>
      </c>
      <c r="D1898" s="1" t="s">
        <v>54</v>
      </c>
      <c r="E1898">
        <v>1104310</v>
      </c>
      <c r="F1898" s="3">
        <v>43466</v>
      </c>
      <c r="G1898" t="s">
        <v>81</v>
      </c>
      <c r="H1898" t="s">
        <v>82</v>
      </c>
      <c r="I1898" t="s">
        <v>692</v>
      </c>
      <c r="J1898" t="s">
        <v>23</v>
      </c>
      <c r="K1898" t="s">
        <v>96</v>
      </c>
      <c r="L1898" t="s">
        <v>274</v>
      </c>
      <c r="M1898" t="s">
        <v>275</v>
      </c>
      <c r="N1898">
        <v>1</v>
      </c>
      <c r="O1898" s="5">
        <v>24.99</v>
      </c>
      <c r="P1898" s="5" t="s">
        <v>2560</v>
      </c>
      <c r="Q1898" s="5">
        <v>24.99</v>
      </c>
    </row>
    <row r="1899" spans="1:17" x14ac:dyDescent="0.25">
      <c r="A1899">
        <v>900012483</v>
      </c>
      <c r="B1899" t="s">
        <v>2571</v>
      </c>
      <c r="C1899" t="s">
        <v>2614</v>
      </c>
      <c r="D1899" s="1" t="s">
        <v>54</v>
      </c>
      <c r="E1899">
        <v>1104427</v>
      </c>
      <c r="F1899" s="3">
        <v>43485</v>
      </c>
      <c r="G1899" t="s">
        <v>75</v>
      </c>
      <c r="H1899" t="s">
        <v>76</v>
      </c>
      <c r="I1899" t="s">
        <v>746</v>
      </c>
      <c r="J1899" t="s">
        <v>22</v>
      </c>
      <c r="K1899" t="s">
        <v>84</v>
      </c>
      <c r="L1899" t="s">
        <v>355</v>
      </c>
      <c r="M1899" t="s">
        <v>356</v>
      </c>
      <c r="N1899">
        <v>8</v>
      </c>
      <c r="O1899" s="5">
        <v>167</v>
      </c>
      <c r="P1899" s="5">
        <v>33.4</v>
      </c>
      <c r="Q1899" s="5">
        <v>1302.5999999999999</v>
      </c>
    </row>
    <row r="1900" spans="1:17" x14ac:dyDescent="0.25">
      <c r="A1900">
        <v>900012483</v>
      </c>
      <c r="B1900" t="s">
        <v>2571</v>
      </c>
      <c r="C1900" t="s">
        <v>2614</v>
      </c>
      <c r="D1900" s="1" t="s">
        <v>54</v>
      </c>
      <c r="E1900">
        <v>1104475</v>
      </c>
      <c r="F1900" s="3">
        <v>43495</v>
      </c>
      <c r="G1900" t="s">
        <v>75</v>
      </c>
      <c r="H1900" t="s">
        <v>76</v>
      </c>
      <c r="I1900" t="s">
        <v>766</v>
      </c>
      <c r="J1900" t="s">
        <v>19</v>
      </c>
      <c r="K1900" t="s">
        <v>84</v>
      </c>
      <c r="L1900" t="s">
        <v>239</v>
      </c>
      <c r="M1900" t="s">
        <v>240</v>
      </c>
      <c r="N1900">
        <v>6</v>
      </c>
      <c r="O1900" s="5">
        <v>69</v>
      </c>
      <c r="P1900" s="5">
        <v>13.8</v>
      </c>
      <c r="Q1900" s="5">
        <v>400.2</v>
      </c>
    </row>
    <row r="1901" spans="1:17" x14ac:dyDescent="0.25">
      <c r="A1901">
        <v>900012483</v>
      </c>
      <c r="B1901" t="s">
        <v>2571</v>
      </c>
      <c r="C1901" t="s">
        <v>2614</v>
      </c>
      <c r="D1901" s="1" t="s">
        <v>54</v>
      </c>
      <c r="E1901">
        <v>1104486</v>
      </c>
      <c r="F1901" s="3">
        <v>43497</v>
      </c>
      <c r="G1901" t="s">
        <v>75</v>
      </c>
      <c r="H1901" t="s">
        <v>76</v>
      </c>
      <c r="I1901" t="s">
        <v>334</v>
      </c>
      <c r="J1901" t="s">
        <v>19</v>
      </c>
      <c r="K1901" t="s">
        <v>78</v>
      </c>
      <c r="L1901" t="s">
        <v>291</v>
      </c>
      <c r="M1901" t="s">
        <v>304</v>
      </c>
      <c r="N1901">
        <v>9</v>
      </c>
      <c r="O1901" s="5">
        <v>12</v>
      </c>
      <c r="P1901" s="5">
        <v>2.4000000000000004</v>
      </c>
      <c r="Q1901" s="5">
        <v>105.6</v>
      </c>
    </row>
    <row r="1902" spans="1:17" x14ac:dyDescent="0.25">
      <c r="A1902">
        <v>900012483</v>
      </c>
      <c r="B1902" t="s">
        <v>2571</v>
      </c>
      <c r="C1902" t="s">
        <v>2614</v>
      </c>
      <c r="D1902" s="1" t="s">
        <v>54</v>
      </c>
      <c r="E1902">
        <v>1104564</v>
      </c>
      <c r="F1902" s="3">
        <v>43510</v>
      </c>
      <c r="G1902" t="s">
        <v>75</v>
      </c>
      <c r="H1902" t="s">
        <v>76</v>
      </c>
      <c r="I1902" t="s">
        <v>349</v>
      </c>
      <c r="J1902" t="s">
        <v>22</v>
      </c>
      <c r="K1902" t="s">
        <v>149</v>
      </c>
      <c r="L1902" t="s">
        <v>150</v>
      </c>
      <c r="M1902" t="s">
        <v>151</v>
      </c>
      <c r="N1902">
        <v>5</v>
      </c>
      <c r="O1902" s="5">
        <v>599</v>
      </c>
      <c r="P1902" s="5">
        <v>119.80000000000001</v>
      </c>
      <c r="Q1902" s="5">
        <v>2875.2</v>
      </c>
    </row>
    <row r="1903" spans="1:17" x14ac:dyDescent="0.25">
      <c r="A1903">
        <v>900012483</v>
      </c>
      <c r="B1903" t="s">
        <v>2571</v>
      </c>
      <c r="C1903" t="s">
        <v>2614</v>
      </c>
      <c r="D1903" s="1" t="s">
        <v>54</v>
      </c>
      <c r="E1903">
        <v>1104614</v>
      </c>
      <c r="F1903" s="3">
        <v>43516</v>
      </c>
      <c r="G1903" t="s">
        <v>75</v>
      </c>
      <c r="H1903" t="s">
        <v>76</v>
      </c>
      <c r="I1903" t="s">
        <v>334</v>
      </c>
      <c r="J1903" t="s">
        <v>19</v>
      </c>
      <c r="K1903" t="s">
        <v>96</v>
      </c>
      <c r="L1903" t="s">
        <v>294</v>
      </c>
      <c r="M1903" t="s">
        <v>295</v>
      </c>
      <c r="N1903">
        <v>97</v>
      </c>
      <c r="O1903" s="5">
        <v>20.95</v>
      </c>
      <c r="P1903" s="5">
        <v>4.1900000000000004</v>
      </c>
      <c r="Q1903" s="5">
        <v>2027.9599999999998</v>
      </c>
    </row>
    <row r="1904" spans="1:17" x14ac:dyDescent="0.25">
      <c r="A1904">
        <v>900012483</v>
      </c>
      <c r="B1904" t="s">
        <v>2571</v>
      </c>
      <c r="C1904" t="s">
        <v>2614</v>
      </c>
      <c r="D1904" s="11" t="s">
        <v>54</v>
      </c>
      <c r="E1904">
        <v>1104641</v>
      </c>
      <c r="F1904" s="3">
        <v>43520</v>
      </c>
      <c r="G1904" t="s">
        <v>75</v>
      </c>
      <c r="H1904" t="s">
        <v>76</v>
      </c>
      <c r="I1904" t="s">
        <v>418</v>
      </c>
      <c r="J1904" t="s">
        <v>51</v>
      </c>
      <c r="K1904" t="s">
        <v>88</v>
      </c>
      <c r="L1904" t="s">
        <v>212</v>
      </c>
      <c r="M1904" t="s">
        <v>213</v>
      </c>
      <c r="N1904">
        <v>8</v>
      </c>
      <c r="O1904" s="5">
        <v>29.99</v>
      </c>
      <c r="P1904" s="5">
        <v>5.9980000000000002</v>
      </c>
      <c r="Q1904" s="5">
        <v>233.922</v>
      </c>
    </row>
    <row r="1905" spans="1:17" x14ac:dyDescent="0.25">
      <c r="A1905">
        <v>900012483</v>
      </c>
      <c r="B1905" t="s">
        <v>2571</v>
      </c>
      <c r="C1905" t="s">
        <v>2614</v>
      </c>
      <c r="D1905" s="1" t="s">
        <v>54</v>
      </c>
      <c r="E1905">
        <v>1104730</v>
      </c>
      <c r="F1905" s="3">
        <v>43532</v>
      </c>
      <c r="G1905" t="s">
        <v>81</v>
      </c>
      <c r="H1905" t="s">
        <v>82</v>
      </c>
      <c r="I1905" t="s">
        <v>2079</v>
      </c>
      <c r="J1905" t="s">
        <v>19</v>
      </c>
      <c r="K1905" t="s">
        <v>78</v>
      </c>
      <c r="L1905" t="s">
        <v>200</v>
      </c>
      <c r="M1905" t="s">
        <v>201</v>
      </c>
      <c r="N1905">
        <v>1</v>
      </c>
      <c r="O1905" s="5">
        <v>12</v>
      </c>
      <c r="P1905" s="5" t="s">
        <v>2560</v>
      </c>
      <c r="Q1905" s="5">
        <v>12</v>
      </c>
    </row>
    <row r="1906" spans="1:17" x14ac:dyDescent="0.25">
      <c r="A1906">
        <v>900012483</v>
      </c>
      <c r="B1906" t="s">
        <v>2571</v>
      </c>
      <c r="C1906" t="s">
        <v>2614</v>
      </c>
      <c r="D1906" s="1" t="s">
        <v>54</v>
      </c>
      <c r="E1906">
        <v>1104733</v>
      </c>
      <c r="F1906" s="3">
        <v>43532</v>
      </c>
      <c r="G1906" t="s">
        <v>75</v>
      </c>
      <c r="H1906" t="s">
        <v>76</v>
      </c>
      <c r="I1906" t="s">
        <v>442</v>
      </c>
      <c r="J1906" t="s">
        <v>24</v>
      </c>
      <c r="K1906" t="s">
        <v>149</v>
      </c>
      <c r="L1906" t="s">
        <v>393</v>
      </c>
      <c r="M1906" t="s">
        <v>394</v>
      </c>
      <c r="N1906">
        <v>11</v>
      </c>
      <c r="O1906" s="5">
        <v>549</v>
      </c>
      <c r="P1906" s="5">
        <v>109.80000000000001</v>
      </c>
      <c r="Q1906" s="5">
        <v>5929.2</v>
      </c>
    </row>
    <row r="1907" spans="1:17" x14ac:dyDescent="0.25">
      <c r="A1907">
        <v>900012483</v>
      </c>
      <c r="B1907" t="s">
        <v>2571</v>
      </c>
      <c r="C1907" t="s">
        <v>2614</v>
      </c>
      <c r="D1907" s="1" t="s">
        <v>54</v>
      </c>
      <c r="E1907">
        <v>1104747</v>
      </c>
      <c r="F1907" s="3">
        <v>43534</v>
      </c>
      <c r="G1907" t="s">
        <v>75</v>
      </c>
      <c r="H1907" t="s">
        <v>76</v>
      </c>
      <c r="I1907" t="s">
        <v>529</v>
      </c>
      <c r="J1907" t="s">
        <v>23</v>
      </c>
      <c r="K1907" t="s">
        <v>78</v>
      </c>
      <c r="L1907" t="s">
        <v>174</v>
      </c>
      <c r="M1907" t="s">
        <v>175</v>
      </c>
      <c r="N1907">
        <v>51</v>
      </c>
      <c r="O1907" s="5">
        <v>9.99</v>
      </c>
      <c r="P1907" s="5">
        <v>1.9980000000000002</v>
      </c>
      <c r="Q1907" s="5">
        <v>507.49200000000002</v>
      </c>
    </row>
    <row r="1908" spans="1:17" x14ac:dyDescent="0.25">
      <c r="A1908">
        <v>900012483</v>
      </c>
      <c r="B1908" t="s">
        <v>2571</v>
      </c>
      <c r="C1908" t="s">
        <v>2614</v>
      </c>
      <c r="D1908" s="1" t="s">
        <v>54</v>
      </c>
      <c r="E1908">
        <v>1104743</v>
      </c>
      <c r="F1908" s="3">
        <v>43534</v>
      </c>
      <c r="G1908" t="s">
        <v>75</v>
      </c>
      <c r="H1908" t="s">
        <v>76</v>
      </c>
      <c r="I1908" t="s">
        <v>607</v>
      </c>
      <c r="J1908" t="s">
        <v>18</v>
      </c>
      <c r="K1908" t="s">
        <v>78</v>
      </c>
      <c r="L1908" t="s">
        <v>79</v>
      </c>
      <c r="M1908" t="s">
        <v>80</v>
      </c>
      <c r="N1908">
        <v>4</v>
      </c>
      <c r="O1908" s="5">
        <v>8.99</v>
      </c>
      <c r="P1908" s="5">
        <v>1.798</v>
      </c>
      <c r="Q1908" s="5">
        <v>34.161999999999999</v>
      </c>
    </row>
    <row r="1909" spans="1:17" x14ac:dyDescent="0.25">
      <c r="A1909">
        <v>900012483</v>
      </c>
      <c r="B1909" t="s">
        <v>2571</v>
      </c>
      <c r="C1909" t="s">
        <v>2614</v>
      </c>
      <c r="D1909" s="1" t="s">
        <v>54</v>
      </c>
      <c r="E1909">
        <v>1104825</v>
      </c>
      <c r="F1909" s="3">
        <v>43544</v>
      </c>
      <c r="G1909" t="s">
        <v>81</v>
      </c>
      <c r="H1909" t="s">
        <v>76</v>
      </c>
      <c r="I1909" t="s">
        <v>2115</v>
      </c>
      <c r="J1909" t="s">
        <v>14</v>
      </c>
      <c r="K1909" t="s">
        <v>100</v>
      </c>
      <c r="L1909" t="s">
        <v>164</v>
      </c>
      <c r="M1909" t="s">
        <v>165</v>
      </c>
      <c r="N1909">
        <v>54</v>
      </c>
      <c r="O1909" s="5">
        <v>399</v>
      </c>
      <c r="P1909" s="5" t="s">
        <v>2560</v>
      </c>
      <c r="Q1909" s="5">
        <v>21546</v>
      </c>
    </row>
    <row r="1910" spans="1:17" x14ac:dyDescent="0.25">
      <c r="A1910">
        <v>900012483</v>
      </c>
      <c r="B1910" t="s">
        <v>2571</v>
      </c>
      <c r="C1910" t="s">
        <v>2614</v>
      </c>
      <c r="D1910" s="1" t="s">
        <v>54</v>
      </c>
      <c r="E1910">
        <v>1104827</v>
      </c>
      <c r="F1910" s="3">
        <v>43545</v>
      </c>
      <c r="G1910" t="s">
        <v>81</v>
      </c>
      <c r="H1910" t="s">
        <v>82</v>
      </c>
      <c r="I1910" t="s">
        <v>500</v>
      </c>
      <c r="J1910" t="s">
        <v>14</v>
      </c>
      <c r="K1910" t="s">
        <v>78</v>
      </c>
      <c r="L1910" t="s">
        <v>200</v>
      </c>
      <c r="M1910" t="s">
        <v>201</v>
      </c>
      <c r="N1910">
        <v>1</v>
      </c>
      <c r="O1910" s="5">
        <v>12</v>
      </c>
      <c r="P1910" s="5" t="s">
        <v>2560</v>
      </c>
      <c r="Q1910" s="5">
        <v>12</v>
      </c>
    </row>
    <row r="1911" spans="1:17" x14ac:dyDescent="0.25">
      <c r="A1911">
        <v>900012483</v>
      </c>
      <c r="B1911" t="s">
        <v>2571</v>
      </c>
      <c r="C1911" t="s">
        <v>2614</v>
      </c>
      <c r="D1911" s="1" t="s">
        <v>54</v>
      </c>
      <c r="E1911">
        <v>1104838</v>
      </c>
      <c r="F1911" s="3">
        <v>43547</v>
      </c>
      <c r="G1911" t="s">
        <v>75</v>
      </c>
      <c r="H1911" t="s">
        <v>76</v>
      </c>
      <c r="I1911" t="s">
        <v>442</v>
      </c>
      <c r="J1911" t="s">
        <v>24</v>
      </c>
      <c r="K1911" t="s">
        <v>78</v>
      </c>
      <c r="L1911" t="s">
        <v>113</v>
      </c>
      <c r="M1911" t="s">
        <v>114</v>
      </c>
      <c r="N1911">
        <v>3</v>
      </c>
      <c r="O1911" s="5">
        <v>4.99</v>
      </c>
      <c r="P1911" s="5">
        <v>0.99800000000000011</v>
      </c>
      <c r="Q1911" s="5">
        <v>13.972000000000001</v>
      </c>
    </row>
    <row r="1912" spans="1:17" x14ac:dyDescent="0.25">
      <c r="A1912">
        <v>900012483</v>
      </c>
      <c r="B1912" t="s">
        <v>2571</v>
      </c>
      <c r="C1912" t="s">
        <v>2614</v>
      </c>
      <c r="D1912" s="1" t="s">
        <v>54</v>
      </c>
      <c r="E1912">
        <v>1104879</v>
      </c>
      <c r="F1912" s="3">
        <v>43553</v>
      </c>
      <c r="G1912" t="s">
        <v>75</v>
      </c>
      <c r="H1912" t="s">
        <v>76</v>
      </c>
      <c r="I1912" t="s">
        <v>442</v>
      </c>
      <c r="J1912" t="s">
        <v>24</v>
      </c>
      <c r="K1912" t="s">
        <v>96</v>
      </c>
      <c r="L1912" t="s">
        <v>314</v>
      </c>
      <c r="M1912" t="s">
        <v>315</v>
      </c>
      <c r="N1912">
        <v>10</v>
      </c>
      <c r="O1912" s="5">
        <v>15.5</v>
      </c>
      <c r="P1912" s="5">
        <v>3.1</v>
      </c>
      <c r="Q1912" s="5">
        <v>151.9</v>
      </c>
    </row>
    <row r="1913" spans="1:17" x14ac:dyDescent="0.25">
      <c r="A1913">
        <v>900012483</v>
      </c>
      <c r="B1913" t="s">
        <v>2571</v>
      </c>
      <c r="C1913" t="s">
        <v>2614</v>
      </c>
      <c r="D1913" s="1" t="s">
        <v>54</v>
      </c>
      <c r="E1913">
        <v>1104987</v>
      </c>
      <c r="F1913" s="3">
        <v>43567</v>
      </c>
      <c r="G1913" t="s">
        <v>81</v>
      </c>
      <c r="H1913" t="s">
        <v>82</v>
      </c>
      <c r="I1913" t="s">
        <v>2184</v>
      </c>
      <c r="J1913" t="s">
        <v>19</v>
      </c>
      <c r="K1913" t="s">
        <v>96</v>
      </c>
      <c r="L1913" t="s">
        <v>318</v>
      </c>
      <c r="M1913" t="s">
        <v>319</v>
      </c>
      <c r="N1913">
        <v>1</v>
      </c>
      <c r="O1913" s="5">
        <v>23.99</v>
      </c>
      <c r="P1913" s="5" t="s">
        <v>2560</v>
      </c>
      <c r="Q1913" s="5">
        <v>23.99</v>
      </c>
    </row>
    <row r="1914" spans="1:17" x14ac:dyDescent="0.25">
      <c r="A1914">
        <v>900012483</v>
      </c>
      <c r="B1914" t="s">
        <v>2571</v>
      </c>
      <c r="C1914" t="s">
        <v>2614</v>
      </c>
      <c r="D1914" s="1" t="s">
        <v>54</v>
      </c>
      <c r="E1914">
        <v>1104997</v>
      </c>
      <c r="F1914" s="3">
        <v>43569</v>
      </c>
      <c r="G1914" t="s">
        <v>75</v>
      </c>
      <c r="H1914" t="s">
        <v>76</v>
      </c>
      <c r="I1914" t="s">
        <v>349</v>
      </c>
      <c r="J1914" t="s">
        <v>22</v>
      </c>
      <c r="K1914" t="s">
        <v>100</v>
      </c>
      <c r="L1914" t="s">
        <v>164</v>
      </c>
      <c r="M1914" t="s">
        <v>165</v>
      </c>
      <c r="N1914">
        <v>77</v>
      </c>
      <c r="O1914" s="5">
        <v>399</v>
      </c>
      <c r="P1914" s="5">
        <v>79.800000000000011</v>
      </c>
      <c r="Q1914" s="5">
        <v>30643.200000000001</v>
      </c>
    </row>
    <row r="1915" spans="1:17" x14ac:dyDescent="0.25">
      <c r="A1915">
        <v>900012483</v>
      </c>
      <c r="B1915" t="s">
        <v>2571</v>
      </c>
      <c r="C1915" t="s">
        <v>2614</v>
      </c>
      <c r="D1915" s="1" t="s">
        <v>54</v>
      </c>
      <c r="E1915">
        <v>1105034</v>
      </c>
      <c r="F1915" s="3">
        <v>43574</v>
      </c>
      <c r="G1915" t="s">
        <v>75</v>
      </c>
      <c r="H1915" t="s">
        <v>76</v>
      </c>
      <c r="I1915" t="s">
        <v>349</v>
      </c>
      <c r="J1915" t="s">
        <v>22</v>
      </c>
      <c r="K1915" t="s">
        <v>78</v>
      </c>
      <c r="L1915" t="s">
        <v>113</v>
      </c>
      <c r="M1915" t="s">
        <v>114</v>
      </c>
      <c r="N1915">
        <v>8</v>
      </c>
      <c r="O1915" s="5">
        <v>4.99</v>
      </c>
      <c r="P1915" s="5">
        <v>0.99800000000000011</v>
      </c>
      <c r="Q1915" s="5">
        <v>38.922000000000004</v>
      </c>
    </row>
    <row r="1916" spans="1:17" x14ac:dyDescent="0.25">
      <c r="A1916">
        <v>900012483</v>
      </c>
      <c r="B1916" t="s">
        <v>2571</v>
      </c>
      <c r="C1916" t="s">
        <v>2614</v>
      </c>
      <c r="D1916" s="1" t="s">
        <v>54</v>
      </c>
      <c r="E1916">
        <v>1105226</v>
      </c>
      <c r="F1916" s="3">
        <v>43606</v>
      </c>
      <c r="G1916" t="s">
        <v>81</v>
      </c>
      <c r="H1916" t="s">
        <v>82</v>
      </c>
      <c r="I1916" t="s">
        <v>2285</v>
      </c>
      <c r="J1916" t="s">
        <v>18</v>
      </c>
      <c r="K1916" t="s">
        <v>92</v>
      </c>
      <c r="L1916" t="s">
        <v>132</v>
      </c>
      <c r="M1916" t="s">
        <v>133</v>
      </c>
      <c r="N1916">
        <v>1</v>
      </c>
      <c r="O1916" s="5">
        <v>189</v>
      </c>
      <c r="P1916" s="5" t="s">
        <v>2560</v>
      </c>
      <c r="Q1916" s="5">
        <v>189</v>
      </c>
    </row>
    <row r="1917" spans="1:17" x14ac:dyDescent="0.25">
      <c r="A1917">
        <v>900012483</v>
      </c>
      <c r="B1917" t="s">
        <v>2571</v>
      </c>
      <c r="C1917" t="s">
        <v>2614</v>
      </c>
      <c r="D1917" s="1" t="s">
        <v>54</v>
      </c>
      <c r="E1917">
        <v>1105230</v>
      </c>
      <c r="F1917" s="3">
        <v>43606</v>
      </c>
      <c r="G1917" t="s">
        <v>81</v>
      </c>
      <c r="H1917" t="s">
        <v>82</v>
      </c>
      <c r="I1917" t="s">
        <v>2286</v>
      </c>
      <c r="J1917" t="s">
        <v>19</v>
      </c>
      <c r="K1917" t="s">
        <v>84</v>
      </c>
      <c r="L1917" t="s">
        <v>355</v>
      </c>
      <c r="M1917" t="s">
        <v>356</v>
      </c>
      <c r="N1917">
        <v>2</v>
      </c>
      <c r="O1917" s="5">
        <v>167</v>
      </c>
      <c r="P1917" s="5" t="s">
        <v>2560</v>
      </c>
      <c r="Q1917" s="5">
        <v>334</v>
      </c>
    </row>
    <row r="1918" spans="1:17" x14ac:dyDescent="0.25">
      <c r="A1918">
        <v>900012483</v>
      </c>
      <c r="B1918" t="s">
        <v>2571</v>
      </c>
      <c r="C1918" t="s">
        <v>2614</v>
      </c>
      <c r="D1918" s="1" t="s">
        <v>54</v>
      </c>
      <c r="E1918">
        <v>1105296</v>
      </c>
      <c r="F1918" s="3">
        <v>43614</v>
      </c>
      <c r="G1918" t="s">
        <v>81</v>
      </c>
      <c r="H1918" t="s">
        <v>76</v>
      </c>
      <c r="I1918" t="s">
        <v>2318</v>
      </c>
      <c r="J1918" t="s">
        <v>19</v>
      </c>
      <c r="K1918" t="s">
        <v>84</v>
      </c>
      <c r="L1918" t="s">
        <v>85</v>
      </c>
      <c r="M1918" t="s">
        <v>86</v>
      </c>
      <c r="N1918">
        <v>91</v>
      </c>
      <c r="O1918" s="5">
        <v>89</v>
      </c>
      <c r="P1918" s="5" t="s">
        <v>2560</v>
      </c>
      <c r="Q1918" s="5">
        <v>8099</v>
      </c>
    </row>
    <row r="1919" spans="1:17" x14ac:dyDescent="0.25">
      <c r="A1919">
        <v>900012483</v>
      </c>
      <c r="B1919" t="s">
        <v>2571</v>
      </c>
      <c r="C1919" t="s">
        <v>2614</v>
      </c>
      <c r="D1919" s="1" t="s">
        <v>54</v>
      </c>
      <c r="E1919">
        <v>1105343</v>
      </c>
      <c r="F1919" s="3">
        <v>43622</v>
      </c>
      <c r="G1919" t="s">
        <v>75</v>
      </c>
      <c r="H1919" t="s">
        <v>76</v>
      </c>
      <c r="I1919" t="s">
        <v>334</v>
      </c>
      <c r="J1919" t="s">
        <v>19</v>
      </c>
      <c r="K1919" t="s">
        <v>96</v>
      </c>
      <c r="L1919" t="s">
        <v>274</v>
      </c>
      <c r="M1919" t="s">
        <v>275</v>
      </c>
      <c r="N1919">
        <v>4</v>
      </c>
      <c r="O1919" s="5">
        <v>24.99</v>
      </c>
      <c r="P1919" s="5">
        <v>4.9980000000000002</v>
      </c>
      <c r="Q1919" s="5">
        <v>94.961999999999989</v>
      </c>
    </row>
    <row r="1920" spans="1:17" x14ac:dyDescent="0.25">
      <c r="A1920">
        <v>900012483</v>
      </c>
      <c r="B1920" t="s">
        <v>2571</v>
      </c>
      <c r="C1920" t="s">
        <v>2614</v>
      </c>
      <c r="D1920" s="1" t="s">
        <v>54</v>
      </c>
      <c r="E1920">
        <v>1105355</v>
      </c>
      <c r="F1920" s="3">
        <v>43623</v>
      </c>
      <c r="G1920" t="s">
        <v>75</v>
      </c>
      <c r="H1920" t="s">
        <v>76</v>
      </c>
      <c r="I1920" t="s">
        <v>343</v>
      </c>
      <c r="J1920" t="s">
        <v>14</v>
      </c>
      <c r="K1920" t="s">
        <v>84</v>
      </c>
      <c r="L1920" t="s">
        <v>85</v>
      </c>
      <c r="M1920" t="s">
        <v>86</v>
      </c>
      <c r="N1920">
        <v>6</v>
      </c>
      <c r="O1920" s="5">
        <v>89</v>
      </c>
      <c r="P1920" s="5">
        <v>17.8</v>
      </c>
      <c r="Q1920" s="5">
        <v>516.20000000000005</v>
      </c>
    </row>
    <row r="1921" spans="1:17" x14ac:dyDescent="0.25">
      <c r="A1921">
        <v>900012483</v>
      </c>
      <c r="B1921" t="s">
        <v>2571</v>
      </c>
      <c r="C1921" t="s">
        <v>2614</v>
      </c>
      <c r="D1921" s="1" t="s">
        <v>54</v>
      </c>
      <c r="E1921">
        <v>1105367</v>
      </c>
      <c r="F1921" s="3">
        <v>43625</v>
      </c>
      <c r="G1921" t="s">
        <v>75</v>
      </c>
      <c r="H1921" t="s">
        <v>76</v>
      </c>
      <c r="I1921" t="s">
        <v>951</v>
      </c>
      <c r="J1921" t="s">
        <v>23</v>
      </c>
      <c r="K1921" t="s">
        <v>88</v>
      </c>
      <c r="L1921" t="s">
        <v>225</v>
      </c>
      <c r="M1921" t="s">
        <v>226</v>
      </c>
      <c r="N1921">
        <v>9</v>
      </c>
      <c r="O1921" s="5">
        <v>42.99</v>
      </c>
      <c r="P1921" s="5">
        <v>8.5980000000000008</v>
      </c>
      <c r="Q1921" s="5">
        <v>378.31200000000001</v>
      </c>
    </row>
    <row r="1922" spans="1:17" x14ac:dyDescent="0.25">
      <c r="A1922">
        <v>900012483</v>
      </c>
      <c r="B1922" t="s">
        <v>2571</v>
      </c>
      <c r="C1922" t="s">
        <v>2614</v>
      </c>
      <c r="D1922" s="1" t="s">
        <v>54</v>
      </c>
      <c r="E1922">
        <v>1105368</v>
      </c>
      <c r="F1922" s="3">
        <v>43625</v>
      </c>
      <c r="G1922" t="s">
        <v>81</v>
      </c>
      <c r="H1922" t="s">
        <v>82</v>
      </c>
      <c r="I1922" t="s">
        <v>2351</v>
      </c>
      <c r="J1922" t="s">
        <v>23</v>
      </c>
      <c r="K1922" t="s">
        <v>78</v>
      </c>
      <c r="L1922" t="s">
        <v>113</v>
      </c>
      <c r="M1922" t="s">
        <v>114</v>
      </c>
      <c r="N1922">
        <v>1</v>
      </c>
      <c r="O1922" s="5">
        <v>4.99</v>
      </c>
      <c r="P1922" s="5" t="s">
        <v>2560</v>
      </c>
      <c r="Q1922" s="5">
        <v>4.99</v>
      </c>
    </row>
    <row r="1923" spans="1:17" x14ac:dyDescent="0.25">
      <c r="A1923">
        <v>900012483</v>
      </c>
      <c r="B1923" t="s">
        <v>2571</v>
      </c>
      <c r="C1923" t="s">
        <v>2614</v>
      </c>
      <c r="D1923" s="1" t="s">
        <v>54</v>
      </c>
      <c r="E1923">
        <v>1105380</v>
      </c>
      <c r="F1923" s="3">
        <v>43626</v>
      </c>
      <c r="G1923" t="s">
        <v>75</v>
      </c>
      <c r="H1923" t="s">
        <v>76</v>
      </c>
      <c r="I1923" t="s">
        <v>186</v>
      </c>
      <c r="J1923" t="s">
        <v>22</v>
      </c>
      <c r="K1923" t="s">
        <v>96</v>
      </c>
      <c r="L1923" t="s">
        <v>274</v>
      </c>
      <c r="M1923" t="s">
        <v>275</v>
      </c>
      <c r="N1923">
        <v>13</v>
      </c>
      <c r="O1923" s="5">
        <v>24.99</v>
      </c>
      <c r="P1923" s="5">
        <v>4.9980000000000002</v>
      </c>
      <c r="Q1923" s="5">
        <v>319.87200000000001</v>
      </c>
    </row>
    <row r="1924" spans="1:17" x14ac:dyDescent="0.25">
      <c r="A1924">
        <v>900012483</v>
      </c>
      <c r="B1924" t="s">
        <v>2571</v>
      </c>
      <c r="C1924" t="s">
        <v>2614</v>
      </c>
      <c r="D1924" s="1" t="s">
        <v>54</v>
      </c>
      <c r="E1924">
        <v>1105396</v>
      </c>
      <c r="F1924" s="3">
        <v>43628</v>
      </c>
      <c r="G1924" t="s">
        <v>81</v>
      </c>
      <c r="H1924" t="s">
        <v>82</v>
      </c>
      <c r="I1924" t="s">
        <v>2361</v>
      </c>
      <c r="J1924" t="s">
        <v>20</v>
      </c>
      <c r="K1924" t="s">
        <v>84</v>
      </c>
      <c r="L1924" t="s">
        <v>239</v>
      </c>
      <c r="M1924" t="s">
        <v>240</v>
      </c>
      <c r="N1924">
        <v>2</v>
      </c>
      <c r="O1924" s="5">
        <v>69</v>
      </c>
      <c r="P1924" s="5" t="s">
        <v>2560</v>
      </c>
      <c r="Q1924" s="5">
        <v>138</v>
      </c>
    </row>
    <row r="1925" spans="1:17" x14ac:dyDescent="0.25">
      <c r="A1925">
        <v>900012483</v>
      </c>
      <c r="B1925" t="s">
        <v>2571</v>
      </c>
      <c r="C1925" t="s">
        <v>2614</v>
      </c>
      <c r="D1925" s="1" t="s">
        <v>54</v>
      </c>
      <c r="E1925">
        <v>1105401</v>
      </c>
      <c r="F1925" s="3">
        <v>43629</v>
      </c>
      <c r="G1925" t="s">
        <v>81</v>
      </c>
      <c r="H1925" t="s">
        <v>82</v>
      </c>
      <c r="I1925" t="s">
        <v>2363</v>
      </c>
      <c r="J1925" t="s">
        <v>14</v>
      </c>
      <c r="K1925" t="s">
        <v>100</v>
      </c>
      <c r="L1925" t="s">
        <v>101</v>
      </c>
      <c r="M1925" t="s">
        <v>102</v>
      </c>
      <c r="N1925">
        <v>1</v>
      </c>
      <c r="O1925" s="5">
        <v>395</v>
      </c>
      <c r="P1925" s="5" t="s">
        <v>2560</v>
      </c>
      <c r="Q1925" s="5">
        <v>395</v>
      </c>
    </row>
    <row r="1926" spans="1:17" x14ac:dyDescent="0.25">
      <c r="A1926">
        <v>900012483</v>
      </c>
      <c r="B1926" t="s">
        <v>2571</v>
      </c>
      <c r="C1926" t="s">
        <v>2614</v>
      </c>
      <c r="D1926" s="1" t="s">
        <v>54</v>
      </c>
      <c r="E1926">
        <v>1105533</v>
      </c>
      <c r="F1926" s="3">
        <v>43649</v>
      </c>
      <c r="G1926" t="s">
        <v>75</v>
      </c>
      <c r="H1926" t="s">
        <v>76</v>
      </c>
      <c r="I1926" t="s">
        <v>746</v>
      </c>
      <c r="J1926" t="s">
        <v>22</v>
      </c>
      <c r="K1926" t="s">
        <v>78</v>
      </c>
      <c r="L1926" t="s">
        <v>200</v>
      </c>
      <c r="M1926" t="s">
        <v>201</v>
      </c>
      <c r="N1926">
        <v>10</v>
      </c>
      <c r="O1926" s="5">
        <v>12</v>
      </c>
      <c r="P1926" s="5">
        <v>2.4000000000000004</v>
      </c>
      <c r="Q1926" s="5">
        <v>117.6</v>
      </c>
    </row>
    <row r="1927" spans="1:17" x14ac:dyDescent="0.25">
      <c r="A1927">
        <v>900012483</v>
      </c>
      <c r="B1927" t="s">
        <v>2571</v>
      </c>
      <c r="C1927" t="s">
        <v>2614</v>
      </c>
      <c r="D1927" s="1" t="s">
        <v>54</v>
      </c>
      <c r="E1927">
        <v>1105646</v>
      </c>
      <c r="F1927" s="3">
        <v>43666</v>
      </c>
      <c r="G1927" t="s">
        <v>75</v>
      </c>
      <c r="H1927" t="s">
        <v>76</v>
      </c>
      <c r="I1927" t="s">
        <v>334</v>
      </c>
      <c r="J1927" t="s">
        <v>19</v>
      </c>
      <c r="K1927" t="s">
        <v>149</v>
      </c>
      <c r="L1927" t="s">
        <v>527</v>
      </c>
      <c r="M1927" t="s">
        <v>528</v>
      </c>
      <c r="N1927">
        <v>10</v>
      </c>
      <c r="O1927" s="5">
        <v>699</v>
      </c>
      <c r="P1927" s="5">
        <v>139.80000000000001</v>
      </c>
      <c r="Q1927" s="5">
        <v>6850.2</v>
      </c>
    </row>
    <row r="1928" spans="1:17" x14ac:dyDescent="0.25">
      <c r="A1928">
        <v>900012483</v>
      </c>
      <c r="B1928" t="s">
        <v>2571</v>
      </c>
      <c r="C1928" t="s">
        <v>2614</v>
      </c>
      <c r="D1928" s="1" t="s">
        <v>54</v>
      </c>
      <c r="E1928">
        <v>1105655</v>
      </c>
      <c r="F1928" s="3">
        <v>43667</v>
      </c>
      <c r="G1928" t="s">
        <v>75</v>
      </c>
      <c r="H1928" t="s">
        <v>76</v>
      </c>
      <c r="I1928" t="s">
        <v>892</v>
      </c>
      <c r="J1928" t="s">
        <v>24</v>
      </c>
      <c r="K1928" t="s">
        <v>78</v>
      </c>
      <c r="L1928" t="s">
        <v>209</v>
      </c>
      <c r="M1928" t="s">
        <v>210</v>
      </c>
      <c r="N1928">
        <v>52</v>
      </c>
      <c r="O1928" s="5">
        <v>12</v>
      </c>
      <c r="P1928" s="5">
        <v>2.4000000000000004</v>
      </c>
      <c r="Q1928" s="5">
        <v>621.6</v>
      </c>
    </row>
    <row r="1929" spans="1:17" x14ac:dyDescent="0.25">
      <c r="A1929">
        <v>900012483</v>
      </c>
      <c r="B1929" t="s">
        <v>2571</v>
      </c>
      <c r="C1929" t="s">
        <v>2614</v>
      </c>
      <c r="D1929" s="1" t="s">
        <v>54</v>
      </c>
      <c r="E1929">
        <v>1105660</v>
      </c>
      <c r="F1929" s="3">
        <v>43668</v>
      </c>
      <c r="G1929" t="s">
        <v>81</v>
      </c>
      <c r="H1929" t="s">
        <v>82</v>
      </c>
      <c r="I1929" t="s">
        <v>2466</v>
      </c>
      <c r="J1929" t="s">
        <v>24</v>
      </c>
      <c r="K1929" t="s">
        <v>88</v>
      </c>
      <c r="L1929" t="s">
        <v>212</v>
      </c>
      <c r="M1929" t="s">
        <v>213</v>
      </c>
      <c r="N1929">
        <v>1</v>
      </c>
      <c r="O1929" s="5">
        <v>29.99</v>
      </c>
      <c r="P1929" s="5" t="s">
        <v>2560</v>
      </c>
      <c r="Q1929" s="5">
        <v>29.99</v>
      </c>
    </row>
    <row r="1930" spans="1:17" x14ac:dyDescent="0.25">
      <c r="A1930">
        <v>900012483</v>
      </c>
      <c r="B1930" t="s">
        <v>2571</v>
      </c>
      <c r="C1930" t="s">
        <v>2614</v>
      </c>
      <c r="D1930" s="1" t="s">
        <v>54</v>
      </c>
      <c r="E1930">
        <v>1105684</v>
      </c>
      <c r="F1930" s="3">
        <v>43673</v>
      </c>
      <c r="G1930" t="s">
        <v>75</v>
      </c>
      <c r="H1930" t="s">
        <v>76</v>
      </c>
      <c r="I1930" t="s">
        <v>450</v>
      </c>
      <c r="J1930" t="s">
        <v>19</v>
      </c>
      <c r="K1930" t="s">
        <v>96</v>
      </c>
      <c r="L1930" t="s">
        <v>436</v>
      </c>
      <c r="M1930" t="s">
        <v>437</v>
      </c>
      <c r="N1930">
        <v>12</v>
      </c>
      <c r="O1930" s="5">
        <v>12.99</v>
      </c>
      <c r="P1930" s="5">
        <v>2.5980000000000003</v>
      </c>
      <c r="Q1930" s="5">
        <v>153.28199999999998</v>
      </c>
    </row>
    <row r="1931" spans="1:17" x14ac:dyDescent="0.25">
      <c r="A1931">
        <v>900012483</v>
      </c>
      <c r="B1931" t="s">
        <v>2571</v>
      </c>
      <c r="C1931" t="s">
        <v>2614</v>
      </c>
      <c r="D1931" s="1" t="s">
        <v>54</v>
      </c>
      <c r="E1931">
        <v>1105736</v>
      </c>
      <c r="F1931" s="3">
        <v>43681</v>
      </c>
      <c r="G1931" t="s">
        <v>81</v>
      </c>
      <c r="H1931" t="s">
        <v>82</v>
      </c>
      <c r="I1931" t="s">
        <v>692</v>
      </c>
      <c r="J1931" t="s">
        <v>23</v>
      </c>
      <c r="K1931" t="s">
        <v>149</v>
      </c>
      <c r="L1931" t="s">
        <v>415</v>
      </c>
      <c r="M1931" t="s">
        <v>416</v>
      </c>
      <c r="N1931">
        <v>1</v>
      </c>
      <c r="O1931" s="5">
        <v>883</v>
      </c>
      <c r="P1931" s="5" t="s">
        <v>2560</v>
      </c>
      <c r="Q1931" s="5">
        <v>883</v>
      </c>
    </row>
    <row r="1932" spans="1:17" x14ac:dyDescent="0.25">
      <c r="A1932">
        <v>900012483</v>
      </c>
      <c r="B1932" t="s">
        <v>2571</v>
      </c>
      <c r="C1932" t="s">
        <v>2614</v>
      </c>
      <c r="D1932" s="1" t="s">
        <v>54</v>
      </c>
      <c r="E1932">
        <v>1105747</v>
      </c>
      <c r="F1932" s="3">
        <v>43683</v>
      </c>
      <c r="G1932" t="s">
        <v>75</v>
      </c>
      <c r="H1932" t="s">
        <v>76</v>
      </c>
      <c r="I1932" t="s">
        <v>233</v>
      </c>
      <c r="J1932" t="s">
        <v>18</v>
      </c>
      <c r="K1932" t="s">
        <v>84</v>
      </c>
      <c r="L1932" t="s">
        <v>239</v>
      </c>
      <c r="M1932" t="s">
        <v>240</v>
      </c>
      <c r="N1932">
        <v>10</v>
      </c>
      <c r="O1932" s="5">
        <v>69</v>
      </c>
      <c r="P1932" s="5">
        <v>13.8</v>
      </c>
      <c r="Q1932" s="5">
        <v>676.2</v>
      </c>
    </row>
    <row r="1933" spans="1:17" x14ac:dyDescent="0.25">
      <c r="A1933">
        <v>900012483</v>
      </c>
      <c r="B1933" t="s">
        <v>2571</v>
      </c>
      <c r="C1933" t="s">
        <v>2614</v>
      </c>
      <c r="D1933" s="1" t="s">
        <v>54</v>
      </c>
      <c r="E1933">
        <v>1105786</v>
      </c>
      <c r="F1933" s="3">
        <v>43689</v>
      </c>
      <c r="G1933" t="s">
        <v>81</v>
      </c>
      <c r="H1933" t="s">
        <v>82</v>
      </c>
      <c r="I1933" t="s">
        <v>2512</v>
      </c>
      <c r="J1933" t="s">
        <v>22</v>
      </c>
      <c r="K1933" t="s">
        <v>92</v>
      </c>
      <c r="L1933" t="s">
        <v>132</v>
      </c>
      <c r="M1933" t="s">
        <v>133</v>
      </c>
      <c r="N1933">
        <v>2</v>
      </c>
      <c r="O1933" s="5">
        <v>189</v>
      </c>
      <c r="P1933" s="5" t="s">
        <v>2560</v>
      </c>
      <c r="Q1933" s="5">
        <v>378</v>
      </c>
    </row>
    <row r="1934" spans="1:17" x14ac:dyDescent="0.25">
      <c r="A1934">
        <v>900012483</v>
      </c>
      <c r="B1934" t="s">
        <v>2571</v>
      </c>
      <c r="C1934" t="s">
        <v>2614</v>
      </c>
      <c r="D1934" s="1" t="s">
        <v>54</v>
      </c>
      <c r="E1934">
        <v>1105896</v>
      </c>
      <c r="F1934" s="3">
        <v>43705</v>
      </c>
      <c r="G1934" t="s">
        <v>75</v>
      </c>
      <c r="H1934" t="s">
        <v>76</v>
      </c>
      <c r="I1934" t="s">
        <v>334</v>
      </c>
      <c r="J1934" t="s">
        <v>19</v>
      </c>
      <c r="K1934" t="s">
        <v>96</v>
      </c>
      <c r="L1934" t="s">
        <v>330</v>
      </c>
      <c r="M1934" t="s">
        <v>331</v>
      </c>
      <c r="N1934">
        <v>12</v>
      </c>
      <c r="O1934" s="5">
        <v>14.99</v>
      </c>
      <c r="P1934" s="5">
        <v>2.9980000000000002</v>
      </c>
      <c r="Q1934" s="5">
        <v>176.88200000000001</v>
      </c>
    </row>
    <row r="1935" spans="1:17" x14ac:dyDescent="0.25">
      <c r="A1935">
        <v>900010875</v>
      </c>
      <c r="B1935" t="s">
        <v>2602</v>
      </c>
      <c r="C1935" t="s">
        <v>2611</v>
      </c>
      <c r="D1935" s="1" t="s">
        <v>1</v>
      </c>
      <c r="E1935">
        <v>1100979</v>
      </c>
      <c r="F1935" s="3">
        <v>42985</v>
      </c>
      <c r="G1935" t="s">
        <v>81</v>
      </c>
      <c r="H1935" t="s">
        <v>82</v>
      </c>
      <c r="I1935" t="s">
        <v>191</v>
      </c>
      <c r="J1935" t="s">
        <v>8</v>
      </c>
      <c r="K1935" t="s">
        <v>92</v>
      </c>
      <c r="L1935" t="s">
        <v>177</v>
      </c>
      <c r="M1935" t="s">
        <v>178</v>
      </c>
      <c r="N1935">
        <v>1</v>
      </c>
      <c r="O1935" s="5">
        <v>225</v>
      </c>
      <c r="P1935" s="5" t="s">
        <v>2560</v>
      </c>
      <c r="Q1935" s="5">
        <v>225</v>
      </c>
    </row>
    <row r="1936" spans="1:17" x14ac:dyDescent="0.25">
      <c r="A1936">
        <v>900010875</v>
      </c>
      <c r="B1936" t="s">
        <v>2602</v>
      </c>
      <c r="C1936" t="s">
        <v>2611</v>
      </c>
      <c r="D1936" s="1" t="s">
        <v>1</v>
      </c>
      <c r="E1936">
        <v>1100993</v>
      </c>
      <c r="F1936" s="3">
        <v>42988</v>
      </c>
      <c r="G1936" t="s">
        <v>81</v>
      </c>
      <c r="H1936" t="s">
        <v>82</v>
      </c>
      <c r="I1936" t="s">
        <v>215</v>
      </c>
      <c r="J1936" t="s">
        <v>6</v>
      </c>
      <c r="K1936" t="s">
        <v>149</v>
      </c>
      <c r="L1936" t="s">
        <v>216</v>
      </c>
      <c r="M1936" t="s">
        <v>217</v>
      </c>
      <c r="N1936">
        <v>1</v>
      </c>
      <c r="O1936" s="5">
        <v>899</v>
      </c>
      <c r="P1936" s="5" t="s">
        <v>2560</v>
      </c>
      <c r="Q1936" s="5">
        <v>899</v>
      </c>
    </row>
    <row r="1937" spans="1:17" x14ac:dyDescent="0.25">
      <c r="A1937">
        <v>900010875</v>
      </c>
      <c r="B1937" t="s">
        <v>2602</v>
      </c>
      <c r="C1937" t="s">
        <v>2611</v>
      </c>
      <c r="D1937" s="1" t="s">
        <v>1</v>
      </c>
      <c r="E1937">
        <v>1101014</v>
      </c>
      <c r="F1937" s="3">
        <v>42991</v>
      </c>
      <c r="G1937" t="s">
        <v>81</v>
      </c>
      <c r="H1937" t="s">
        <v>82</v>
      </c>
      <c r="I1937" t="s">
        <v>242</v>
      </c>
      <c r="J1937" t="s">
        <v>6</v>
      </c>
      <c r="K1937" t="s">
        <v>92</v>
      </c>
      <c r="L1937" t="s">
        <v>189</v>
      </c>
      <c r="M1937" t="s">
        <v>190</v>
      </c>
      <c r="N1937">
        <v>1</v>
      </c>
      <c r="O1937" s="5">
        <v>214</v>
      </c>
      <c r="P1937" s="5" t="s">
        <v>2560</v>
      </c>
      <c r="Q1937" s="5">
        <v>214</v>
      </c>
    </row>
    <row r="1938" spans="1:17" x14ac:dyDescent="0.25">
      <c r="A1938">
        <v>900010875</v>
      </c>
      <c r="B1938" t="s">
        <v>2602</v>
      </c>
      <c r="C1938" t="s">
        <v>2611</v>
      </c>
      <c r="D1938" s="1" t="s">
        <v>1</v>
      </c>
      <c r="E1938">
        <v>1101127</v>
      </c>
      <c r="F1938" s="3">
        <v>43007</v>
      </c>
      <c r="G1938" t="s">
        <v>75</v>
      </c>
      <c r="H1938" t="s">
        <v>76</v>
      </c>
      <c r="I1938" t="s">
        <v>370</v>
      </c>
      <c r="J1938" t="s">
        <v>7</v>
      </c>
      <c r="K1938" t="s">
        <v>96</v>
      </c>
      <c r="L1938" t="s">
        <v>122</v>
      </c>
      <c r="M1938" t="s">
        <v>123</v>
      </c>
      <c r="N1938">
        <v>8</v>
      </c>
      <c r="O1938" s="5">
        <v>19.989999999999998</v>
      </c>
      <c r="P1938" s="5">
        <v>3.9979999999999998</v>
      </c>
      <c r="Q1938" s="5">
        <v>155.922</v>
      </c>
    </row>
    <row r="1939" spans="1:17" x14ac:dyDescent="0.25">
      <c r="A1939">
        <v>900010875</v>
      </c>
      <c r="B1939" t="s">
        <v>2602</v>
      </c>
      <c r="C1939" t="s">
        <v>2611</v>
      </c>
      <c r="D1939" s="1" t="s">
        <v>1</v>
      </c>
      <c r="E1939">
        <v>1101140</v>
      </c>
      <c r="F1939" s="3">
        <v>43009</v>
      </c>
      <c r="G1939" t="s">
        <v>81</v>
      </c>
      <c r="H1939" t="s">
        <v>82</v>
      </c>
      <c r="I1939" t="s">
        <v>382</v>
      </c>
      <c r="J1939" t="s">
        <v>6</v>
      </c>
      <c r="K1939" t="s">
        <v>96</v>
      </c>
      <c r="L1939" t="s">
        <v>294</v>
      </c>
      <c r="M1939" t="s">
        <v>295</v>
      </c>
      <c r="N1939">
        <v>1</v>
      </c>
      <c r="O1939" s="5">
        <v>20.95</v>
      </c>
      <c r="P1939" s="5" t="s">
        <v>2560</v>
      </c>
      <c r="Q1939" s="5">
        <v>20.95</v>
      </c>
    </row>
    <row r="1940" spans="1:17" x14ac:dyDescent="0.25">
      <c r="A1940">
        <v>900010875</v>
      </c>
      <c r="B1940" t="s">
        <v>2602</v>
      </c>
      <c r="C1940" t="s">
        <v>2611</v>
      </c>
      <c r="D1940" s="1" t="s">
        <v>1</v>
      </c>
      <c r="E1940">
        <v>1101202</v>
      </c>
      <c r="F1940" s="3">
        <v>43020</v>
      </c>
      <c r="G1940" t="s">
        <v>81</v>
      </c>
      <c r="H1940" t="s">
        <v>82</v>
      </c>
      <c r="I1940" t="s">
        <v>435</v>
      </c>
      <c r="J1940" t="s">
        <v>6</v>
      </c>
      <c r="K1940" t="s">
        <v>96</v>
      </c>
      <c r="L1940" t="s">
        <v>436</v>
      </c>
      <c r="M1940" t="s">
        <v>437</v>
      </c>
      <c r="N1940">
        <v>1</v>
      </c>
      <c r="O1940" s="5">
        <v>12.99</v>
      </c>
      <c r="P1940" s="5" t="s">
        <v>2560</v>
      </c>
      <c r="Q1940" s="5">
        <v>12.99</v>
      </c>
    </row>
    <row r="1941" spans="1:17" x14ac:dyDescent="0.25">
      <c r="A1941">
        <v>900010875</v>
      </c>
      <c r="B1941" t="s">
        <v>2602</v>
      </c>
      <c r="C1941" t="s">
        <v>2611</v>
      </c>
      <c r="D1941" s="1" t="s">
        <v>1</v>
      </c>
      <c r="E1941">
        <v>1101274</v>
      </c>
      <c r="F1941" s="3">
        <v>43029</v>
      </c>
      <c r="G1941" t="s">
        <v>75</v>
      </c>
      <c r="H1941" t="s">
        <v>76</v>
      </c>
      <c r="I1941" t="s">
        <v>204</v>
      </c>
      <c r="J1941" t="s">
        <v>8</v>
      </c>
      <c r="K1941" t="s">
        <v>78</v>
      </c>
      <c r="L1941" t="s">
        <v>113</v>
      </c>
      <c r="M1941" t="s">
        <v>114</v>
      </c>
      <c r="N1941">
        <v>8</v>
      </c>
      <c r="O1941" s="5">
        <v>4.99</v>
      </c>
      <c r="P1941" s="5">
        <v>0.99800000000000011</v>
      </c>
      <c r="Q1941" s="5">
        <v>38.922000000000004</v>
      </c>
    </row>
    <row r="1942" spans="1:17" x14ac:dyDescent="0.25">
      <c r="A1942">
        <v>900010875</v>
      </c>
      <c r="B1942" t="s">
        <v>2602</v>
      </c>
      <c r="C1942" t="s">
        <v>2611</v>
      </c>
      <c r="D1942" s="1" t="s">
        <v>1</v>
      </c>
      <c r="E1942">
        <v>1101343</v>
      </c>
      <c r="F1942" s="3">
        <v>43037</v>
      </c>
      <c r="G1942" t="s">
        <v>75</v>
      </c>
      <c r="H1942" t="s">
        <v>76</v>
      </c>
      <c r="I1942" t="s">
        <v>218</v>
      </c>
      <c r="J1942" t="s">
        <v>6</v>
      </c>
      <c r="K1942" t="s">
        <v>84</v>
      </c>
      <c r="L1942" t="s">
        <v>239</v>
      </c>
      <c r="M1942" t="s">
        <v>240</v>
      </c>
      <c r="N1942">
        <v>52</v>
      </c>
      <c r="O1942" s="5">
        <v>69</v>
      </c>
      <c r="P1942" s="5">
        <v>13.8</v>
      </c>
      <c r="Q1942" s="5">
        <v>3574.2</v>
      </c>
    </row>
    <row r="1943" spans="1:17" x14ac:dyDescent="0.25">
      <c r="A1943">
        <v>900010875</v>
      </c>
      <c r="B1943" t="s">
        <v>2602</v>
      </c>
      <c r="C1943" t="s">
        <v>2611</v>
      </c>
      <c r="D1943" s="1" t="s">
        <v>1</v>
      </c>
      <c r="E1943">
        <v>1101461</v>
      </c>
      <c r="F1943" s="3">
        <v>43054</v>
      </c>
      <c r="G1943" t="s">
        <v>75</v>
      </c>
      <c r="H1943" t="s">
        <v>76</v>
      </c>
      <c r="I1943" t="s">
        <v>626</v>
      </c>
      <c r="J1943" t="s">
        <v>6</v>
      </c>
      <c r="K1943" t="s">
        <v>78</v>
      </c>
      <c r="L1943" t="s">
        <v>200</v>
      </c>
      <c r="M1943" t="s">
        <v>201</v>
      </c>
      <c r="N1943">
        <v>19</v>
      </c>
      <c r="O1943" s="5">
        <v>12</v>
      </c>
      <c r="P1943" s="5">
        <v>2.4000000000000004</v>
      </c>
      <c r="Q1943" s="5">
        <v>225.6</v>
      </c>
    </row>
    <row r="1944" spans="1:17" x14ac:dyDescent="0.25">
      <c r="A1944">
        <v>900010875</v>
      </c>
      <c r="B1944" t="s">
        <v>2602</v>
      </c>
      <c r="C1944" t="s">
        <v>2611</v>
      </c>
      <c r="D1944" s="1" t="s">
        <v>1</v>
      </c>
      <c r="E1944">
        <v>1101478</v>
      </c>
      <c r="F1944" s="3">
        <v>43057</v>
      </c>
      <c r="G1944" t="s">
        <v>81</v>
      </c>
      <c r="H1944" t="s">
        <v>82</v>
      </c>
      <c r="I1944" t="s">
        <v>637</v>
      </c>
      <c r="J1944" t="s">
        <v>7</v>
      </c>
      <c r="K1944" t="s">
        <v>88</v>
      </c>
      <c r="L1944" t="s">
        <v>206</v>
      </c>
      <c r="M1944" t="s">
        <v>207</v>
      </c>
      <c r="N1944">
        <v>1</v>
      </c>
      <c r="O1944" s="5">
        <v>37.99</v>
      </c>
      <c r="P1944" s="5" t="s">
        <v>2560</v>
      </c>
      <c r="Q1944" s="5">
        <v>37.99</v>
      </c>
    </row>
    <row r="1945" spans="1:17" x14ac:dyDescent="0.25">
      <c r="A1945">
        <v>900010875</v>
      </c>
      <c r="B1945" t="s">
        <v>2602</v>
      </c>
      <c r="C1945" t="s">
        <v>2611</v>
      </c>
      <c r="D1945" s="1" t="s">
        <v>1</v>
      </c>
      <c r="E1945">
        <v>1101563</v>
      </c>
      <c r="F1945" s="3">
        <v>43071</v>
      </c>
      <c r="G1945" t="s">
        <v>75</v>
      </c>
      <c r="H1945" t="s">
        <v>76</v>
      </c>
      <c r="I1945" t="s">
        <v>595</v>
      </c>
      <c r="J1945" t="s">
        <v>6</v>
      </c>
      <c r="K1945" t="s">
        <v>149</v>
      </c>
      <c r="L1945" t="s">
        <v>415</v>
      </c>
      <c r="M1945" t="s">
        <v>416</v>
      </c>
      <c r="N1945">
        <v>10</v>
      </c>
      <c r="O1945" s="5">
        <v>883</v>
      </c>
      <c r="P1945" s="5">
        <v>176.60000000000002</v>
      </c>
      <c r="Q1945" s="5">
        <v>8653.4</v>
      </c>
    </row>
    <row r="1946" spans="1:17" x14ac:dyDescent="0.25">
      <c r="A1946">
        <v>900010875</v>
      </c>
      <c r="B1946" t="s">
        <v>2602</v>
      </c>
      <c r="C1946" t="s">
        <v>2611</v>
      </c>
      <c r="D1946" s="1" t="s">
        <v>1</v>
      </c>
      <c r="E1946">
        <v>1101603</v>
      </c>
      <c r="F1946" s="3">
        <v>43075</v>
      </c>
      <c r="G1946" t="s">
        <v>75</v>
      </c>
      <c r="H1946" t="s">
        <v>76</v>
      </c>
      <c r="I1946" t="s">
        <v>218</v>
      </c>
      <c r="J1946" t="s">
        <v>6</v>
      </c>
      <c r="K1946" t="s">
        <v>96</v>
      </c>
      <c r="L1946" t="s">
        <v>330</v>
      </c>
      <c r="M1946" t="s">
        <v>331</v>
      </c>
      <c r="N1946">
        <v>71</v>
      </c>
      <c r="O1946" s="5">
        <v>14.99</v>
      </c>
      <c r="P1946" s="5">
        <v>2.9980000000000002</v>
      </c>
      <c r="Q1946" s="5">
        <v>1061.2919999999999</v>
      </c>
    </row>
    <row r="1947" spans="1:17" x14ac:dyDescent="0.25">
      <c r="A1947">
        <v>900010875</v>
      </c>
      <c r="B1947" t="s">
        <v>2602</v>
      </c>
      <c r="C1947" t="s">
        <v>2611</v>
      </c>
      <c r="D1947" s="1" t="s">
        <v>1</v>
      </c>
      <c r="E1947">
        <v>1101691</v>
      </c>
      <c r="F1947" s="3">
        <v>43089</v>
      </c>
      <c r="G1947" t="s">
        <v>75</v>
      </c>
      <c r="H1947" t="s">
        <v>76</v>
      </c>
      <c r="I1947" t="s">
        <v>753</v>
      </c>
      <c r="J1947" t="s">
        <v>6</v>
      </c>
      <c r="K1947" t="s">
        <v>84</v>
      </c>
      <c r="L1947" t="s">
        <v>135</v>
      </c>
      <c r="M1947" t="s">
        <v>136</v>
      </c>
      <c r="N1947">
        <v>11</v>
      </c>
      <c r="O1947" s="5">
        <v>179</v>
      </c>
      <c r="P1947" s="5">
        <v>35.800000000000004</v>
      </c>
      <c r="Q1947" s="5">
        <v>1933.2</v>
      </c>
    </row>
    <row r="1948" spans="1:17" x14ac:dyDescent="0.25">
      <c r="A1948">
        <v>900010875</v>
      </c>
      <c r="B1948" t="s">
        <v>2602</v>
      </c>
      <c r="C1948" t="s">
        <v>2611</v>
      </c>
      <c r="D1948" s="1" t="s">
        <v>1</v>
      </c>
      <c r="E1948">
        <v>1101812</v>
      </c>
      <c r="F1948" s="3">
        <v>43106</v>
      </c>
      <c r="G1948" t="s">
        <v>81</v>
      </c>
      <c r="H1948" t="s">
        <v>82</v>
      </c>
      <c r="I1948" t="s">
        <v>825</v>
      </c>
      <c r="J1948" t="s">
        <v>7</v>
      </c>
      <c r="K1948" t="s">
        <v>100</v>
      </c>
      <c r="L1948" t="s">
        <v>101</v>
      </c>
      <c r="M1948" t="s">
        <v>102</v>
      </c>
      <c r="N1948">
        <v>2</v>
      </c>
      <c r="O1948" s="5">
        <v>395</v>
      </c>
      <c r="P1948" s="5" t="s">
        <v>2560</v>
      </c>
      <c r="Q1948" s="5">
        <v>790</v>
      </c>
    </row>
    <row r="1949" spans="1:17" x14ac:dyDescent="0.25">
      <c r="A1949">
        <v>900010875</v>
      </c>
      <c r="B1949" t="s">
        <v>2602</v>
      </c>
      <c r="C1949" t="s">
        <v>2611</v>
      </c>
      <c r="D1949" s="1" t="s">
        <v>1</v>
      </c>
      <c r="E1949">
        <v>1101837</v>
      </c>
      <c r="F1949" s="3">
        <v>43109</v>
      </c>
      <c r="G1949" t="s">
        <v>75</v>
      </c>
      <c r="H1949" t="s">
        <v>76</v>
      </c>
      <c r="I1949" t="s">
        <v>676</v>
      </c>
      <c r="J1949" t="s">
        <v>6</v>
      </c>
      <c r="K1949" t="s">
        <v>96</v>
      </c>
      <c r="L1949" t="s">
        <v>110</v>
      </c>
      <c r="M1949" t="s">
        <v>111</v>
      </c>
      <c r="N1949">
        <v>13</v>
      </c>
      <c r="O1949" s="5">
        <v>13.99</v>
      </c>
      <c r="P1949" s="5">
        <v>2.798</v>
      </c>
      <c r="Q1949" s="5">
        <v>179.072</v>
      </c>
    </row>
    <row r="1950" spans="1:17" x14ac:dyDescent="0.25">
      <c r="A1950">
        <v>900010875</v>
      </c>
      <c r="B1950" t="s">
        <v>2602</v>
      </c>
      <c r="C1950" t="s">
        <v>2611</v>
      </c>
      <c r="D1950" s="1" t="s">
        <v>1</v>
      </c>
      <c r="E1950">
        <v>1101928</v>
      </c>
      <c r="F1950" s="3">
        <v>43122</v>
      </c>
      <c r="G1950" t="s">
        <v>75</v>
      </c>
      <c r="H1950" t="s">
        <v>76</v>
      </c>
      <c r="I1950" t="s">
        <v>202</v>
      </c>
      <c r="J1950" t="s">
        <v>6</v>
      </c>
      <c r="K1950" t="s">
        <v>88</v>
      </c>
      <c r="L1950" t="s">
        <v>119</v>
      </c>
      <c r="M1950" t="s">
        <v>120</v>
      </c>
      <c r="N1950">
        <v>57</v>
      </c>
      <c r="O1950" s="5">
        <v>49.95</v>
      </c>
      <c r="P1950" s="5">
        <v>9.990000000000002</v>
      </c>
      <c r="Q1950" s="5">
        <v>2837.1600000000003</v>
      </c>
    </row>
    <row r="1951" spans="1:17" x14ac:dyDescent="0.25">
      <c r="A1951">
        <v>900010875</v>
      </c>
      <c r="B1951" t="s">
        <v>2602</v>
      </c>
      <c r="C1951" t="s">
        <v>2611</v>
      </c>
      <c r="D1951" s="1" t="s">
        <v>1</v>
      </c>
      <c r="E1951">
        <v>1102013</v>
      </c>
      <c r="F1951" s="3">
        <v>43137</v>
      </c>
      <c r="G1951" t="s">
        <v>81</v>
      </c>
      <c r="H1951" t="s">
        <v>82</v>
      </c>
      <c r="I1951" t="s">
        <v>921</v>
      </c>
      <c r="J1951" t="s">
        <v>6</v>
      </c>
      <c r="K1951" t="s">
        <v>96</v>
      </c>
      <c r="L1951" t="s">
        <v>398</v>
      </c>
      <c r="M1951" t="s">
        <v>399</v>
      </c>
      <c r="N1951">
        <v>1</v>
      </c>
      <c r="O1951" s="5">
        <v>16.75</v>
      </c>
      <c r="P1951" s="5" t="s">
        <v>2560</v>
      </c>
      <c r="Q1951" s="5">
        <v>16.75</v>
      </c>
    </row>
    <row r="1952" spans="1:17" x14ac:dyDescent="0.25">
      <c r="A1952">
        <v>900010875</v>
      </c>
      <c r="B1952" t="s">
        <v>2602</v>
      </c>
      <c r="C1952" t="s">
        <v>2611</v>
      </c>
      <c r="D1952" s="1" t="s">
        <v>1</v>
      </c>
      <c r="E1952">
        <v>1102048</v>
      </c>
      <c r="F1952" s="3">
        <v>43142</v>
      </c>
      <c r="G1952" t="s">
        <v>75</v>
      </c>
      <c r="H1952" t="s">
        <v>76</v>
      </c>
      <c r="I1952" t="s">
        <v>930</v>
      </c>
      <c r="J1952" t="s">
        <v>6</v>
      </c>
      <c r="K1952" t="s">
        <v>88</v>
      </c>
      <c r="L1952" t="s">
        <v>156</v>
      </c>
      <c r="M1952" t="s">
        <v>157</v>
      </c>
      <c r="N1952">
        <v>12</v>
      </c>
      <c r="O1952" s="5">
        <v>49</v>
      </c>
      <c r="P1952" s="5">
        <v>9.8000000000000007</v>
      </c>
      <c r="Q1952" s="5">
        <v>578.20000000000005</v>
      </c>
    </row>
    <row r="1953" spans="1:17" x14ac:dyDescent="0.25">
      <c r="A1953">
        <v>900010875</v>
      </c>
      <c r="B1953" t="s">
        <v>2602</v>
      </c>
      <c r="C1953" t="s">
        <v>2611</v>
      </c>
      <c r="D1953" s="1" t="s">
        <v>1</v>
      </c>
      <c r="E1953">
        <v>1102166</v>
      </c>
      <c r="F1953" s="3">
        <v>43160</v>
      </c>
      <c r="G1953" t="s">
        <v>81</v>
      </c>
      <c r="H1953" t="s">
        <v>82</v>
      </c>
      <c r="I1953" t="s">
        <v>984</v>
      </c>
      <c r="J1953" t="s">
        <v>6</v>
      </c>
      <c r="K1953" t="s">
        <v>92</v>
      </c>
      <c r="L1953" t="s">
        <v>132</v>
      </c>
      <c r="M1953" t="s">
        <v>133</v>
      </c>
      <c r="N1953">
        <v>2</v>
      </c>
      <c r="O1953" s="5">
        <v>189</v>
      </c>
      <c r="P1953" s="5" t="s">
        <v>2560</v>
      </c>
      <c r="Q1953" s="5">
        <v>378</v>
      </c>
    </row>
    <row r="1954" spans="1:17" x14ac:dyDescent="0.25">
      <c r="A1954">
        <v>900010875</v>
      </c>
      <c r="B1954" t="s">
        <v>2602</v>
      </c>
      <c r="C1954" t="s">
        <v>2611</v>
      </c>
      <c r="D1954" s="1" t="s">
        <v>1</v>
      </c>
      <c r="E1954">
        <v>1102198</v>
      </c>
      <c r="F1954" s="3">
        <v>43165</v>
      </c>
      <c r="G1954" t="s">
        <v>75</v>
      </c>
      <c r="H1954" t="s">
        <v>76</v>
      </c>
      <c r="I1954" t="s">
        <v>696</v>
      </c>
      <c r="J1954" t="s">
        <v>6</v>
      </c>
      <c r="K1954" t="s">
        <v>84</v>
      </c>
      <c r="L1954" t="s">
        <v>85</v>
      </c>
      <c r="M1954" t="s">
        <v>86</v>
      </c>
      <c r="N1954">
        <v>12</v>
      </c>
      <c r="O1954" s="5">
        <v>89</v>
      </c>
      <c r="P1954" s="5">
        <v>17.8</v>
      </c>
      <c r="Q1954" s="5">
        <v>1050.2</v>
      </c>
    </row>
    <row r="1955" spans="1:17" x14ac:dyDescent="0.25">
      <c r="A1955">
        <v>900010875</v>
      </c>
      <c r="B1955" t="s">
        <v>2602</v>
      </c>
      <c r="C1955" t="s">
        <v>2611</v>
      </c>
      <c r="D1955" s="1" t="s">
        <v>1</v>
      </c>
      <c r="E1955">
        <v>1102399</v>
      </c>
      <c r="F1955" s="3">
        <v>43196</v>
      </c>
      <c r="G1955" t="s">
        <v>75</v>
      </c>
      <c r="H1955" t="s">
        <v>76</v>
      </c>
      <c r="I1955" t="s">
        <v>338</v>
      </c>
      <c r="J1955" t="s">
        <v>6</v>
      </c>
      <c r="K1955" t="s">
        <v>84</v>
      </c>
      <c r="L1955" t="s">
        <v>455</v>
      </c>
      <c r="M1955" t="s">
        <v>456</v>
      </c>
      <c r="N1955">
        <v>13</v>
      </c>
      <c r="O1955" s="5">
        <v>58.95</v>
      </c>
      <c r="P1955" s="5">
        <v>11.790000000000001</v>
      </c>
      <c r="Q1955" s="5">
        <v>754.56000000000006</v>
      </c>
    </row>
    <row r="1956" spans="1:17" x14ac:dyDescent="0.25">
      <c r="A1956">
        <v>900010875</v>
      </c>
      <c r="B1956" t="s">
        <v>2602</v>
      </c>
      <c r="C1956" t="s">
        <v>2611</v>
      </c>
      <c r="D1956" s="1" t="s">
        <v>1</v>
      </c>
      <c r="E1956">
        <v>1102417</v>
      </c>
      <c r="F1956" s="3">
        <v>43197</v>
      </c>
      <c r="G1956" t="s">
        <v>81</v>
      </c>
      <c r="H1956" t="s">
        <v>82</v>
      </c>
      <c r="I1956" t="s">
        <v>1105</v>
      </c>
      <c r="J1956" t="s">
        <v>6</v>
      </c>
      <c r="K1956" t="s">
        <v>96</v>
      </c>
      <c r="L1956" t="s">
        <v>122</v>
      </c>
      <c r="M1956" t="s">
        <v>123</v>
      </c>
      <c r="N1956">
        <v>1</v>
      </c>
      <c r="O1956" s="5">
        <v>19.989999999999998</v>
      </c>
      <c r="P1956" s="5" t="s">
        <v>2560</v>
      </c>
      <c r="Q1956" s="5">
        <v>19.989999999999998</v>
      </c>
    </row>
    <row r="1957" spans="1:17" x14ac:dyDescent="0.25">
      <c r="A1957">
        <v>900010875</v>
      </c>
      <c r="B1957" t="s">
        <v>2602</v>
      </c>
      <c r="C1957" t="s">
        <v>2611</v>
      </c>
      <c r="D1957" s="1" t="s">
        <v>1</v>
      </c>
      <c r="E1957">
        <v>1102431</v>
      </c>
      <c r="F1957" s="3">
        <v>43200</v>
      </c>
      <c r="G1957" t="s">
        <v>75</v>
      </c>
      <c r="H1957" t="s">
        <v>76</v>
      </c>
      <c r="I1957" t="s">
        <v>338</v>
      </c>
      <c r="J1957" t="s">
        <v>6</v>
      </c>
      <c r="K1957" t="s">
        <v>92</v>
      </c>
      <c r="L1957" t="s">
        <v>189</v>
      </c>
      <c r="M1957" t="s">
        <v>190</v>
      </c>
      <c r="N1957">
        <v>97</v>
      </c>
      <c r="O1957" s="5">
        <v>214</v>
      </c>
      <c r="P1957" s="5">
        <v>42.800000000000004</v>
      </c>
      <c r="Q1957" s="5">
        <v>20715.2</v>
      </c>
    </row>
    <row r="1958" spans="1:17" x14ac:dyDescent="0.25">
      <c r="A1958">
        <v>900010875</v>
      </c>
      <c r="B1958" t="s">
        <v>2602</v>
      </c>
      <c r="C1958" t="s">
        <v>2611</v>
      </c>
      <c r="D1958" s="1" t="s">
        <v>1</v>
      </c>
      <c r="E1958">
        <v>1102477</v>
      </c>
      <c r="F1958" s="3">
        <v>43206</v>
      </c>
      <c r="G1958" t="s">
        <v>81</v>
      </c>
      <c r="H1958" t="s">
        <v>82</v>
      </c>
      <c r="I1958" t="s">
        <v>1133</v>
      </c>
      <c r="J1958" t="s">
        <v>6</v>
      </c>
      <c r="K1958" t="s">
        <v>92</v>
      </c>
      <c r="L1958" t="s">
        <v>132</v>
      </c>
      <c r="M1958" t="s">
        <v>133</v>
      </c>
      <c r="N1958">
        <v>1</v>
      </c>
      <c r="O1958" s="5">
        <v>189</v>
      </c>
      <c r="P1958" s="5" t="s">
        <v>2560</v>
      </c>
      <c r="Q1958" s="5">
        <v>189</v>
      </c>
    </row>
    <row r="1959" spans="1:17" x14ac:dyDescent="0.25">
      <c r="A1959">
        <v>900010875</v>
      </c>
      <c r="B1959" t="s">
        <v>2602</v>
      </c>
      <c r="C1959" t="s">
        <v>2611</v>
      </c>
      <c r="D1959" s="1" t="s">
        <v>1</v>
      </c>
      <c r="E1959">
        <v>1102520</v>
      </c>
      <c r="F1959" s="3">
        <v>43212</v>
      </c>
      <c r="G1959" t="s">
        <v>81</v>
      </c>
      <c r="H1959" t="s">
        <v>82</v>
      </c>
      <c r="I1959" t="s">
        <v>1151</v>
      </c>
      <c r="J1959" t="s">
        <v>6</v>
      </c>
      <c r="K1959" t="s">
        <v>88</v>
      </c>
      <c r="L1959" t="s">
        <v>206</v>
      </c>
      <c r="M1959" t="s">
        <v>207</v>
      </c>
      <c r="N1959">
        <v>1</v>
      </c>
      <c r="O1959" s="5">
        <v>37.99</v>
      </c>
      <c r="P1959" s="5" t="s">
        <v>2560</v>
      </c>
      <c r="Q1959" s="5">
        <v>37.99</v>
      </c>
    </row>
    <row r="1960" spans="1:17" x14ac:dyDescent="0.25">
      <c r="A1960">
        <v>900010875</v>
      </c>
      <c r="B1960" t="s">
        <v>2602</v>
      </c>
      <c r="C1960" t="s">
        <v>2611</v>
      </c>
      <c r="D1960" s="1" t="s">
        <v>1</v>
      </c>
      <c r="E1960">
        <v>1102597</v>
      </c>
      <c r="F1960" s="3">
        <v>43224</v>
      </c>
      <c r="G1960" t="s">
        <v>75</v>
      </c>
      <c r="H1960" t="s">
        <v>76</v>
      </c>
      <c r="I1960" t="s">
        <v>1060</v>
      </c>
      <c r="J1960" t="s">
        <v>6</v>
      </c>
      <c r="K1960" t="s">
        <v>92</v>
      </c>
      <c r="L1960" t="s">
        <v>177</v>
      </c>
      <c r="M1960" t="s">
        <v>178</v>
      </c>
      <c r="N1960">
        <v>11</v>
      </c>
      <c r="O1960" s="5">
        <v>225</v>
      </c>
      <c r="P1960" s="5">
        <v>45</v>
      </c>
      <c r="Q1960" s="5">
        <v>2430</v>
      </c>
    </row>
    <row r="1961" spans="1:17" x14ac:dyDescent="0.25">
      <c r="A1961">
        <v>900010875</v>
      </c>
      <c r="B1961" t="s">
        <v>2602</v>
      </c>
      <c r="C1961" t="s">
        <v>2611</v>
      </c>
      <c r="D1961" s="1" t="s">
        <v>1</v>
      </c>
      <c r="E1961">
        <v>1102645</v>
      </c>
      <c r="F1961" s="3">
        <v>43231</v>
      </c>
      <c r="G1961" t="s">
        <v>81</v>
      </c>
      <c r="H1961" t="s">
        <v>82</v>
      </c>
      <c r="I1961" t="s">
        <v>1208</v>
      </c>
      <c r="J1961" t="s">
        <v>8</v>
      </c>
      <c r="K1961" t="s">
        <v>78</v>
      </c>
      <c r="L1961" t="s">
        <v>291</v>
      </c>
      <c r="M1961" t="s">
        <v>304</v>
      </c>
      <c r="N1961">
        <v>1</v>
      </c>
      <c r="O1961" s="5">
        <v>12</v>
      </c>
      <c r="P1961" s="5" t="s">
        <v>2560</v>
      </c>
      <c r="Q1961" s="5">
        <v>12</v>
      </c>
    </row>
    <row r="1962" spans="1:17" x14ac:dyDescent="0.25">
      <c r="A1962">
        <v>900010875</v>
      </c>
      <c r="B1962" t="s">
        <v>2602</v>
      </c>
      <c r="C1962" t="s">
        <v>2611</v>
      </c>
      <c r="D1962" s="1" t="s">
        <v>1</v>
      </c>
      <c r="E1962">
        <v>1102651</v>
      </c>
      <c r="F1962" s="3">
        <v>43232</v>
      </c>
      <c r="G1962" t="s">
        <v>81</v>
      </c>
      <c r="H1962" t="s">
        <v>82</v>
      </c>
      <c r="I1962" t="s">
        <v>1211</v>
      </c>
      <c r="J1962" t="s">
        <v>6</v>
      </c>
      <c r="K1962" t="s">
        <v>149</v>
      </c>
      <c r="L1962" t="s">
        <v>415</v>
      </c>
      <c r="M1962" t="s">
        <v>416</v>
      </c>
      <c r="N1962">
        <v>1</v>
      </c>
      <c r="O1962" s="5">
        <v>883</v>
      </c>
      <c r="P1962" s="5" t="s">
        <v>2560</v>
      </c>
      <c r="Q1962" s="5">
        <v>883</v>
      </c>
    </row>
    <row r="1963" spans="1:17" x14ac:dyDescent="0.25">
      <c r="A1963">
        <v>900010875</v>
      </c>
      <c r="B1963" t="s">
        <v>2602</v>
      </c>
      <c r="C1963" t="s">
        <v>2611</v>
      </c>
      <c r="D1963" s="1" t="s">
        <v>1</v>
      </c>
      <c r="E1963">
        <v>1102674</v>
      </c>
      <c r="F1963" s="3">
        <v>43235</v>
      </c>
      <c r="G1963" t="s">
        <v>81</v>
      </c>
      <c r="H1963" t="s">
        <v>82</v>
      </c>
      <c r="I1963" t="s">
        <v>1223</v>
      </c>
      <c r="J1963" t="s">
        <v>7</v>
      </c>
      <c r="K1963" t="s">
        <v>84</v>
      </c>
      <c r="L1963" t="s">
        <v>355</v>
      </c>
      <c r="M1963" t="s">
        <v>356</v>
      </c>
      <c r="N1963">
        <v>1</v>
      </c>
      <c r="O1963" s="5">
        <v>167</v>
      </c>
      <c r="P1963" s="5" t="s">
        <v>2560</v>
      </c>
      <c r="Q1963" s="5">
        <v>167</v>
      </c>
    </row>
    <row r="1964" spans="1:17" x14ac:dyDescent="0.25">
      <c r="A1964">
        <v>900010875</v>
      </c>
      <c r="B1964" t="s">
        <v>2602</v>
      </c>
      <c r="C1964" t="s">
        <v>2611</v>
      </c>
      <c r="D1964" s="1" t="s">
        <v>1</v>
      </c>
      <c r="E1964">
        <v>1102732</v>
      </c>
      <c r="F1964" s="3">
        <v>43243</v>
      </c>
      <c r="G1964" t="s">
        <v>81</v>
      </c>
      <c r="H1964" t="s">
        <v>82</v>
      </c>
      <c r="I1964" t="s">
        <v>478</v>
      </c>
      <c r="J1964" t="s">
        <v>6</v>
      </c>
      <c r="K1964" t="s">
        <v>78</v>
      </c>
      <c r="L1964" t="s">
        <v>259</v>
      </c>
      <c r="M1964" t="s">
        <v>260</v>
      </c>
      <c r="N1964">
        <v>1</v>
      </c>
      <c r="O1964" s="5">
        <v>10.99</v>
      </c>
      <c r="P1964" s="5" t="s">
        <v>2560</v>
      </c>
      <c r="Q1964" s="5">
        <v>10.99</v>
      </c>
    </row>
    <row r="1965" spans="1:17" x14ac:dyDescent="0.25">
      <c r="A1965">
        <v>900010875</v>
      </c>
      <c r="B1965" t="s">
        <v>2602</v>
      </c>
      <c r="C1965" t="s">
        <v>2611</v>
      </c>
      <c r="D1965" s="1" t="s">
        <v>1</v>
      </c>
      <c r="E1965">
        <v>1102802</v>
      </c>
      <c r="F1965" s="3">
        <v>43255</v>
      </c>
      <c r="G1965" t="s">
        <v>81</v>
      </c>
      <c r="H1965" t="s">
        <v>82</v>
      </c>
      <c r="I1965" t="s">
        <v>1270</v>
      </c>
      <c r="J1965" t="s">
        <v>6</v>
      </c>
      <c r="K1965" t="s">
        <v>88</v>
      </c>
      <c r="L1965" t="s">
        <v>278</v>
      </c>
      <c r="M1965" t="s">
        <v>279</v>
      </c>
      <c r="N1965">
        <v>1</v>
      </c>
      <c r="O1965" s="5">
        <v>49</v>
      </c>
      <c r="P1965" s="5" t="s">
        <v>2560</v>
      </c>
      <c r="Q1965" s="5">
        <v>49</v>
      </c>
    </row>
    <row r="1966" spans="1:17" x14ac:dyDescent="0.25">
      <c r="A1966">
        <v>900010875</v>
      </c>
      <c r="B1966" t="s">
        <v>2602</v>
      </c>
      <c r="C1966" t="s">
        <v>2611</v>
      </c>
      <c r="D1966" s="1" t="s">
        <v>1</v>
      </c>
      <c r="E1966">
        <v>1102828</v>
      </c>
      <c r="F1966" s="3">
        <v>43259</v>
      </c>
      <c r="G1966" t="s">
        <v>81</v>
      </c>
      <c r="H1966" t="s">
        <v>82</v>
      </c>
      <c r="I1966" t="s">
        <v>1283</v>
      </c>
      <c r="J1966" t="s">
        <v>6</v>
      </c>
      <c r="K1966" t="s">
        <v>92</v>
      </c>
      <c r="L1966" t="s">
        <v>93</v>
      </c>
      <c r="M1966" t="s">
        <v>94</v>
      </c>
      <c r="N1966">
        <v>1</v>
      </c>
      <c r="O1966" s="5">
        <v>189</v>
      </c>
      <c r="P1966" s="5" t="s">
        <v>2560</v>
      </c>
      <c r="Q1966" s="5">
        <v>189</v>
      </c>
    </row>
    <row r="1967" spans="1:17" x14ac:dyDescent="0.25">
      <c r="A1967">
        <v>900010875</v>
      </c>
      <c r="B1967" t="s">
        <v>2602</v>
      </c>
      <c r="C1967" t="s">
        <v>2611</v>
      </c>
      <c r="D1967" s="1" t="s">
        <v>1</v>
      </c>
      <c r="E1967">
        <v>1102896</v>
      </c>
      <c r="F1967" s="3">
        <v>43268</v>
      </c>
      <c r="G1967" t="s">
        <v>81</v>
      </c>
      <c r="H1967" t="s">
        <v>82</v>
      </c>
      <c r="I1967" t="s">
        <v>1313</v>
      </c>
      <c r="J1967" t="s">
        <v>6</v>
      </c>
      <c r="K1967" t="s">
        <v>78</v>
      </c>
      <c r="L1967" t="s">
        <v>200</v>
      </c>
      <c r="M1967" t="s">
        <v>201</v>
      </c>
      <c r="N1967">
        <v>1</v>
      </c>
      <c r="O1967" s="5">
        <v>12</v>
      </c>
      <c r="P1967" s="5" t="s">
        <v>2560</v>
      </c>
      <c r="Q1967" s="5">
        <v>12</v>
      </c>
    </row>
    <row r="1968" spans="1:17" x14ac:dyDescent="0.25">
      <c r="A1968">
        <v>900010875</v>
      </c>
      <c r="B1968" t="s">
        <v>2602</v>
      </c>
      <c r="C1968" t="s">
        <v>2611</v>
      </c>
      <c r="D1968" s="1" t="s">
        <v>1</v>
      </c>
      <c r="E1968">
        <v>1102908</v>
      </c>
      <c r="F1968" s="3">
        <v>43269</v>
      </c>
      <c r="G1968" t="s">
        <v>81</v>
      </c>
      <c r="H1968" t="s">
        <v>82</v>
      </c>
      <c r="I1968" t="s">
        <v>1320</v>
      </c>
      <c r="J1968" t="s">
        <v>6</v>
      </c>
      <c r="K1968" t="s">
        <v>96</v>
      </c>
      <c r="L1968" t="s">
        <v>122</v>
      </c>
      <c r="M1968" t="s">
        <v>123</v>
      </c>
      <c r="N1968">
        <v>1</v>
      </c>
      <c r="O1968" s="5">
        <v>19.989999999999998</v>
      </c>
      <c r="P1968" s="5" t="s">
        <v>2560</v>
      </c>
      <c r="Q1968" s="5">
        <v>19.989999999999998</v>
      </c>
    </row>
    <row r="1969" spans="1:17" x14ac:dyDescent="0.25">
      <c r="A1969">
        <v>900010875</v>
      </c>
      <c r="B1969" t="s">
        <v>2602</v>
      </c>
      <c r="C1969" t="s">
        <v>2611</v>
      </c>
      <c r="D1969" s="1" t="s">
        <v>1</v>
      </c>
      <c r="E1969">
        <v>1102962</v>
      </c>
      <c r="F1969" s="3">
        <v>43276</v>
      </c>
      <c r="G1969" t="s">
        <v>81</v>
      </c>
      <c r="H1969" t="s">
        <v>82</v>
      </c>
      <c r="I1969" t="s">
        <v>1339</v>
      </c>
      <c r="J1969" t="s">
        <v>6</v>
      </c>
      <c r="K1969" t="s">
        <v>96</v>
      </c>
      <c r="L1969" t="s">
        <v>110</v>
      </c>
      <c r="M1969" t="s">
        <v>111</v>
      </c>
      <c r="N1969">
        <v>1</v>
      </c>
      <c r="O1969" s="5">
        <v>13.99</v>
      </c>
      <c r="P1969" s="5" t="s">
        <v>2560</v>
      </c>
      <c r="Q1969" s="5">
        <v>13.99</v>
      </c>
    </row>
    <row r="1970" spans="1:17" x14ac:dyDescent="0.25">
      <c r="A1970">
        <v>900010875</v>
      </c>
      <c r="B1970" t="s">
        <v>2602</v>
      </c>
      <c r="C1970" t="s">
        <v>2611</v>
      </c>
      <c r="D1970" s="1" t="s">
        <v>1</v>
      </c>
      <c r="E1970">
        <v>1103060</v>
      </c>
      <c r="F1970" s="3">
        <v>43289</v>
      </c>
      <c r="G1970" t="s">
        <v>75</v>
      </c>
      <c r="H1970" t="s">
        <v>76</v>
      </c>
      <c r="I1970" t="s">
        <v>861</v>
      </c>
      <c r="J1970" t="s">
        <v>7</v>
      </c>
      <c r="K1970" t="s">
        <v>78</v>
      </c>
      <c r="L1970" t="s">
        <v>113</v>
      </c>
      <c r="M1970" t="s">
        <v>114</v>
      </c>
      <c r="N1970">
        <v>7</v>
      </c>
      <c r="O1970" s="5">
        <v>4.99</v>
      </c>
      <c r="P1970" s="5">
        <v>0.99800000000000011</v>
      </c>
      <c r="Q1970" s="5">
        <v>33.932000000000002</v>
      </c>
    </row>
    <row r="1971" spans="1:17" x14ac:dyDescent="0.25">
      <c r="A1971">
        <v>900010875</v>
      </c>
      <c r="B1971" t="s">
        <v>2602</v>
      </c>
      <c r="C1971" t="s">
        <v>2611</v>
      </c>
      <c r="D1971" s="1" t="s">
        <v>1</v>
      </c>
      <c r="E1971">
        <v>1103074</v>
      </c>
      <c r="F1971" s="3">
        <v>43290</v>
      </c>
      <c r="G1971" t="s">
        <v>75</v>
      </c>
      <c r="H1971" t="s">
        <v>76</v>
      </c>
      <c r="I1971" t="s">
        <v>426</v>
      </c>
      <c r="J1971" t="s">
        <v>6</v>
      </c>
      <c r="K1971" t="s">
        <v>149</v>
      </c>
      <c r="L1971" t="s">
        <v>216</v>
      </c>
      <c r="M1971" t="s">
        <v>217</v>
      </c>
      <c r="N1971">
        <v>13</v>
      </c>
      <c r="O1971" s="5">
        <v>899</v>
      </c>
      <c r="P1971" s="5">
        <v>179.8</v>
      </c>
      <c r="Q1971" s="5">
        <v>11507.2</v>
      </c>
    </row>
    <row r="1972" spans="1:17" x14ac:dyDescent="0.25">
      <c r="A1972">
        <v>900010875</v>
      </c>
      <c r="B1972" t="s">
        <v>2602</v>
      </c>
      <c r="C1972" t="s">
        <v>2611</v>
      </c>
      <c r="D1972" s="1" t="s">
        <v>1</v>
      </c>
      <c r="E1972">
        <v>1103103</v>
      </c>
      <c r="F1972" s="3">
        <v>43294</v>
      </c>
      <c r="G1972" t="s">
        <v>81</v>
      </c>
      <c r="H1972" t="s">
        <v>82</v>
      </c>
      <c r="I1972" t="s">
        <v>1390</v>
      </c>
      <c r="J1972" t="s">
        <v>6</v>
      </c>
      <c r="K1972" t="s">
        <v>92</v>
      </c>
      <c r="L1972" t="s">
        <v>189</v>
      </c>
      <c r="M1972" t="s">
        <v>190</v>
      </c>
      <c r="N1972">
        <v>2</v>
      </c>
      <c r="O1972" s="5">
        <v>214</v>
      </c>
      <c r="P1972" s="5" t="s">
        <v>2560</v>
      </c>
      <c r="Q1972" s="5">
        <v>428</v>
      </c>
    </row>
    <row r="1973" spans="1:17" x14ac:dyDescent="0.25">
      <c r="A1973">
        <v>900010875</v>
      </c>
      <c r="B1973" t="s">
        <v>2602</v>
      </c>
      <c r="C1973" t="s">
        <v>2611</v>
      </c>
      <c r="D1973" s="1" t="s">
        <v>1</v>
      </c>
      <c r="E1973">
        <v>1103108</v>
      </c>
      <c r="F1973" s="3">
        <v>43294</v>
      </c>
      <c r="G1973" t="s">
        <v>75</v>
      </c>
      <c r="H1973" t="s">
        <v>76</v>
      </c>
      <c r="I1973" t="s">
        <v>788</v>
      </c>
      <c r="J1973" t="s">
        <v>6</v>
      </c>
      <c r="K1973" t="s">
        <v>78</v>
      </c>
      <c r="L1973" t="s">
        <v>200</v>
      </c>
      <c r="M1973" t="s">
        <v>201</v>
      </c>
      <c r="N1973">
        <v>59</v>
      </c>
      <c r="O1973" s="5">
        <v>12</v>
      </c>
      <c r="P1973" s="5">
        <v>2.4000000000000004</v>
      </c>
      <c r="Q1973" s="5">
        <v>705.6</v>
      </c>
    </row>
    <row r="1974" spans="1:17" x14ac:dyDescent="0.25">
      <c r="A1974">
        <v>900010875</v>
      </c>
      <c r="B1974" t="s">
        <v>2602</v>
      </c>
      <c r="C1974" t="s">
        <v>2611</v>
      </c>
      <c r="D1974" s="1" t="s">
        <v>1</v>
      </c>
      <c r="E1974">
        <v>1103167</v>
      </c>
      <c r="F1974" s="3">
        <v>43302</v>
      </c>
      <c r="G1974" t="s">
        <v>81</v>
      </c>
      <c r="H1974" t="s">
        <v>82</v>
      </c>
      <c r="I1974" t="s">
        <v>1423</v>
      </c>
      <c r="J1974" t="s">
        <v>6</v>
      </c>
      <c r="K1974" t="s">
        <v>78</v>
      </c>
      <c r="L1974" t="s">
        <v>113</v>
      </c>
      <c r="M1974" t="s">
        <v>114</v>
      </c>
      <c r="N1974">
        <v>1</v>
      </c>
      <c r="O1974" s="5">
        <v>4.99</v>
      </c>
      <c r="P1974" s="5" t="s">
        <v>2560</v>
      </c>
      <c r="Q1974" s="5">
        <v>4.99</v>
      </c>
    </row>
    <row r="1975" spans="1:17" x14ac:dyDescent="0.25">
      <c r="A1975">
        <v>900010875</v>
      </c>
      <c r="B1975" t="s">
        <v>2602</v>
      </c>
      <c r="C1975" t="s">
        <v>2611</v>
      </c>
      <c r="D1975" s="1" t="s">
        <v>1</v>
      </c>
      <c r="E1975">
        <v>1103283</v>
      </c>
      <c r="F1975" s="3">
        <v>43316</v>
      </c>
      <c r="G1975" t="s">
        <v>75</v>
      </c>
      <c r="H1975" t="s">
        <v>76</v>
      </c>
      <c r="I1975" t="s">
        <v>861</v>
      </c>
      <c r="J1975" t="s">
        <v>7</v>
      </c>
      <c r="K1975" t="s">
        <v>88</v>
      </c>
      <c r="L1975" t="s">
        <v>128</v>
      </c>
      <c r="M1975" t="s">
        <v>129</v>
      </c>
      <c r="N1975">
        <v>12</v>
      </c>
      <c r="O1975" s="5">
        <v>44.95</v>
      </c>
      <c r="P1975" s="5">
        <v>8.99</v>
      </c>
      <c r="Q1975" s="5">
        <v>530.41000000000008</v>
      </c>
    </row>
    <row r="1976" spans="1:17" x14ac:dyDescent="0.25">
      <c r="A1976">
        <v>900010875</v>
      </c>
      <c r="B1976" t="s">
        <v>2602</v>
      </c>
      <c r="C1976" t="s">
        <v>2611</v>
      </c>
      <c r="D1976" s="1" t="s">
        <v>1</v>
      </c>
      <c r="E1976">
        <v>1103339</v>
      </c>
      <c r="F1976" s="3">
        <v>43324</v>
      </c>
      <c r="G1976" t="s">
        <v>75</v>
      </c>
      <c r="H1976" t="s">
        <v>76</v>
      </c>
      <c r="I1976" t="s">
        <v>426</v>
      </c>
      <c r="J1976" t="s">
        <v>6</v>
      </c>
      <c r="K1976" t="s">
        <v>84</v>
      </c>
      <c r="L1976" t="s">
        <v>85</v>
      </c>
      <c r="M1976" t="s">
        <v>86</v>
      </c>
      <c r="N1976">
        <v>7</v>
      </c>
      <c r="O1976" s="5">
        <v>89</v>
      </c>
      <c r="P1976" s="5">
        <v>17.8</v>
      </c>
      <c r="Q1976" s="5">
        <v>605.20000000000005</v>
      </c>
    </row>
    <row r="1977" spans="1:17" x14ac:dyDescent="0.25">
      <c r="A1977">
        <v>900010875</v>
      </c>
      <c r="B1977" t="s">
        <v>2602</v>
      </c>
      <c r="C1977" t="s">
        <v>2611</v>
      </c>
      <c r="D1977" s="1" t="s">
        <v>1</v>
      </c>
      <c r="E1977">
        <v>1103364</v>
      </c>
      <c r="F1977" s="3">
        <v>43328</v>
      </c>
      <c r="G1977" t="s">
        <v>75</v>
      </c>
      <c r="H1977" t="s">
        <v>76</v>
      </c>
      <c r="I1977" t="s">
        <v>273</v>
      </c>
      <c r="J1977" t="s">
        <v>6</v>
      </c>
      <c r="K1977" t="s">
        <v>96</v>
      </c>
      <c r="L1977" t="s">
        <v>110</v>
      </c>
      <c r="M1977" t="s">
        <v>111</v>
      </c>
      <c r="N1977">
        <v>10</v>
      </c>
      <c r="O1977" s="5">
        <v>13.99</v>
      </c>
      <c r="P1977" s="5">
        <v>2.798</v>
      </c>
      <c r="Q1977" s="5">
        <v>137.102</v>
      </c>
    </row>
    <row r="1978" spans="1:17" x14ac:dyDescent="0.25">
      <c r="A1978">
        <v>900010875</v>
      </c>
      <c r="B1978" t="s">
        <v>2602</v>
      </c>
      <c r="C1978" t="s">
        <v>2611</v>
      </c>
      <c r="D1978" s="1" t="s">
        <v>1</v>
      </c>
      <c r="E1978">
        <v>1103452</v>
      </c>
      <c r="F1978" s="3">
        <v>43339</v>
      </c>
      <c r="G1978" t="s">
        <v>81</v>
      </c>
      <c r="H1978" t="s">
        <v>82</v>
      </c>
      <c r="I1978" t="s">
        <v>1556</v>
      </c>
      <c r="J1978" t="s">
        <v>6</v>
      </c>
      <c r="K1978" t="s">
        <v>96</v>
      </c>
      <c r="L1978" t="s">
        <v>314</v>
      </c>
      <c r="M1978" t="s">
        <v>315</v>
      </c>
      <c r="N1978">
        <v>1</v>
      </c>
      <c r="O1978" s="5">
        <v>15.5</v>
      </c>
      <c r="P1978" s="5" t="s">
        <v>2560</v>
      </c>
      <c r="Q1978" s="5">
        <v>15.5</v>
      </c>
    </row>
    <row r="1979" spans="1:17" x14ac:dyDescent="0.25">
      <c r="A1979">
        <v>900010875</v>
      </c>
      <c r="B1979" t="s">
        <v>2602</v>
      </c>
      <c r="C1979" t="s">
        <v>2611</v>
      </c>
      <c r="D1979" s="1" t="s">
        <v>1</v>
      </c>
      <c r="E1979">
        <v>1103534</v>
      </c>
      <c r="F1979" s="3">
        <v>43351</v>
      </c>
      <c r="G1979" t="s">
        <v>81</v>
      </c>
      <c r="H1979" t="s">
        <v>82</v>
      </c>
      <c r="I1979" t="s">
        <v>1591</v>
      </c>
      <c r="J1979" t="s">
        <v>6</v>
      </c>
      <c r="K1979" t="s">
        <v>88</v>
      </c>
      <c r="L1979" t="s">
        <v>225</v>
      </c>
      <c r="M1979" t="s">
        <v>226</v>
      </c>
      <c r="N1979">
        <v>1</v>
      </c>
      <c r="O1979" s="5">
        <v>42.99</v>
      </c>
      <c r="P1979" s="5" t="s">
        <v>2560</v>
      </c>
      <c r="Q1979" s="5">
        <v>42.99</v>
      </c>
    </row>
    <row r="1980" spans="1:17" x14ac:dyDescent="0.25">
      <c r="A1980">
        <v>900010875</v>
      </c>
      <c r="B1980" t="s">
        <v>2602</v>
      </c>
      <c r="C1980" t="s">
        <v>2611</v>
      </c>
      <c r="D1980" s="1" t="s">
        <v>1</v>
      </c>
      <c r="E1980">
        <v>1103563</v>
      </c>
      <c r="F1980" s="3">
        <v>43355</v>
      </c>
      <c r="G1980" t="s">
        <v>75</v>
      </c>
      <c r="H1980" t="s">
        <v>76</v>
      </c>
      <c r="I1980" t="s">
        <v>520</v>
      </c>
      <c r="J1980" t="s">
        <v>6</v>
      </c>
      <c r="K1980" t="s">
        <v>88</v>
      </c>
      <c r="L1980" t="s">
        <v>225</v>
      </c>
      <c r="M1980" t="s">
        <v>226</v>
      </c>
      <c r="N1980">
        <v>8</v>
      </c>
      <c r="O1980" s="5">
        <v>42.99</v>
      </c>
      <c r="P1980" s="5">
        <v>8.5980000000000008</v>
      </c>
      <c r="Q1980" s="5">
        <v>335.322</v>
      </c>
    </row>
    <row r="1981" spans="1:17" x14ac:dyDescent="0.25">
      <c r="A1981">
        <v>900010875</v>
      </c>
      <c r="B1981" t="s">
        <v>2602</v>
      </c>
      <c r="C1981" t="s">
        <v>2611</v>
      </c>
      <c r="D1981" s="1" t="s">
        <v>1</v>
      </c>
      <c r="E1981">
        <v>1103601</v>
      </c>
      <c r="F1981" s="3">
        <v>43361</v>
      </c>
      <c r="G1981" t="s">
        <v>81</v>
      </c>
      <c r="H1981" t="s">
        <v>82</v>
      </c>
      <c r="I1981" t="s">
        <v>1617</v>
      </c>
      <c r="J1981" t="s">
        <v>6</v>
      </c>
      <c r="K1981" t="s">
        <v>88</v>
      </c>
      <c r="L1981" t="s">
        <v>278</v>
      </c>
      <c r="M1981" t="s">
        <v>279</v>
      </c>
      <c r="N1981">
        <v>1</v>
      </c>
      <c r="O1981" s="5">
        <v>49</v>
      </c>
      <c r="P1981" s="5" t="s">
        <v>2560</v>
      </c>
      <c r="Q1981" s="5">
        <v>49</v>
      </c>
    </row>
    <row r="1982" spans="1:17" x14ac:dyDescent="0.25">
      <c r="A1982">
        <v>900010875</v>
      </c>
      <c r="B1982" t="s">
        <v>2602</v>
      </c>
      <c r="C1982" t="s">
        <v>2611</v>
      </c>
      <c r="D1982" s="1" t="s">
        <v>1</v>
      </c>
      <c r="E1982">
        <v>1103632</v>
      </c>
      <c r="F1982" s="3">
        <v>43366</v>
      </c>
      <c r="G1982" t="s">
        <v>75</v>
      </c>
      <c r="H1982" t="s">
        <v>76</v>
      </c>
      <c r="I1982" t="s">
        <v>426</v>
      </c>
      <c r="J1982" t="s">
        <v>6</v>
      </c>
      <c r="K1982" t="s">
        <v>78</v>
      </c>
      <c r="L1982" t="s">
        <v>291</v>
      </c>
      <c r="M1982" t="s">
        <v>292</v>
      </c>
      <c r="N1982">
        <v>95</v>
      </c>
      <c r="O1982" s="5">
        <v>11.99</v>
      </c>
      <c r="P1982" s="5">
        <v>2.3980000000000001</v>
      </c>
      <c r="Q1982" s="5">
        <v>1136.652</v>
      </c>
    </row>
    <row r="1983" spans="1:17" x14ac:dyDescent="0.25">
      <c r="A1983">
        <v>900010875</v>
      </c>
      <c r="B1983" t="s">
        <v>2602</v>
      </c>
      <c r="C1983" t="s">
        <v>2611</v>
      </c>
      <c r="D1983" s="1" t="s">
        <v>1</v>
      </c>
      <c r="E1983">
        <v>1103734</v>
      </c>
      <c r="F1983" s="3">
        <v>43382</v>
      </c>
      <c r="G1983" t="s">
        <v>75</v>
      </c>
      <c r="H1983" t="s">
        <v>76</v>
      </c>
      <c r="I1983" t="s">
        <v>595</v>
      </c>
      <c r="J1983" t="s">
        <v>6</v>
      </c>
      <c r="K1983" t="s">
        <v>92</v>
      </c>
      <c r="L1983" t="s">
        <v>385</v>
      </c>
      <c r="M1983" t="s">
        <v>386</v>
      </c>
      <c r="N1983">
        <v>10</v>
      </c>
      <c r="O1983" s="5">
        <v>245</v>
      </c>
      <c r="P1983" s="5">
        <v>49</v>
      </c>
      <c r="Q1983" s="5">
        <v>2401</v>
      </c>
    </row>
    <row r="1984" spans="1:17" x14ac:dyDescent="0.25">
      <c r="A1984">
        <v>900010875</v>
      </c>
      <c r="B1984" t="s">
        <v>2602</v>
      </c>
      <c r="C1984" t="s">
        <v>2611</v>
      </c>
      <c r="D1984" s="1" t="s">
        <v>1</v>
      </c>
      <c r="E1984">
        <v>1103759</v>
      </c>
      <c r="F1984" s="3">
        <v>43386</v>
      </c>
      <c r="G1984" t="s">
        <v>81</v>
      </c>
      <c r="H1984" t="s">
        <v>76</v>
      </c>
      <c r="I1984" t="s">
        <v>1684</v>
      </c>
      <c r="J1984" t="s">
        <v>7</v>
      </c>
      <c r="K1984" t="s">
        <v>96</v>
      </c>
      <c r="L1984" t="s">
        <v>110</v>
      </c>
      <c r="M1984" t="s">
        <v>111</v>
      </c>
      <c r="N1984">
        <v>77</v>
      </c>
      <c r="O1984" s="5">
        <v>13.99</v>
      </c>
      <c r="P1984" s="5" t="s">
        <v>2560</v>
      </c>
      <c r="Q1984" s="5">
        <v>1077.23</v>
      </c>
    </row>
    <row r="1985" spans="1:17" x14ac:dyDescent="0.25">
      <c r="A1985">
        <v>900010875</v>
      </c>
      <c r="B1985" t="s">
        <v>2602</v>
      </c>
      <c r="C1985" t="s">
        <v>2611</v>
      </c>
      <c r="D1985" s="1" t="s">
        <v>1</v>
      </c>
      <c r="E1985">
        <v>1103786</v>
      </c>
      <c r="F1985" s="3">
        <v>43390</v>
      </c>
      <c r="G1985" t="s">
        <v>75</v>
      </c>
      <c r="H1985" t="s">
        <v>76</v>
      </c>
      <c r="I1985" t="s">
        <v>835</v>
      </c>
      <c r="J1985" t="s">
        <v>6</v>
      </c>
      <c r="K1985" t="s">
        <v>84</v>
      </c>
      <c r="L1985" t="s">
        <v>85</v>
      </c>
      <c r="M1985" t="s">
        <v>86</v>
      </c>
      <c r="N1985">
        <v>10</v>
      </c>
      <c r="O1985" s="5">
        <v>89</v>
      </c>
      <c r="P1985" s="5">
        <v>17.8</v>
      </c>
      <c r="Q1985" s="5">
        <v>872.2</v>
      </c>
    </row>
    <row r="1986" spans="1:17" x14ac:dyDescent="0.25">
      <c r="A1986">
        <v>900010875</v>
      </c>
      <c r="B1986" t="s">
        <v>2602</v>
      </c>
      <c r="C1986" t="s">
        <v>2611</v>
      </c>
      <c r="D1986" s="1" t="s">
        <v>1</v>
      </c>
      <c r="E1986">
        <v>1103844</v>
      </c>
      <c r="F1986" s="3">
        <v>43398</v>
      </c>
      <c r="G1986" t="s">
        <v>75</v>
      </c>
      <c r="H1986" t="s">
        <v>76</v>
      </c>
      <c r="I1986" t="s">
        <v>426</v>
      </c>
      <c r="J1986" t="s">
        <v>6</v>
      </c>
      <c r="K1986" t="s">
        <v>84</v>
      </c>
      <c r="L1986" t="s">
        <v>239</v>
      </c>
      <c r="M1986" t="s">
        <v>240</v>
      </c>
      <c r="N1986">
        <v>10</v>
      </c>
      <c r="O1986" s="5">
        <v>69</v>
      </c>
      <c r="P1986" s="5">
        <v>13.8</v>
      </c>
      <c r="Q1986" s="5">
        <v>676.2</v>
      </c>
    </row>
    <row r="1987" spans="1:17" x14ac:dyDescent="0.25">
      <c r="A1987">
        <v>900010875</v>
      </c>
      <c r="B1987" t="s">
        <v>2602</v>
      </c>
      <c r="C1987" t="s">
        <v>2611</v>
      </c>
      <c r="D1987" s="1" t="s">
        <v>1</v>
      </c>
      <c r="E1987">
        <v>1103871</v>
      </c>
      <c r="F1987" s="3">
        <v>43402</v>
      </c>
      <c r="G1987" t="s">
        <v>75</v>
      </c>
      <c r="H1987" t="s">
        <v>76</v>
      </c>
      <c r="I1987" t="s">
        <v>317</v>
      </c>
      <c r="J1987" t="s">
        <v>8</v>
      </c>
      <c r="K1987" t="s">
        <v>92</v>
      </c>
      <c r="L1987" t="s">
        <v>93</v>
      </c>
      <c r="M1987" t="s">
        <v>94</v>
      </c>
      <c r="N1987">
        <v>101</v>
      </c>
      <c r="O1987" s="5">
        <v>189</v>
      </c>
      <c r="P1987" s="5">
        <v>37.800000000000004</v>
      </c>
      <c r="Q1987" s="5">
        <v>19051.2</v>
      </c>
    </row>
    <row r="1988" spans="1:17" x14ac:dyDescent="0.25">
      <c r="A1988">
        <v>900010875</v>
      </c>
      <c r="B1988" t="s">
        <v>2602</v>
      </c>
      <c r="C1988" t="s">
        <v>2611</v>
      </c>
      <c r="D1988" s="1" t="s">
        <v>1</v>
      </c>
      <c r="E1988">
        <v>1103910</v>
      </c>
      <c r="F1988" s="3">
        <v>43409</v>
      </c>
      <c r="G1988" t="s">
        <v>75</v>
      </c>
      <c r="H1988" t="s">
        <v>76</v>
      </c>
      <c r="I1988" t="s">
        <v>626</v>
      </c>
      <c r="J1988" t="s">
        <v>6</v>
      </c>
      <c r="K1988" t="s">
        <v>96</v>
      </c>
      <c r="L1988" t="s">
        <v>138</v>
      </c>
      <c r="M1988" t="s">
        <v>139</v>
      </c>
      <c r="N1988">
        <v>4</v>
      </c>
      <c r="O1988" s="5">
        <v>19.5</v>
      </c>
      <c r="P1988" s="5">
        <v>3.9000000000000004</v>
      </c>
      <c r="Q1988" s="5">
        <v>74.099999999999994</v>
      </c>
    </row>
    <row r="1989" spans="1:17" x14ac:dyDescent="0.25">
      <c r="A1989">
        <v>900010875</v>
      </c>
      <c r="B1989" t="s">
        <v>2602</v>
      </c>
      <c r="C1989" t="s">
        <v>2611</v>
      </c>
      <c r="D1989" s="1" t="s">
        <v>1</v>
      </c>
      <c r="E1989">
        <v>1103971</v>
      </c>
      <c r="F1989" s="3">
        <v>43419</v>
      </c>
      <c r="G1989" t="s">
        <v>75</v>
      </c>
      <c r="H1989" t="s">
        <v>76</v>
      </c>
      <c r="I1989" t="s">
        <v>861</v>
      </c>
      <c r="J1989" t="s">
        <v>7</v>
      </c>
      <c r="K1989" t="s">
        <v>96</v>
      </c>
      <c r="L1989" t="s">
        <v>97</v>
      </c>
      <c r="M1989" t="s">
        <v>98</v>
      </c>
      <c r="N1989">
        <v>11</v>
      </c>
      <c r="O1989" s="5">
        <v>24.95</v>
      </c>
      <c r="P1989" s="5">
        <v>4.99</v>
      </c>
      <c r="Q1989" s="5">
        <v>269.45999999999998</v>
      </c>
    </row>
    <row r="1990" spans="1:17" x14ac:dyDescent="0.25">
      <c r="A1990">
        <v>900010875</v>
      </c>
      <c r="B1990" t="s">
        <v>2602</v>
      </c>
      <c r="C1990" t="s">
        <v>2611</v>
      </c>
      <c r="D1990" s="1" t="s">
        <v>1</v>
      </c>
      <c r="E1990">
        <v>1104014</v>
      </c>
      <c r="F1990" s="3">
        <v>43424</v>
      </c>
      <c r="G1990" t="s">
        <v>81</v>
      </c>
      <c r="H1990" t="s">
        <v>82</v>
      </c>
      <c r="I1990" t="s">
        <v>1803</v>
      </c>
      <c r="J1990" t="s">
        <v>6</v>
      </c>
      <c r="K1990" t="s">
        <v>88</v>
      </c>
      <c r="L1990" t="s">
        <v>119</v>
      </c>
      <c r="M1990" t="s">
        <v>120</v>
      </c>
      <c r="N1990">
        <v>1</v>
      </c>
      <c r="O1990" s="5">
        <v>49.95</v>
      </c>
      <c r="P1990" s="5" t="s">
        <v>2560</v>
      </c>
      <c r="Q1990" s="5">
        <v>49.95</v>
      </c>
    </row>
    <row r="1991" spans="1:17" x14ac:dyDescent="0.25">
      <c r="A1991">
        <v>900010875</v>
      </c>
      <c r="B1991" t="s">
        <v>2602</v>
      </c>
      <c r="C1991" t="s">
        <v>2611</v>
      </c>
      <c r="D1991" s="1" t="s">
        <v>1</v>
      </c>
      <c r="E1991">
        <v>1104025</v>
      </c>
      <c r="F1991" s="3">
        <v>43426</v>
      </c>
      <c r="G1991" t="s">
        <v>81</v>
      </c>
      <c r="H1991" t="s">
        <v>82</v>
      </c>
      <c r="I1991" t="s">
        <v>1806</v>
      </c>
      <c r="J1991" t="s">
        <v>6</v>
      </c>
      <c r="K1991" t="s">
        <v>96</v>
      </c>
      <c r="L1991" t="s">
        <v>97</v>
      </c>
      <c r="M1991" t="s">
        <v>98</v>
      </c>
      <c r="N1991">
        <v>1</v>
      </c>
      <c r="O1991" s="5">
        <v>24.95</v>
      </c>
      <c r="P1991" s="5" t="s">
        <v>2560</v>
      </c>
      <c r="Q1991" s="5">
        <v>24.95</v>
      </c>
    </row>
    <row r="1992" spans="1:17" x14ac:dyDescent="0.25">
      <c r="A1992">
        <v>900010875</v>
      </c>
      <c r="B1992" t="s">
        <v>2602</v>
      </c>
      <c r="C1992" t="s">
        <v>2611</v>
      </c>
      <c r="D1992" s="1" t="s">
        <v>1</v>
      </c>
      <c r="E1992">
        <v>1104173</v>
      </c>
      <c r="F1992" s="3">
        <v>43449</v>
      </c>
      <c r="G1992" t="s">
        <v>81</v>
      </c>
      <c r="H1992" t="s">
        <v>82</v>
      </c>
      <c r="I1992" t="s">
        <v>1871</v>
      </c>
      <c r="J1992" t="s">
        <v>6</v>
      </c>
      <c r="K1992" t="s">
        <v>96</v>
      </c>
      <c r="L1992" t="s">
        <v>167</v>
      </c>
      <c r="M1992" t="s">
        <v>168</v>
      </c>
      <c r="N1992">
        <v>1</v>
      </c>
      <c r="O1992" s="5">
        <v>23.99</v>
      </c>
      <c r="P1992" s="5" t="s">
        <v>2560</v>
      </c>
      <c r="Q1992" s="5">
        <v>23.99</v>
      </c>
    </row>
    <row r="1993" spans="1:17" x14ac:dyDescent="0.25">
      <c r="A1993">
        <v>900010875</v>
      </c>
      <c r="B1993" t="s">
        <v>2602</v>
      </c>
      <c r="C1993" t="s">
        <v>2611</v>
      </c>
      <c r="D1993" s="1" t="s">
        <v>1</v>
      </c>
      <c r="E1993">
        <v>1104233</v>
      </c>
      <c r="F1993" s="3">
        <v>43456</v>
      </c>
      <c r="G1993" t="s">
        <v>75</v>
      </c>
      <c r="H1993" t="s">
        <v>76</v>
      </c>
      <c r="I1993" t="s">
        <v>204</v>
      </c>
      <c r="J1993" t="s">
        <v>8</v>
      </c>
      <c r="K1993" t="s">
        <v>78</v>
      </c>
      <c r="L1993" t="s">
        <v>200</v>
      </c>
      <c r="M1993" t="s">
        <v>201</v>
      </c>
      <c r="N1993">
        <v>3</v>
      </c>
      <c r="O1993" s="5">
        <v>12</v>
      </c>
      <c r="P1993" s="5">
        <v>2.4000000000000004</v>
      </c>
      <c r="Q1993" s="5">
        <v>33.6</v>
      </c>
    </row>
    <row r="1994" spans="1:17" x14ac:dyDescent="0.25">
      <c r="A1994">
        <v>900010875</v>
      </c>
      <c r="B1994" t="s">
        <v>2602</v>
      </c>
      <c r="C1994" t="s">
        <v>2611</v>
      </c>
      <c r="D1994" s="1" t="s">
        <v>1</v>
      </c>
      <c r="E1994">
        <v>1104255</v>
      </c>
      <c r="F1994" s="3">
        <v>43459</v>
      </c>
      <c r="G1994" t="s">
        <v>81</v>
      </c>
      <c r="H1994" t="s">
        <v>82</v>
      </c>
      <c r="I1994" t="s">
        <v>1902</v>
      </c>
      <c r="J1994" t="s">
        <v>6</v>
      </c>
      <c r="K1994" t="s">
        <v>149</v>
      </c>
      <c r="L1994" t="s">
        <v>150</v>
      </c>
      <c r="M1994" t="s">
        <v>151</v>
      </c>
      <c r="N1994">
        <v>1</v>
      </c>
      <c r="O1994" s="5">
        <v>599</v>
      </c>
      <c r="P1994" s="5" t="s">
        <v>2560</v>
      </c>
      <c r="Q1994" s="5">
        <v>599</v>
      </c>
    </row>
    <row r="1995" spans="1:17" x14ac:dyDescent="0.25">
      <c r="A1995">
        <v>900010875</v>
      </c>
      <c r="B1995" t="s">
        <v>2602</v>
      </c>
      <c r="C1995" t="s">
        <v>2611</v>
      </c>
      <c r="D1995" s="1" t="s">
        <v>1</v>
      </c>
      <c r="E1995">
        <v>1104369</v>
      </c>
      <c r="F1995" s="3">
        <v>43475</v>
      </c>
      <c r="G1995" t="s">
        <v>75</v>
      </c>
      <c r="H1995" t="s">
        <v>76</v>
      </c>
      <c r="I1995" t="s">
        <v>1060</v>
      </c>
      <c r="J1995" t="s">
        <v>6</v>
      </c>
      <c r="K1995" t="s">
        <v>78</v>
      </c>
      <c r="L1995" t="s">
        <v>145</v>
      </c>
      <c r="M1995" t="s">
        <v>146</v>
      </c>
      <c r="N1995">
        <v>11</v>
      </c>
      <c r="O1995" s="5">
        <v>7.99</v>
      </c>
      <c r="P1995" s="5">
        <v>1.5980000000000001</v>
      </c>
      <c r="Q1995" s="5">
        <v>86.292000000000002</v>
      </c>
    </row>
    <row r="1996" spans="1:17" x14ac:dyDescent="0.25">
      <c r="A1996">
        <v>900010875</v>
      </c>
      <c r="B1996" t="s">
        <v>2602</v>
      </c>
      <c r="C1996" t="s">
        <v>2611</v>
      </c>
      <c r="D1996" s="1" t="s">
        <v>1</v>
      </c>
      <c r="E1996">
        <v>1104395</v>
      </c>
      <c r="F1996" s="3">
        <v>43479</v>
      </c>
      <c r="G1996" t="s">
        <v>75</v>
      </c>
      <c r="H1996" t="s">
        <v>76</v>
      </c>
      <c r="I1996" t="s">
        <v>644</v>
      </c>
      <c r="J1996" t="s">
        <v>6</v>
      </c>
      <c r="K1996" t="s">
        <v>96</v>
      </c>
      <c r="L1996" t="s">
        <v>97</v>
      </c>
      <c r="M1996" t="s">
        <v>98</v>
      </c>
      <c r="N1996">
        <v>13</v>
      </c>
      <c r="O1996" s="5">
        <v>24.95</v>
      </c>
      <c r="P1996" s="5">
        <v>4.99</v>
      </c>
      <c r="Q1996" s="5">
        <v>319.35999999999996</v>
      </c>
    </row>
    <row r="1997" spans="1:17" x14ac:dyDescent="0.25">
      <c r="A1997">
        <v>900010875</v>
      </c>
      <c r="B1997" t="s">
        <v>2602</v>
      </c>
      <c r="C1997" t="s">
        <v>2611</v>
      </c>
      <c r="D1997" s="1" t="s">
        <v>1</v>
      </c>
      <c r="E1997">
        <v>1104440</v>
      </c>
      <c r="F1997" s="3">
        <v>43488</v>
      </c>
      <c r="G1997" t="s">
        <v>75</v>
      </c>
      <c r="H1997" t="s">
        <v>76</v>
      </c>
      <c r="I1997" t="s">
        <v>273</v>
      </c>
      <c r="J1997" t="s">
        <v>6</v>
      </c>
      <c r="K1997" t="s">
        <v>96</v>
      </c>
      <c r="L1997" t="s">
        <v>171</v>
      </c>
      <c r="M1997" t="s">
        <v>172</v>
      </c>
      <c r="N1997">
        <v>6</v>
      </c>
      <c r="O1997" s="5">
        <v>14.99</v>
      </c>
      <c r="P1997" s="5">
        <v>2.9980000000000002</v>
      </c>
      <c r="Q1997" s="5">
        <v>86.941999999999993</v>
      </c>
    </row>
    <row r="1998" spans="1:17" x14ac:dyDescent="0.25">
      <c r="A1998">
        <v>900010875</v>
      </c>
      <c r="B1998" t="s">
        <v>2602</v>
      </c>
      <c r="C1998" t="s">
        <v>2611</v>
      </c>
      <c r="D1998" s="1" t="s">
        <v>1</v>
      </c>
      <c r="E1998">
        <v>1104460</v>
      </c>
      <c r="F1998" s="3">
        <v>43491</v>
      </c>
      <c r="G1998" t="s">
        <v>75</v>
      </c>
      <c r="H1998" t="s">
        <v>76</v>
      </c>
      <c r="I1998" t="s">
        <v>1060</v>
      </c>
      <c r="J1998" t="s">
        <v>6</v>
      </c>
      <c r="K1998" t="s">
        <v>92</v>
      </c>
      <c r="L1998" t="s">
        <v>177</v>
      </c>
      <c r="M1998" t="s">
        <v>178</v>
      </c>
      <c r="N1998">
        <v>4</v>
      </c>
      <c r="O1998" s="5">
        <v>223</v>
      </c>
      <c r="P1998" s="5">
        <v>44.6</v>
      </c>
      <c r="Q1998" s="5">
        <v>847.4</v>
      </c>
    </row>
    <row r="1999" spans="1:17" x14ac:dyDescent="0.25">
      <c r="A1999">
        <v>900010875</v>
      </c>
      <c r="B1999" t="s">
        <v>2602</v>
      </c>
      <c r="C1999" t="s">
        <v>2611</v>
      </c>
      <c r="D1999" s="1" t="s">
        <v>1</v>
      </c>
      <c r="E1999">
        <v>1104482</v>
      </c>
      <c r="F1999" s="3">
        <v>43496</v>
      </c>
      <c r="G1999" t="s">
        <v>81</v>
      </c>
      <c r="H1999" t="s">
        <v>82</v>
      </c>
      <c r="I1999" t="s">
        <v>1981</v>
      </c>
      <c r="J1999" t="s">
        <v>6</v>
      </c>
      <c r="K1999" t="s">
        <v>92</v>
      </c>
      <c r="L1999" t="s">
        <v>177</v>
      </c>
      <c r="M1999" t="s">
        <v>178</v>
      </c>
      <c r="N1999">
        <v>1</v>
      </c>
      <c r="O1999" s="5">
        <v>225</v>
      </c>
      <c r="P1999" s="5" t="s">
        <v>2560</v>
      </c>
      <c r="Q1999" s="5">
        <v>225</v>
      </c>
    </row>
    <row r="2000" spans="1:17" x14ac:dyDescent="0.25">
      <c r="A2000">
        <v>900010875</v>
      </c>
      <c r="B2000" t="s">
        <v>2602</v>
      </c>
      <c r="C2000" t="s">
        <v>2611</v>
      </c>
      <c r="D2000" s="1" t="s">
        <v>1</v>
      </c>
      <c r="E2000">
        <v>1104536</v>
      </c>
      <c r="F2000" s="3">
        <v>43506</v>
      </c>
      <c r="G2000" t="s">
        <v>81</v>
      </c>
      <c r="H2000" t="s">
        <v>82</v>
      </c>
      <c r="I2000" t="s">
        <v>1999</v>
      </c>
      <c r="J2000" t="s">
        <v>6</v>
      </c>
      <c r="K2000" t="s">
        <v>78</v>
      </c>
      <c r="L2000" t="s">
        <v>145</v>
      </c>
      <c r="M2000" t="s">
        <v>146</v>
      </c>
      <c r="N2000">
        <v>1</v>
      </c>
      <c r="O2000" s="5">
        <v>7.99</v>
      </c>
      <c r="P2000" s="5" t="s">
        <v>2560</v>
      </c>
      <c r="Q2000" s="5">
        <v>7.99</v>
      </c>
    </row>
    <row r="2001" spans="1:17" x14ac:dyDescent="0.25">
      <c r="A2001">
        <v>900010875</v>
      </c>
      <c r="B2001" t="s">
        <v>2602</v>
      </c>
      <c r="C2001" t="s">
        <v>2611</v>
      </c>
      <c r="D2001" s="1" t="s">
        <v>1</v>
      </c>
      <c r="E2001">
        <v>1104554</v>
      </c>
      <c r="F2001" s="3">
        <v>43508</v>
      </c>
      <c r="G2001" t="s">
        <v>81</v>
      </c>
      <c r="H2001" t="s">
        <v>82</v>
      </c>
      <c r="I2001" t="s">
        <v>2007</v>
      </c>
      <c r="J2001" t="s">
        <v>6</v>
      </c>
      <c r="K2001" t="s">
        <v>100</v>
      </c>
      <c r="L2001" t="s">
        <v>219</v>
      </c>
      <c r="M2001" t="s">
        <v>220</v>
      </c>
      <c r="N2001">
        <v>1</v>
      </c>
      <c r="O2001" s="5">
        <v>450</v>
      </c>
      <c r="P2001" s="5" t="s">
        <v>2560</v>
      </c>
      <c r="Q2001" s="5">
        <v>450</v>
      </c>
    </row>
    <row r="2002" spans="1:17" x14ac:dyDescent="0.25">
      <c r="A2002">
        <v>900010875</v>
      </c>
      <c r="B2002" t="s">
        <v>2602</v>
      </c>
      <c r="C2002" t="s">
        <v>2611</v>
      </c>
      <c r="D2002" s="1" t="s">
        <v>1</v>
      </c>
      <c r="E2002">
        <v>1104595</v>
      </c>
      <c r="F2002" s="3">
        <v>43514</v>
      </c>
      <c r="G2002" t="s">
        <v>75</v>
      </c>
      <c r="H2002" t="s">
        <v>76</v>
      </c>
      <c r="I2002" t="s">
        <v>696</v>
      </c>
      <c r="J2002" t="s">
        <v>6</v>
      </c>
      <c r="K2002" t="s">
        <v>88</v>
      </c>
      <c r="L2002" t="s">
        <v>119</v>
      </c>
      <c r="M2002" t="s">
        <v>120</v>
      </c>
      <c r="N2002">
        <v>9</v>
      </c>
      <c r="O2002" s="5">
        <v>49.95</v>
      </c>
      <c r="P2002" s="5">
        <v>9.990000000000002</v>
      </c>
      <c r="Q2002" s="5">
        <v>439.56</v>
      </c>
    </row>
    <row r="2003" spans="1:17" x14ac:dyDescent="0.25">
      <c r="A2003">
        <v>900010875</v>
      </c>
      <c r="B2003" t="s">
        <v>2602</v>
      </c>
      <c r="C2003" t="s">
        <v>2611</v>
      </c>
      <c r="D2003" s="1" t="s">
        <v>1</v>
      </c>
      <c r="E2003">
        <v>1104667</v>
      </c>
      <c r="F2003" s="3">
        <v>43522</v>
      </c>
      <c r="G2003" t="s">
        <v>75</v>
      </c>
      <c r="H2003" t="s">
        <v>76</v>
      </c>
      <c r="I2003" t="s">
        <v>502</v>
      </c>
      <c r="J2003" t="s">
        <v>6</v>
      </c>
      <c r="K2003" t="s">
        <v>149</v>
      </c>
      <c r="L2003" t="s">
        <v>375</v>
      </c>
      <c r="M2003" t="s">
        <v>376</v>
      </c>
      <c r="N2003">
        <v>94</v>
      </c>
      <c r="O2003" s="5">
        <v>684</v>
      </c>
      <c r="P2003" s="5">
        <v>136.80000000000001</v>
      </c>
      <c r="Q2003" s="5">
        <v>64159.199999999997</v>
      </c>
    </row>
    <row r="2004" spans="1:17" x14ac:dyDescent="0.25">
      <c r="A2004">
        <v>900010875</v>
      </c>
      <c r="B2004" t="s">
        <v>2602</v>
      </c>
      <c r="C2004" t="s">
        <v>2611</v>
      </c>
      <c r="D2004" s="1" t="s">
        <v>1</v>
      </c>
      <c r="E2004">
        <v>1104771</v>
      </c>
      <c r="F2004" s="3">
        <v>43537</v>
      </c>
      <c r="G2004" t="s">
        <v>81</v>
      </c>
      <c r="H2004" t="s">
        <v>82</v>
      </c>
      <c r="I2004" t="s">
        <v>2093</v>
      </c>
      <c r="J2004" t="s">
        <v>6</v>
      </c>
      <c r="K2004" t="s">
        <v>92</v>
      </c>
      <c r="L2004" t="s">
        <v>132</v>
      </c>
      <c r="M2004" t="s">
        <v>133</v>
      </c>
      <c r="N2004">
        <v>1</v>
      </c>
      <c r="O2004" s="5">
        <v>189</v>
      </c>
      <c r="P2004" s="5" t="s">
        <v>2560</v>
      </c>
      <c r="Q2004" s="5">
        <v>189</v>
      </c>
    </row>
    <row r="2005" spans="1:17" x14ac:dyDescent="0.25">
      <c r="A2005">
        <v>900010875</v>
      </c>
      <c r="B2005" t="s">
        <v>2602</v>
      </c>
      <c r="C2005" t="s">
        <v>2611</v>
      </c>
      <c r="D2005" s="1" t="s">
        <v>1</v>
      </c>
      <c r="E2005">
        <v>1104842</v>
      </c>
      <c r="F2005" s="3">
        <v>43548</v>
      </c>
      <c r="G2005" t="s">
        <v>75</v>
      </c>
      <c r="H2005" t="s">
        <v>76</v>
      </c>
      <c r="I2005" t="s">
        <v>930</v>
      </c>
      <c r="J2005" t="s">
        <v>6</v>
      </c>
      <c r="K2005" t="s">
        <v>96</v>
      </c>
      <c r="L2005" t="s">
        <v>311</v>
      </c>
      <c r="M2005" t="s">
        <v>312</v>
      </c>
      <c r="N2005">
        <v>12</v>
      </c>
      <c r="O2005" s="5">
        <v>16.989999999999998</v>
      </c>
      <c r="P2005" s="5">
        <v>3.3979999999999997</v>
      </c>
      <c r="Q2005" s="5">
        <v>200.482</v>
      </c>
    </row>
    <row r="2006" spans="1:17" x14ac:dyDescent="0.25">
      <c r="A2006">
        <v>900010875</v>
      </c>
      <c r="B2006" t="s">
        <v>2602</v>
      </c>
      <c r="C2006" t="s">
        <v>2611</v>
      </c>
      <c r="D2006" s="1" t="s">
        <v>1</v>
      </c>
      <c r="E2006">
        <v>1104917</v>
      </c>
      <c r="F2006" s="3">
        <v>43558</v>
      </c>
      <c r="G2006" t="s">
        <v>75</v>
      </c>
      <c r="H2006" t="s">
        <v>76</v>
      </c>
      <c r="I2006" t="s">
        <v>676</v>
      </c>
      <c r="J2006" t="s">
        <v>6</v>
      </c>
      <c r="K2006" t="s">
        <v>96</v>
      </c>
      <c r="L2006" t="s">
        <v>110</v>
      </c>
      <c r="M2006" t="s">
        <v>111</v>
      </c>
      <c r="N2006">
        <v>6</v>
      </c>
      <c r="O2006" s="5">
        <v>13.99</v>
      </c>
      <c r="P2006" s="5">
        <v>2.798</v>
      </c>
      <c r="Q2006" s="5">
        <v>81.141999999999996</v>
      </c>
    </row>
    <row r="2007" spans="1:17" x14ac:dyDescent="0.25">
      <c r="A2007">
        <v>900010875</v>
      </c>
      <c r="B2007" t="s">
        <v>2602</v>
      </c>
      <c r="C2007" t="s">
        <v>2611</v>
      </c>
      <c r="D2007" s="1" t="s">
        <v>1</v>
      </c>
      <c r="E2007">
        <v>1105027</v>
      </c>
      <c r="F2007" s="3">
        <v>43573</v>
      </c>
      <c r="G2007" t="s">
        <v>81</v>
      </c>
      <c r="H2007" t="s">
        <v>82</v>
      </c>
      <c r="I2007" t="s">
        <v>2199</v>
      </c>
      <c r="J2007" t="s">
        <v>6</v>
      </c>
      <c r="K2007" t="s">
        <v>92</v>
      </c>
      <c r="L2007" t="s">
        <v>177</v>
      </c>
      <c r="M2007" t="s">
        <v>178</v>
      </c>
      <c r="N2007">
        <v>1</v>
      </c>
      <c r="O2007" s="5">
        <v>224</v>
      </c>
      <c r="P2007" s="5" t="s">
        <v>2560</v>
      </c>
      <c r="Q2007" s="5">
        <v>224</v>
      </c>
    </row>
    <row r="2008" spans="1:17" x14ac:dyDescent="0.25">
      <c r="A2008">
        <v>900010875</v>
      </c>
      <c r="B2008" t="s">
        <v>2602</v>
      </c>
      <c r="C2008" t="s">
        <v>2611</v>
      </c>
      <c r="D2008" s="1" t="s">
        <v>1</v>
      </c>
      <c r="E2008">
        <v>1105028</v>
      </c>
      <c r="F2008" s="3">
        <v>43573</v>
      </c>
      <c r="G2008" t="s">
        <v>75</v>
      </c>
      <c r="H2008" t="s">
        <v>76</v>
      </c>
      <c r="I2008" t="s">
        <v>348</v>
      </c>
      <c r="J2008" t="s">
        <v>7</v>
      </c>
      <c r="K2008" t="s">
        <v>149</v>
      </c>
      <c r="L2008" t="s">
        <v>415</v>
      </c>
      <c r="M2008" t="s">
        <v>416</v>
      </c>
      <c r="N2008">
        <v>6</v>
      </c>
      <c r="O2008" s="5">
        <v>883</v>
      </c>
      <c r="P2008" s="5">
        <v>176.60000000000002</v>
      </c>
      <c r="Q2008" s="5">
        <v>5121.3999999999996</v>
      </c>
    </row>
    <row r="2009" spans="1:17" x14ac:dyDescent="0.25">
      <c r="A2009">
        <v>900010875</v>
      </c>
      <c r="B2009" t="s">
        <v>2602</v>
      </c>
      <c r="C2009" t="s">
        <v>2611</v>
      </c>
      <c r="D2009" s="1" t="s">
        <v>1</v>
      </c>
      <c r="E2009">
        <v>1105045</v>
      </c>
      <c r="F2009" s="3">
        <v>43576</v>
      </c>
      <c r="G2009" t="s">
        <v>81</v>
      </c>
      <c r="H2009" t="s">
        <v>82</v>
      </c>
      <c r="I2009" t="s">
        <v>2206</v>
      </c>
      <c r="J2009" t="s">
        <v>6</v>
      </c>
      <c r="K2009" t="s">
        <v>92</v>
      </c>
      <c r="L2009" t="s">
        <v>132</v>
      </c>
      <c r="M2009" t="s">
        <v>133</v>
      </c>
      <c r="N2009">
        <v>1</v>
      </c>
      <c r="O2009" s="5">
        <v>189</v>
      </c>
      <c r="P2009" s="5" t="s">
        <v>2560</v>
      </c>
      <c r="Q2009" s="5">
        <v>189</v>
      </c>
    </row>
    <row r="2010" spans="1:17" x14ac:dyDescent="0.25">
      <c r="A2010">
        <v>900010875</v>
      </c>
      <c r="B2010" t="s">
        <v>2602</v>
      </c>
      <c r="C2010" t="s">
        <v>2611</v>
      </c>
      <c r="D2010" s="1" t="s">
        <v>1</v>
      </c>
      <c r="E2010">
        <v>1105106</v>
      </c>
      <c r="F2010" s="3">
        <v>43586</v>
      </c>
      <c r="G2010" t="s">
        <v>81</v>
      </c>
      <c r="H2010" t="s">
        <v>82</v>
      </c>
      <c r="I2010" t="s">
        <v>2238</v>
      </c>
      <c r="J2010" t="s">
        <v>6</v>
      </c>
      <c r="K2010" t="s">
        <v>100</v>
      </c>
      <c r="L2010" t="s">
        <v>282</v>
      </c>
      <c r="M2010" t="s">
        <v>283</v>
      </c>
      <c r="N2010">
        <v>1</v>
      </c>
      <c r="O2010" s="5">
        <v>455</v>
      </c>
      <c r="P2010" s="5" t="s">
        <v>2560</v>
      </c>
      <c r="Q2010" s="5">
        <v>455</v>
      </c>
    </row>
    <row r="2011" spans="1:17" x14ac:dyDescent="0.25">
      <c r="A2011">
        <v>900010875</v>
      </c>
      <c r="B2011" t="s">
        <v>2602</v>
      </c>
      <c r="C2011" t="s">
        <v>2611</v>
      </c>
      <c r="D2011" s="1" t="s">
        <v>1</v>
      </c>
      <c r="E2011">
        <v>1105169</v>
      </c>
      <c r="F2011" s="3">
        <v>43595</v>
      </c>
      <c r="G2011" t="s">
        <v>75</v>
      </c>
      <c r="H2011" t="s">
        <v>76</v>
      </c>
      <c r="I2011" t="s">
        <v>626</v>
      </c>
      <c r="J2011" t="s">
        <v>6</v>
      </c>
      <c r="K2011" t="s">
        <v>88</v>
      </c>
      <c r="L2011" t="s">
        <v>128</v>
      </c>
      <c r="M2011" t="s">
        <v>129</v>
      </c>
      <c r="N2011">
        <v>13</v>
      </c>
      <c r="O2011" s="5">
        <v>44.95</v>
      </c>
      <c r="P2011" s="5">
        <v>8.99</v>
      </c>
      <c r="Q2011" s="5">
        <v>575.36</v>
      </c>
    </row>
    <row r="2012" spans="1:17" x14ac:dyDescent="0.25">
      <c r="A2012">
        <v>900010875</v>
      </c>
      <c r="B2012" t="s">
        <v>2602</v>
      </c>
      <c r="C2012" t="s">
        <v>2611</v>
      </c>
      <c r="D2012" s="1" t="s">
        <v>1</v>
      </c>
      <c r="E2012">
        <v>1105202</v>
      </c>
      <c r="F2012" s="3">
        <v>43602</v>
      </c>
      <c r="G2012" t="s">
        <v>81</v>
      </c>
      <c r="H2012" t="s">
        <v>82</v>
      </c>
      <c r="I2012" t="s">
        <v>478</v>
      </c>
      <c r="J2012" t="s">
        <v>6</v>
      </c>
      <c r="K2012" t="s">
        <v>78</v>
      </c>
      <c r="L2012" t="s">
        <v>200</v>
      </c>
      <c r="M2012" t="s">
        <v>201</v>
      </c>
      <c r="N2012">
        <v>1</v>
      </c>
      <c r="O2012" s="5">
        <v>12</v>
      </c>
      <c r="P2012" s="5" t="s">
        <v>2560</v>
      </c>
      <c r="Q2012" s="5">
        <v>12</v>
      </c>
    </row>
    <row r="2013" spans="1:17" x14ac:dyDescent="0.25">
      <c r="A2013">
        <v>900010875</v>
      </c>
      <c r="B2013" t="s">
        <v>2602</v>
      </c>
      <c r="C2013" t="s">
        <v>2611</v>
      </c>
      <c r="D2013" s="1" t="s">
        <v>1</v>
      </c>
      <c r="E2013">
        <v>1105272</v>
      </c>
      <c r="F2013" s="3">
        <v>43611</v>
      </c>
      <c r="G2013" t="s">
        <v>81</v>
      </c>
      <c r="H2013" t="s">
        <v>82</v>
      </c>
      <c r="I2013" t="s">
        <v>2307</v>
      </c>
      <c r="J2013" t="s">
        <v>6</v>
      </c>
      <c r="K2013" t="s">
        <v>78</v>
      </c>
      <c r="L2013" t="s">
        <v>174</v>
      </c>
      <c r="M2013" t="s">
        <v>175</v>
      </c>
      <c r="N2013">
        <v>1</v>
      </c>
      <c r="O2013" s="5">
        <v>9.99</v>
      </c>
      <c r="P2013" s="5" t="s">
        <v>2560</v>
      </c>
      <c r="Q2013" s="5">
        <v>9.99</v>
      </c>
    </row>
    <row r="2014" spans="1:17" x14ac:dyDescent="0.25">
      <c r="A2014">
        <v>900010875</v>
      </c>
      <c r="B2014" t="s">
        <v>2602</v>
      </c>
      <c r="C2014" t="s">
        <v>2611</v>
      </c>
      <c r="D2014" s="1" t="s">
        <v>1</v>
      </c>
      <c r="E2014">
        <v>1105266</v>
      </c>
      <c r="F2014" s="3">
        <v>43611</v>
      </c>
      <c r="G2014" t="s">
        <v>81</v>
      </c>
      <c r="H2014" t="s">
        <v>82</v>
      </c>
      <c r="I2014" t="s">
        <v>2304</v>
      </c>
      <c r="J2014" t="s">
        <v>6</v>
      </c>
      <c r="K2014" t="s">
        <v>88</v>
      </c>
      <c r="L2014" t="s">
        <v>156</v>
      </c>
      <c r="M2014" t="s">
        <v>157</v>
      </c>
      <c r="N2014">
        <v>1</v>
      </c>
      <c r="O2014" s="5">
        <v>49</v>
      </c>
      <c r="P2014" s="5" t="s">
        <v>2560</v>
      </c>
      <c r="Q2014" s="5">
        <v>49</v>
      </c>
    </row>
    <row r="2015" spans="1:17" x14ac:dyDescent="0.25">
      <c r="A2015">
        <v>900010875</v>
      </c>
      <c r="B2015" t="s">
        <v>2602</v>
      </c>
      <c r="C2015" t="s">
        <v>2611</v>
      </c>
      <c r="D2015" s="1" t="s">
        <v>1</v>
      </c>
      <c r="E2015">
        <v>1105286</v>
      </c>
      <c r="F2015" s="3">
        <v>43613</v>
      </c>
      <c r="G2015" t="s">
        <v>75</v>
      </c>
      <c r="H2015" t="s">
        <v>76</v>
      </c>
      <c r="I2015" t="s">
        <v>204</v>
      </c>
      <c r="J2015" t="s">
        <v>8</v>
      </c>
      <c r="K2015" t="s">
        <v>92</v>
      </c>
      <c r="L2015" t="s">
        <v>93</v>
      </c>
      <c r="M2015" t="s">
        <v>94</v>
      </c>
      <c r="N2015">
        <v>84</v>
      </c>
      <c r="O2015" s="5">
        <v>189</v>
      </c>
      <c r="P2015" s="5">
        <v>37.800000000000004</v>
      </c>
      <c r="Q2015" s="5">
        <v>15838.2</v>
      </c>
    </row>
    <row r="2016" spans="1:17" x14ac:dyDescent="0.25">
      <c r="A2016">
        <v>900010875</v>
      </c>
      <c r="B2016" t="s">
        <v>2602</v>
      </c>
      <c r="C2016" t="s">
        <v>2611</v>
      </c>
      <c r="D2016" s="1" t="s">
        <v>1</v>
      </c>
      <c r="E2016">
        <v>1105315</v>
      </c>
      <c r="F2016" s="3">
        <v>43616</v>
      </c>
      <c r="G2016" t="s">
        <v>81</v>
      </c>
      <c r="H2016" t="s">
        <v>82</v>
      </c>
      <c r="I2016" t="s">
        <v>2326</v>
      </c>
      <c r="J2016" t="s">
        <v>7</v>
      </c>
      <c r="K2016" t="s">
        <v>149</v>
      </c>
      <c r="L2016" t="s">
        <v>150</v>
      </c>
      <c r="M2016" t="s">
        <v>151</v>
      </c>
      <c r="N2016">
        <v>1</v>
      </c>
      <c r="O2016" s="5">
        <v>599</v>
      </c>
      <c r="P2016" s="5" t="s">
        <v>2560</v>
      </c>
      <c r="Q2016" s="5">
        <v>599</v>
      </c>
    </row>
    <row r="2017" spans="1:17" x14ac:dyDescent="0.25">
      <c r="A2017">
        <v>900010875</v>
      </c>
      <c r="B2017" t="s">
        <v>2602</v>
      </c>
      <c r="C2017" t="s">
        <v>2611</v>
      </c>
      <c r="D2017" s="1" t="s">
        <v>1</v>
      </c>
      <c r="E2017">
        <v>1105314</v>
      </c>
      <c r="F2017" s="3">
        <v>43616</v>
      </c>
      <c r="G2017" t="s">
        <v>81</v>
      </c>
      <c r="H2017" t="s">
        <v>82</v>
      </c>
      <c r="I2017" t="s">
        <v>2325</v>
      </c>
      <c r="J2017" t="s">
        <v>6</v>
      </c>
      <c r="K2017" t="s">
        <v>96</v>
      </c>
      <c r="L2017" t="s">
        <v>256</v>
      </c>
      <c r="M2017" t="s">
        <v>257</v>
      </c>
      <c r="N2017">
        <v>1</v>
      </c>
      <c r="O2017" s="5">
        <v>17.5</v>
      </c>
      <c r="P2017" s="5" t="s">
        <v>2560</v>
      </c>
      <c r="Q2017" s="5">
        <v>17.5</v>
      </c>
    </row>
    <row r="2018" spans="1:17" x14ac:dyDescent="0.25">
      <c r="A2018">
        <v>900010875</v>
      </c>
      <c r="B2018" t="s">
        <v>2602</v>
      </c>
      <c r="C2018" t="s">
        <v>2611</v>
      </c>
      <c r="D2018" s="1" t="s">
        <v>1</v>
      </c>
      <c r="E2018">
        <v>1105428</v>
      </c>
      <c r="F2018" s="3">
        <v>43633</v>
      </c>
      <c r="G2018" t="s">
        <v>81</v>
      </c>
      <c r="H2018" t="s">
        <v>82</v>
      </c>
      <c r="I2018" t="s">
        <v>2374</v>
      </c>
      <c r="J2018" t="s">
        <v>6</v>
      </c>
      <c r="K2018" t="s">
        <v>78</v>
      </c>
      <c r="L2018" t="s">
        <v>145</v>
      </c>
      <c r="M2018" t="s">
        <v>146</v>
      </c>
      <c r="N2018">
        <v>1</v>
      </c>
      <c r="O2018" s="5">
        <v>7.99</v>
      </c>
      <c r="P2018" s="5" t="s">
        <v>2560</v>
      </c>
      <c r="Q2018" s="5">
        <v>7.99</v>
      </c>
    </row>
    <row r="2019" spans="1:17" x14ac:dyDescent="0.25">
      <c r="A2019">
        <v>900010875</v>
      </c>
      <c r="B2019" t="s">
        <v>2602</v>
      </c>
      <c r="C2019" t="s">
        <v>2611</v>
      </c>
      <c r="D2019" s="1" t="s">
        <v>1</v>
      </c>
      <c r="E2019">
        <v>1105467</v>
      </c>
      <c r="F2019" s="3">
        <v>43639</v>
      </c>
      <c r="G2019" t="s">
        <v>75</v>
      </c>
      <c r="H2019" t="s">
        <v>76</v>
      </c>
      <c r="I2019" t="s">
        <v>676</v>
      </c>
      <c r="J2019" t="s">
        <v>6</v>
      </c>
      <c r="K2019" t="s">
        <v>92</v>
      </c>
      <c r="L2019" t="s">
        <v>385</v>
      </c>
      <c r="M2019" t="s">
        <v>386</v>
      </c>
      <c r="N2019">
        <v>45</v>
      </c>
      <c r="O2019" s="5">
        <v>245</v>
      </c>
      <c r="P2019" s="5">
        <v>49</v>
      </c>
      <c r="Q2019" s="5">
        <v>10976</v>
      </c>
    </row>
    <row r="2020" spans="1:17" x14ac:dyDescent="0.25">
      <c r="A2020">
        <v>900010875</v>
      </c>
      <c r="B2020" t="s">
        <v>2602</v>
      </c>
      <c r="C2020" t="s">
        <v>2611</v>
      </c>
      <c r="D2020" s="1" t="s">
        <v>1</v>
      </c>
      <c r="E2020">
        <v>1105520</v>
      </c>
      <c r="F2020" s="3">
        <v>43647</v>
      </c>
      <c r="G2020" t="s">
        <v>81</v>
      </c>
      <c r="H2020" t="s">
        <v>82</v>
      </c>
      <c r="I2020" t="s">
        <v>2407</v>
      </c>
      <c r="J2020" t="s">
        <v>6</v>
      </c>
      <c r="K2020" t="s">
        <v>96</v>
      </c>
      <c r="L2020" t="s">
        <v>122</v>
      </c>
      <c r="M2020" t="s">
        <v>123</v>
      </c>
      <c r="N2020">
        <v>1</v>
      </c>
      <c r="O2020" s="5">
        <v>19.989999999999998</v>
      </c>
      <c r="P2020" s="5" t="s">
        <v>2560</v>
      </c>
      <c r="Q2020" s="5">
        <v>19.989999999999998</v>
      </c>
    </row>
    <row r="2021" spans="1:17" x14ac:dyDescent="0.25">
      <c r="A2021">
        <v>900010875</v>
      </c>
      <c r="B2021" t="s">
        <v>2602</v>
      </c>
      <c r="C2021" t="s">
        <v>2611</v>
      </c>
      <c r="D2021" s="1" t="s">
        <v>1</v>
      </c>
      <c r="E2021">
        <v>1105616</v>
      </c>
      <c r="F2021" s="3">
        <v>43662</v>
      </c>
      <c r="G2021" t="s">
        <v>75</v>
      </c>
      <c r="H2021" t="s">
        <v>76</v>
      </c>
      <c r="I2021" t="s">
        <v>835</v>
      </c>
      <c r="J2021" t="s">
        <v>6</v>
      </c>
      <c r="K2021" t="s">
        <v>84</v>
      </c>
      <c r="L2021" t="s">
        <v>455</v>
      </c>
      <c r="M2021" t="s">
        <v>456</v>
      </c>
      <c r="N2021">
        <v>6</v>
      </c>
      <c r="O2021" s="5">
        <v>58.95</v>
      </c>
      <c r="P2021" s="5">
        <v>11.790000000000001</v>
      </c>
      <c r="Q2021" s="5">
        <v>341.91</v>
      </c>
    </row>
    <row r="2022" spans="1:17" x14ac:dyDescent="0.25">
      <c r="A2022">
        <v>900010875</v>
      </c>
      <c r="B2022" t="s">
        <v>2602</v>
      </c>
      <c r="C2022" t="s">
        <v>2611</v>
      </c>
      <c r="D2022" s="1" t="s">
        <v>1</v>
      </c>
      <c r="E2022">
        <v>1105703</v>
      </c>
      <c r="F2022" s="3">
        <v>43676</v>
      </c>
      <c r="G2022" t="s">
        <v>75</v>
      </c>
      <c r="H2022" t="s">
        <v>76</v>
      </c>
      <c r="I2022" t="s">
        <v>202</v>
      </c>
      <c r="J2022" t="s">
        <v>6</v>
      </c>
      <c r="K2022" t="s">
        <v>92</v>
      </c>
      <c r="L2022" t="s">
        <v>93</v>
      </c>
      <c r="M2022" t="s">
        <v>94</v>
      </c>
      <c r="N2022">
        <v>7</v>
      </c>
      <c r="O2022" s="5">
        <v>189</v>
      </c>
      <c r="P2022" s="5">
        <v>37.800000000000004</v>
      </c>
      <c r="Q2022" s="5">
        <v>1285.2</v>
      </c>
    </row>
    <row r="2023" spans="1:17" x14ac:dyDescent="0.25">
      <c r="A2023">
        <v>900010875</v>
      </c>
      <c r="B2023" t="s">
        <v>2602</v>
      </c>
      <c r="C2023" t="s">
        <v>2611</v>
      </c>
      <c r="D2023" s="1" t="s">
        <v>1</v>
      </c>
      <c r="E2023">
        <v>1105744</v>
      </c>
      <c r="F2023" s="3">
        <v>43683</v>
      </c>
      <c r="G2023" t="s">
        <v>81</v>
      </c>
      <c r="H2023" t="s">
        <v>82</v>
      </c>
      <c r="I2023" t="s">
        <v>2500</v>
      </c>
      <c r="J2023" t="s">
        <v>6</v>
      </c>
      <c r="K2023" t="s">
        <v>100</v>
      </c>
      <c r="L2023" t="s">
        <v>219</v>
      </c>
      <c r="M2023" t="s">
        <v>220</v>
      </c>
      <c r="N2023">
        <v>2</v>
      </c>
      <c r="O2023" s="5">
        <v>450</v>
      </c>
      <c r="P2023" s="5" t="s">
        <v>2560</v>
      </c>
      <c r="Q2023" s="5">
        <v>900</v>
      </c>
    </row>
    <row r="2024" spans="1:17" x14ac:dyDescent="0.25">
      <c r="A2024">
        <v>900010875</v>
      </c>
      <c r="B2024" t="s">
        <v>2602</v>
      </c>
      <c r="C2024" t="s">
        <v>2611</v>
      </c>
      <c r="D2024" s="1" t="s">
        <v>1</v>
      </c>
      <c r="E2024">
        <v>1105778</v>
      </c>
      <c r="F2024" s="3">
        <v>43688</v>
      </c>
      <c r="G2024" t="s">
        <v>75</v>
      </c>
      <c r="H2024" t="s">
        <v>76</v>
      </c>
      <c r="I2024" t="s">
        <v>571</v>
      </c>
      <c r="J2024" t="s">
        <v>6</v>
      </c>
      <c r="K2024" t="s">
        <v>149</v>
      </c>
      <c r="L2024" t="s">
        <v>150</v>
      </c>
      <c r="M2024" t="s">
        <v>151</v>
      </c>
      <c r="N2024">
        <v>3</v>
      </c>
      <c r="O2024" s="5">
        <v>599</v>
      </c>
      <c r="P2024" s="5">
        <v>119.80000000000001</v>
      </c>
      <c r="Q2024" s="5">
        <v>1677.2</v>
      </c>
    </row>
    <row r="2025" spans="1:17" x14ac:dyDescent="0.25">
      <c r="A2025">
        <v>900010875</v>
      </c>
      <c r="B2025" t="s">
        <v>2602</v>
      </c>
      <c r="C2025" t="s">
        <v>2611</v>
      </c>
      <c r="D2025" s="1" t="s">
        <v>1</v>
      </c>
      <c r="E2025">
        <v>1105845</v>
      </c>
      <c r="F2025" s="3">
        <v>43697</v>
      </c>
      <c r="G2025" t="s">
        <v>75</v>
      </c>
      <c r="H2025" t="s">
        <v>76</v>
      </c>
      <c r="I2025" t="s">
        <v>218</v>
      </c>
      <c r="J2025" t="s">
        <v>6</v>
      </c>
      <c r="K2025" t="s">
        <v>100</v>
      </c>
      <c r="L2025" t="s">
        <v>107</v>
      </c>
      <c r="M2025" t="s">
        <v>108</v>
      </c>
      <c r="N2025">
        <v>13</v>
      </c>
      <c r="O2025" s="5">
        <v>250</v>
      </c>
      <c r="P2025" s="5">
        <v>50</v>
      </c>
      <c r="Q2025" s="5">
        <v>3200</v>
      </c>
    </row>
    <row r="2026" spans="1:17" x14ac:dyDescent="0.25">
      <c r="A2026">
        <v>900010875</v>
      </c>
      <c r="B2026" t="s">
        <v>2602</v>
      </c>
      <c r="C2026" t="s">
        <v>2611</v>
      </c>
      <c r="D2026" s="1" t="s">
        <v>1</v>
      </c>
      <c r="E2026">
        <v>1105863</v>
      </c>
      <c r="F2026" s="3">
        <v>43700</v>
      </c>
      <c r="G2026" t="s">
        <v>81</v>
      </c>
      <c r="H2026" t="s">
        <v>82</v>
      </c>
      <c r="I2026" t="s">
        <v>2543</v>
      </c>
      <c r="J2026" t="s">
        <v>6</v>
      </c>
      <c r="K2026" t="s">
        <v>78</v>
      </c>
      <c r="L2026" t="s">
        <v>79</v>
      </c>
      <c r="M2026" t="s">
        <v>80</v>
      </c>
      <c r="N2026">
        <v>1</v>
      </c>
      <c r="O2026" s="5">
        <v>8.99</v>
      </c>
      <c r="P2026" s="5" t="s">
        <v>2560</v>
      </c>
      <c r="Q2026" s="5">
        <v>8.99</v>
      </c>
    </row>
    <row r="2027" spans="1:17" x14ac:dyDescent="0.25">
      <c r="A2027">
        <v>900010836</v>
      </c>
      <c r="B2027" t="s">
        <v>2585</v>
      </c>
      <c r="C2027" t="s">
        <v>2561</v>
      </c>
      <c r="D2027" s="1" t="s">
        <v>55</v>
      </c>
      <c r="E2027">
        <v>1101000</v>
      </c>
      <c r="F2027" s="3">
        <v>42989</v>
      </c>
      <c r="G2027" t="s">
        <v>81</v>
      </c>
      <c r="H2027" t="s">
        <v>82</v>
      </c>
      <c r="I2027" t="s">
        <v>228</v>
      </c>
      <c r="J2027" t="s">
        <v>21</v>
      </c>
      <c r="K2027" t="s">
        <v>96</v>
      </c>
      <c r="L2027" t="s">
        <v>171</v>
      </c>
      <c r="M2027" t="s">
        <v>172</v>
      </c>
      <c r="N2027">
        <v>1</v>
      </c>
      <c r="O2027" s="5">
        <v>14.99</v>
      </c>
      <c r="P2027" s="5" t="s">
        <v>2560</v>
      </c>
      <c r="Q2027" s="5">
        <v>14.99</v>
      </c>
    </row>
    <row r="2028" spans="1:17" x14ac:dyDescent="0.25">
      <c r="A2028">
        <v>900010836</v>
      </c>
      <c r="B2028" t="s">
        <v>2585</v>
      </c>
      <c r="C2028" t="s">
        <v>2561</v>
      </c>
      <c r="D2028" s="1" t="s">
        <v>55</v>
      </c>
      <c r="E2028">
        <v>1101005</v>
      </c>
      <c r="F2028" s="3">
        <v>42990</v>
      </c>
      <c r="G2028" t="s">
        <v>81</v>
      </c>
      <c r="H2028" t="s">
        <v>82</v>
      </c>
      <c r="I2028" t="s">
        <v>232</v>
      </c>
      <c r="J2028" t="s">
        <v>13</v>
      </c>
      <c r="K2028" t="s">
        <v>88</v>
      </c>
      <c r="L2028" t="s">
        <v>89</v>
      </c>
      <c r="M2028" t="s">
        <v>90</v>
      </c>
      <c r="N2028">
        <v>1</v>
      </c>
      <c r="O2028" s="5">
        <v>36.99</v>
      </c>
      <c r="P2028" s="5" t="s">
        <v>2560</v>
      </c>
      <c r="Q2028" s="5">
        <v>36.99</v>
      </c>
    </row>
    <row r="2029" spans="1:17" x14ac:dyDescent="0.25">
      <c r="A2029">
        <v>900010836</v>
      </c>
      <c r="B2029" t="s">
        <v>2585</v>
      </c>
      <c r="C2029" t="s">
        <v>2561</v>
      </c>
      <c r="D2029" s="1" t="s">
        <v>55</v>
      </c>
      <c r="E2029">
        <v>1101025</v>
      </c>
      <c r="F2029" s="3">
        <v>42992</v>
      </c>
      <c r="G2029" t="s">
        <v>81</v>
      </c>
      <c r="H2029" t="s">
        <v>82</v>
      </c>
      <c r="I2029" t="s">
        <v>252</v>
      </c>
      <c r="J2029" t="s">
        <v>13</v>
      </c>
      <c r="K2029" t="s">
        <v>100</v>
      </c>
      <c r="L2029" t="s">
        <v>107</v>
      </c>
      <c r="M2029" t="s">
        <v>108</v>
      </c>
      <c r="N2029">
        <v>1</v>
      </c>
      <c r="O2029" s="5">
        <v>250</v>
      </c>
      <c r="P2029" s="5" t="s">
        <v>2560</v>
      </c>
      <c r="Q2029" s="5">
        <v>250</v>
      </c>
    </row>
    <row r="2030" spans="1:17" x14ac:dyDescent="0.25">
      <c r="A2030">
        <v>900010836</v>
      </c>
      <c r="B2030" t="s">
        <v>2585</v>
      </c>
      <c r="C2030" t="s">
        <v>2561</v>
      </c>
      <c r="D2030" s="1" t="s">
        <v>55</v>
      </c>
      <c r="E2030">
        <v>1101045</v>
      </c>
      <c r="F2030" s="3">
        <v>42994</v>
      </c>
      <c r="G2030" t="s">
        <v>81</v>
      </c>
      <c r="H2030" t="s">
        <v>82</v>
      </c>
      <c r="I2030" t="s">
        <v>285</v>
      </c>
      <c r="J2030" t="s">
        <v>21</v>
      </c>
      <c r="K2030" t="s">
        <v>78</v>
      </c>
      <c r="L2030" t="s">
        <v>259</v>
      </c>
      <c r="M2030" t="s">
        <v>260</v>
      </c>
      <c r="N2030">
        <v>1</v>
      </c>
      <c r="O2030" s="5">
        <v>10.99</v>
      </c>
      <c r="P2030" s="5" t="s">
        <v>2560</v>
      </c>
      <c r="Q2030" s="5">
        <v>10.99</v>
      </c>
    </row>
    <row r="2031" spans="1:17" x14ac:dyDescent="0.25">
      <c r="A2031">
        <v>900010836</v>
      </c>
      <c r="B2031" t="s">
        <v>2585</v>
      </c>
      <c r="C2031" t="s">
        <v>2561</v>
      </c>
      <c r="D2031" s="1" t="s">
        <v>55</v>
      </c>
      <c r="E2031">
        <v>1101092</v>
      </c>
      <c r="F2031" s="3">
        <v>43002</v>
      </c>
      <c r="G2031" t="s">
        <v>81</v>
      </c>
      <c r="H2031" t="s">
        <v>82</v>
      </c>
      <c r="I2031" t="s">
        <v>339</v>
      </c>
      <c r="J2031" t="s">
        <v>13</v>
      </c>
      <c r="K2031" t="s">
        <v>88</v>
      </c>
      <c r="L2031" t="s">
        <v>116</v>
      </c>
      <c r="M2031" t="s">
        <v>117</v>
      </c>
      <c r="N2031">
        <v>1</v>
      </c>
      <c r="O2031" s="5">
        <v>28.99</v>
      </c>
      <c r="P2031" s="5" t="s">
        <v>2560</v>
      </c>
      <c r="Q2031" s="5">
        <v>28.99</v>
      </c>
    </row>
    <row r="2032" spans="1:17" x14ac:dyDescent="0.25">
      <c r="A2032">
        <v>900010836</v>
      </c>
      <c r="B2032" t="s">
        <v>2585</v>
      </c>
      <c r="C2032" t="s">
        <v>2561</v>
      </c>
      <c r="D2032" s="1" t="s">
        <v>55</v>
      </c>
      <c r="E2032">
        <v>1101126</v>
      </c>
      <c r="F2032" s="3">
        <v>43007</v>
      </c>
      <c r="G2032" t="s">
        <v>81</v>
      </c>
      <c r="H2032" t="s">
        <v>82</v>
      </c>
      <c r="I2032" t="s">
        <v>369</v>
      </c>
      <c r="J2032" t="s">
        <v>26</v>
      </c>
      <c r="K2032" t="s">
        <v>84</v>
      </c>
      <c r="L2032" t="s">
        <v>153</v>
      </c>
      <c r="M2032" t="s">
        <v>154</v>
      </c>
      <c r="N2032">
        <v>1</v>
      </c>
      <c r="O2032" s="5">
        <v>54</v>
      </c>
      <c r="P2032" s="5" t="s">
        <v>2560</v>
      </c>
      <c r="Q2032" s="5">
        <v>54</v>
      </c>
    </row>
    <row r="2033" spans="1:17" x14ac:dyDescent="0.25">
      <c r="A2033">
        <v>900010836</v>
      </c>
      <c r="B2033" t="s">
        <v>2585</v>
      </c>
      <c r="C2033" t="s">
        <v>2561</v>
      </c>
      <c r="D2033" s="1" t="s">
        <v>55</v>
      </c>
      <c r="E2033">
        <v>1101164</v>
      </c>
      <c r="F2033" s="3">
        <v>43012</v>
      </c>
      <c r="G2033" t="s">
        <v>81</v>
      </c>
      <c r="H2033" t="s">
        <v>82</v>
      </c>
      <c r="I2033" t="s">
        <v>404</v>
      </c>
      <c r="J2033" t="s">
        <v>13</v>
      </c>
      <c r="K2033" t="s">
        <v>88</v>
      </c>
      <c r="L2033" t="s">
        <v>278</v>
      </c>
      <c r="M2033" t="s">
        <v>279</v>
      </c>
      <c r="N2033">
        <v>1</v>
      </c>
      <c r="O2033" s="5">
        <v>49</v>
      </c>
      <c r="P2033" s="5" t="s">
        <v>2560</v>
      </c>
      <c r="Q2033" s="5">
        <v>49</v>
      </c>
    </row>
    <row r="2034" spans="1:17" x14ac:dyDescent="0.25">
      <c r="A2034">
        <v>900010836</v>
      </c>
      <c r="B2034" t="s">
        <v>2585</v>
      </c>
      <c r="C2034" t="s">
        <v>2561</v>
      </c>
      <c r="D2034" s="1" t="s">
        <v>55</v>
      </c>
      <c r="E2034">
        <v>1101165</v>
      </c>
      <c r="F2034" s="3">
        <v>43013</v>
      </c>
      <c r="G2034" t="s">
        <v>81</v>
      </c>
      <c r="H2034" t="s">
        <v>82</v>
      </c>
      <c r="I2034" t="s">
        <v>405</v>
      </c>
      <c r="J2034" t="s">
        <v>13</v>
      </c>
      <c r="K2034" t="s">
        <v>78</v>
      </c>
      <c r="L2034" t="s">
        <v>200</v>
      </c>
      <c r="M2034" t="s">
        <v>201</v>
      </c>
      <c r="N2034">
        <v>1</v>
      </c>
      <c r="O2034" s="5">
        <v>12</v>
      </c>
      <c r="P2034" s="5" t="s">
        <v>2560</v>
      </c>
      <c r="Q2034" s="5">
        <v>12</v>
      </c>
    </row>
    <row r="2035" spans="1:17" x14ac:dyDescent="0.25">
      <c r="A2035">
        <v>900010836</v>
      </c>
      <c r="B2035" t="s">
        <v>2585</v>
      </c>
      <c r="C2035" t="s">
        <v>2561</v>
      </c>
      <c r="D2035" s="1" t="s">
        <v>55</v>
      </c>
      <c r="E2035">
        <v>1101195</v>
      </c>
      <c r="F2035" s="3">
        <v>43019</v>
      </c>
      <c r="G2035" t="s">
        <v>75</v>
      </c>
      <c r="H2035" t="s">
        <v>76</v>
      </c>
      <c r="I2035" t="s">
        <v>430</v>
      </c>
      <c r="J2035" t="s">
        <v>41</v>
      </c>
      <c r="K2035" t="s">
        <v>84</v>
      </c>
      <c r="L2035" t="s">
        <v>153</v>
      </c>
      <c r="M2035" t="s">
        <v>154</v>
      </c>
      <c r="N2035">
        <v>9</v>
      </c>
      <c r="O2035" s="5">
        <v>54</v>
      </c>
      <c r="P2035" s="5">
        <v>10.8</v>
      </c>
      <c r="Q2035" s="5">
        <v>475.2</v>
      </c>
    </row>
    <row r="2036" spans="1:17" x14ac:dyDescent="0.25">
      <c r="A2036">
        <v>900010836</v>
      </c>
      <c r="B2036" t="s">
        <v>2585</v>
      </c>
      <c r="C2036" t="s">
        <v>2561</v>
      </c>
      <c r="D2036" s="1" t="s">
        <v>55</v>
      </c>
      <c r="E2036">
        <v>1101242</v>
      </c>
      <c r="F2036" s="3">
        <v>43024</v>
      </c>
      <c r="G2036" t="s">
        <v>81</v>
      </c>
      <c r="H2036" t="s">
        <v>82</v>
      </c>
      <c r="I2036" t="s">
        <v>473</v>
      </c>
      <c r="J2036" t="s">
        <v>13</v>
      </c>
      <c r="K2036" t="s">
        <v>78</v>
      </c>
      <c r="L2036" t="s">
        <v>113</v>
      </c>
      <c r="M2036" t="s">
        <v>114</v>
      </c>
      <c r="N2036">
        <v>1</v>
      </c>
      <c r="O2036" s="5">
        <v>4.99</v>
      </c>
      <c r="P2036" s="5" t="s">
        <v>2560</v>
      </c>
      <c r="Q2036" s="5">
        <v>4.99</v>
      </c>
    </row>
    <row r="2037" spans="1:17" x14ac:dyDescent="0.25">
      <c r="A2037">
        <v>900010836</v>
      </c>
      <c r="B2037" t="s">
        <v>2585</v>
      </c>
      <c r="C2037" t="s">
        <v>2561</v>
      </c>
      <c r="D2037" s="1" t="s">
        <v>55</v>
      </c>
      <c r="E2037">
        <v>1101357</v>
      </c>
      <c r="F2037" s="3">
        <v>43039</v>
      </c>
      <c r="G2037" t="s">
        <v>75</v>
      </c>
      <c r="H2037" t="s">
        <v>76</v>
      </c>
      <c r="I2037" t="s">
        <v>383</v>
      </c>
      <c r="J2037" t="s">
        <v>13</v>
      </c>
      <c r="K2037" t="s">
        <v>96</v>
      </c>
      <c r="L2037" t="s">
        <v>138</v>
      </c>
      <c r="M2037" t="s">
        <v>139</v>
      </c>
      <c r="N2037">
        <v>5</v>
      </c>
      <c r="O2037" s="5">
        <v>19.5</v>
      </c>
      <c r="P2037" s="5">
        <v>3.9000000000000004</v>
      </c>
      <c r="Q2037" s="5">
        <v>93.6</v>
      </c>
    </row>
    <row r="2038" spans="1:17" x14ac:dyDescent="0.25">
      <c r="A2038">
        <v>900010836</v>
      </c>
      <c r="B2038" t="s">
        <v>2585</v>
      </c>
      <c r="C2038" t="s">
        <v>2561</v>
      </c>
      <c r="D2038" s="1" t="s">
        <v>55</v>
      </c>
      <c r="E2038">
        <v>1101356</v>
      </c>
      <c r="F2038" s="3">
        <v>43039</v>
      </c>
      <c r="G2038" t="s">
        <v>81</v>
      </c>
      <c r="H2038" t="s">
        <v>82</v>
      </c>
      <c r="I2038" t="s">
        <v>555</v>
      </c>
      <c r="J2038" t="s">
        <v>21</v>
      </c>
      <c r="K2038" t="s">
        <v>78</v>
      </c>
      <c r="L2038" t="s">
        <v>145</v>
      </c>
      <c r="M2038" t="s">
        <v>146</v>
      </c>
      <c r="N2038">
        <v>1</v>
      </c>
      <c r="O2038" s="5">
        <v>7.99</v>
      </c>
      <c r="P2038" s="5" t="s">
        <v>2560</v>
      </c>
      <c r="Q2038" s="5">
        <v>7.99</v>
      </c>
    </row>
    <row r="2039" spans="1:17" x14ac:dyDescent="0.25">
      <c r="A2039">
        <v>900010836</v>
      </c>
      <c r="B2039" t="s">
        <v>2585</v>
      </c>
      <c r="C2039" t="s">
        <v>2561</v>
      </c>
      <c r="D2039" s="1" t="s">
        <v>55</v>
      </c>
      <c r="E2039">
        <v>1101367</v>
      </c>
      <c r="F2039" s="3">
        <v>43041</v>
      </c>
      <c r="G2039" t="s">
        <v>75</v>
      </c>
      <c r="H2039" t="s">
        <v>76</v>
      </c>
      <c r="I2039" t="s">
        <v>561</v>
      </c>
      <c r="J2039" t="s">
        <v>21</v>
      </c>
      <c r="K2039" t="s">
        <v>88</v>
      </c>
      <c r="L2039" t="s">
        <v>195</v>
      </c>
      <c r="M2039" t="s">
        <v>196</v>
      </c>
      <c r="N2039">
        <v>6</v>
      </c>
      <c r="O2039" s="5">
        <v>34.99</v>
      </c>
      <c r="P2039" s="5">
        <v>6.9980000000000011</v>
      </c>
      <c r="Q2039" s="5">
        <v>202.94200000000001</v>
      </c>
    </row>
    <row r="2040" spans="1:17" x14ac:dyDescent="0.25">
      <c r="A2040">
        <v>900010836</v>
      </c>
      <c r="B2040" t="s">
        <v>2585</v>
      </c>
      <c r="C2040" t="s">
        <v>2561</v>
      </c>
      <c r="D2040" s="1" t="s">
        <v>55</v>
      </c>
      <c r="E2040">
        <v>1101454</v>
      </c>
      <c r="F2040" s="3">
        <v>43053</v>
      </c>
      <c r="G2040" t="s">
        <v>75</v>
      </c>
      <c r="H2040" t="s">
        <v>76</v>
      </c>
      <c r="I2040" t="s">
        <v>621</v>
      </c>
      <c r="J2040" t="s">
        <v>13</v>
      </c>
      <c r="K2040" t="s">
        <v>78</v>
      </c>
      <c r="L2040" t="s">
        <v>209</v>
      </c>
      <c r="M2040" t="s">
        <v>210</v>
      </c>
      <c r="N2040">
        <v>8</v>
      </c>
      <c r="O2040" s="5">
        <v>12</v>
      </c>
      <c r="P2040" s="5">
        <v>2.4000000000000004</v>
      </c>
      <c r="Q2040" s="5">
        <v>93.6</v>
      </c>
    </row>
    <row r="2041" spans="1:17" x14ac:dyDescent="0.25">
      <c r="A2041">
        <v>900010836</v>
      </c>
      <c r="B2041" t="s">
        <v>2585</v>
      </c>
      <c r="C2041" t="s">
        <v>2561</v>
      </c>
      <c r="D2041" s="1" t="s">
        <v>55</v>
      </c>
      <c r="E2041">
        <v>1101459</v>
      </c>
      <c r="F2041" s="3">
        <v>43054</v>
      </c>
      <c r="G2041" t="s">
        <v>81</v>
      </c>
      <c r="H2041" t="s">
        <v>82</v>
      </c>
      <c r="I2041" t="s">
        <v>625</v>
      </c>
      <c r="J2041" t="s">
        <v>13</v>
      </c>
      <c r="K2041" t="s">
        <v>78</v>
      </c>
      <c r="L2041" t="s">
        <v>113</v>
      </c>
      <c r="M2041" t="s">
        <v>114</v>
      </c>
      <c r="N2041">
        <v>1</v>
      </c>
      <c r="O2041" s="5">
        <v>4.99</v>
      </c>
      <c r="P2041" s="5" t="s">
        <v>2560</v>
      </c>
      <c r="Q2041" s="5">
        <v>4.99</v>
      </c>
    </row>
    <row r="2042" spans="1:17" x14ac:dyDescent="0.25">
      <c r="A2042">
        <v>900010836</v>
      </c>
      <c r="B2042" t="s">
        <v>2585</v>
      </c>
      <c r="C2042" t="s">
        <v>2561</v>
      </c>
      <c r="D2042" s="1" t="s">
        <v>55</v>
      </c>
      <c r="E2042">
        <v>1101560</v>
      </c>
      <c r="F2042" s="3">
        <v>43070</v>
      </c>
      <c r="G2042" t="s">
        <v>75</v>
      </c>
      <c r="H2042" t="s">
        <v>76</v>
      </c>
      <c r="I2042" t="s">
        <v>687</v>
      </c>
      <c r="J2042" t="s">
        <v>13</v>
      </c>
      <c r="K2042" t="s">
        <v>88</v>
      </c>
      <c r="L2042" t="s">
        <v>195</v>
      </c>
      <c r="M2042" t="s">
        <v>196</v>
      </c>
      <c r="N2042">
        <v>10</v>
      </c>
      <c r="O2042" s="5">
        <v>34.99</v>
      </c>
      <c r="P2042" s="5">
        <v>6.9980000000000011</v>
      </c>
      <c r="Q2042" s="5">
        <v>342.90200000000004</v>
      </c>
    </row>
    <row r="2043" spans="1:17" x14ac:dyDescent="0.25">
      <c r="A2043">
        <v>900010836</v>
      </c>
      <c r="B2043" t="s">
        <v>2585</v>
      </c>
      <c r="C2043" t="s">
        <v>2561</v>
      </c>
      <c r="D2043" s="1" t="s">
        <v>55</v>
      </c>
      <c r="E2043">
        <v>1101555</v>
      </c>
      <c r="F2043" s="3">
        <v>43070</v>
      </c>
      <c r="G2043" t="s">
        <v>81</v>
      </c>
      <c r="H2043" t="s">
        <v>82</v>
      </c>
      <c r="I2043" t="s">
        <v>682</v>
      </c>
      <c r="J2043" t="s">
        <v>13</v>
      </c>
      <c r="K2043" t="s">
        <v>92</v>
      </c>
      <c r="L2043" t="s">
        <v>177</v>
      </c>
      <c r="M2043" t="s">
        <v>178</v>
      </c>
      <c r="N2043">
        <v>1</v>
      </c>
      <c r="O2043" s="5">
        <v>225</v>
      </c>
      <c r="P2043" s="5" t="s">
        <v>2560</v>
      </c>
      <c r="Q2043" s="5">
        <v>225</v>
      </c>
    </row>
    <row r="2044" spans="1:17" x14ac:dyDescent="0.25">
      <c r="A2044">
        <v>900010836</v>
      </c>
      <c r="B2044" t="s">
        <v>2585</v>
      </c>
      <c r="C2044" t="s">
        <v>2561</v>
      </c>
      <c r="D2044" s="1" t="s">
        <v>55</v>
      </c>
      <c r="E2044">
        <v>1101558</v>
      </c>
      <c r="F2044" s="3">
        <v>43070</v>
      </c>
      <c r="G2044" t="s">
        <v>81</v>
      </c>
      <c r="H2044" t="s">
        <v>82</v>
      </c>
      <c r="I2044" t="s">
        <v>685</v>
      </c>
      <c r="J2044" t="s">
        <v>41</v>
      </c>
      <c r="K2044" t="s">
        <v>100</v>
      </c>
      <c r="L2044" t="s">
        <v>164</v>
      </c>
      <c r="M2044" t="s">
        <v>165</v>
      </c>
      <c r="N2044">
        <v>2</v>
      </c>
      <c r="O2044" s="5">
        <v>399</v>
      </c>
      <c r="P2044" s="5" t="s">
        <v>2560</v>
      </c>
      <c r="Q2044" s="5">
        <v>798</v>
      </c>
    </row>
    <row r="2045" spans="1:17" x14ac:dyDescent="0.25">
      <c r="A2045">
        <v>900010836</v>
      </c>
      <c r="B2045" t="s">
        <v>2585</v>
      </c>
      <c r="C2045" t="s">
        <v>2561</v>
      </c>
      <c r="D2045" s="1" t="s">
        <v>55</v>
      </c>
      <c r="E2045">
        <v>1101569</v>
      </c>
      <c r="F2045" s="3">
        <v>43071</v>
      </c>
      <c r="G2045" t="s">
        <v>75</v>
      </c>
      <c r="H2045" t="s">
        <v>76</v>
      </c>
      <c r="I2045" t="s">
        <v>688</v>
      </c>
      <c r="J2045" t="s">
        <v>46</v>
      </c>
      <c r="K2045" t="s">
        <v>78</v>
      </c>
      <c r="L2045" t="s">
        <v>200</v>
      </c>
      <c r="M2045" t="s">
        <v>201</v>
      </c>
      <c r="N2045">
        <v>10</v>
      </c>
      <c r="O2045" s="5">
        <v>12</v>
      </c>
      <c r="P2045" s="5">
        <v>2.4000000000000004</v>
      </c>
      <c r="Q2045" s="5">
        <v>117.6</v>
      </c>
    </row>
    <row r="2046" spans="1:17" x14ac:dyDescent="0.25">
      <c r="A2046">
        <v>900010836</v>
      </c>
      <c r="B2046" t="s">
        <v>2585</v>
      </c>
      <c r="C2046" t="s">
        <v>2561</v>
      </c>
      <c r="D2046" s="1" t="s">
        <v>55</v>
      </c>
      <c r="E2046">
        <v>1101601</v>
      </c>
      <c r="F2046" s="3">
        <v>43075</v>
      </c>
      <c r="G2046" t="s">
        <v>81</v>
      </c>
      <c r="H2046" t="s">
        <v>82</v>
      </c>
      <c r="I2046" t="s">
        <v>707</v>
      </c>
      <c r="J2046" t="s">
        <v>46</v>
      </c>
      <c r="K2046" t="s">
        <v>92</v>
      </c>
      <c r="L2046" t="s">
        <v>385</v>
      </c>
      <c r="M2046" t="s">
        <v>386</v>
      </c>
      <c r="N2046">
        <v>1</v>
      </c>
      <c r="O2046" s="5">
        <v>245</v>
      </c>
      <c r="P2046" s="5" t="s">
        <v>2560</v>
      </c>
      <c r="Q2046" s="5">
        <v>245</v>
      </c>
    </row>
    <row r="2047" spans="1:17" x14ac:dyDescent="0.25">
      <c r="A2047">
        <v>900010836</v>
      </c>
      <c r="B2047" t="s">
        <v>2585</v>
      </c>
      <c r="C2047" t="s">
        <v>2561</v>
      </c>
      <c r="D2047" s="1" t="s">
        <v>55</v>
      </c>
      <c r="E2047">
        <v>1101599</v>
      </c>
      <c r="F2047" s="3">
        <v>43075</v>
      </c>
      <c r="G2047" t="s">
        <v>81</v>
      </c>
      <c r="H2047" t="s">
        <v>82</v>
      </c>
      <c r="I2047" t="s">
        <v>706</v>
      </c>
      <c r="J2047" t="s">
        <v>13</v>
      </c>
      <c r="K2047" t="s">
        <v>92</v>
      </c>
      <c r="L2047" t="s">
        <v>132</v>
      </c>
      <c r="M2047" t="s">
        <v>133</v>
      </c>
      <c r="N2047">
        <v>1</v>
      </c>
      <c r="O2047" s="5">
        <v>189</v>
      </c>
      <c r="P2047" s="5" t="s">
        <v>2560</v>
      </c>
      <c r="Q2047" s="5">
        <v>189</v>
      </c>
    </row>
    <row r="2048" spans="1:17" x14ac:dyDescent="0.25">
      <c r="A2048">
        <v>900010836</v>
      </c>
      <c r="B2048" t="s">
        <v>2585</v>
      </c>
      <c r="C2048" t="s">
        <v>2561</v>
      </c>
      <c r="D2048" s="1" t="s">
        <v>55</v>
      </c>
      <c r="E2048">
        <v>1101677</v>
      </c>
      <c r="F2048" s="3">
        <v>43086</v>
      </c>
      <c r="G2048" t="s">
        <v>75</v>
      </c>
      <c r="H2048" t="s">
        <v>76</v>
      </c>
      <c r="I2048" t="s">
        <v>281</v>
      </c>
      <c r="J2048" t="s">
        <v>21</v>
      </c>
      <c r="K2048" t="s">
        <v>78</v>
      </c>
      <c r="L2048" t="s">
        <v>145</v>
      </c>
      <c r="M2048" t="s">
        <v>146</v>
      </c>
      <c r="N2048">
        <v>3</v>
      </c>
      <c r="O2048" s="5">
        <v>7.99</v>
      </c>
      <c r="P2048" s="5">
        <v>1.5980000000000001</v>
      </c>
      <c r="Q2048" s="5">
        <v>22.372</v>
      </c>
    </row>
    <row r="2049" spans="1:17" x14ac:dyDescent="0.25">
      <c r="A2049">
        <v>900010836</v>
      </c>
      <c r="B2049" t="s">
        <v>2585</v>
      </c>
      <c r="C2049" t="s">
        <v>2561</v>
      </c>
      <c r="D2049" s="1" t="s">
        <v>55</v>
      </c>
      <c r="E2049">
        <v>1101687</v>
      </c>
      <c r="F2049" s="3">
        <v>43087</v>
      </c>
      <c r="G2049" t="s">
        <v>81</v>
      </c>
      <c r="H2049" t="s">
        <v>82</v>
      </c>
      <c r="I2049" t="s">
        <v>750</v>
      </c>
      <c r="J2049" t="s">
        <v>16</v>
      </c>
      <c r="K2049" t="s">
        <v>88</v>
      </c>
      <c r="L2049" t="s">
        <v>278</v>
      </c>
      <c r="M2049" t="s">
        <v>279</v>
      </c>
      <c r="N2049">
        <v>1</v>
      </c>
      <c r="O2049" s="5">
        <v>49</v>
      </c>
      <c r="P2049" s="5" t="s">
        <v>2560</v>
      </c>
      <c r="Q2049" s="5">
        <v>49</v>
      </c>
    </row>
    <row r="2050" spans="1:17" x14ac:dyDescent="0.25">
      <c r="A2050">
        <v>900010836</v>
      </c>
      <c r="B2050" t="s">
        <v>2585</v>
      </c>
      <c r="C2050" t="s">
        <v>2561</v>
      </c>
      <c r="D2050" s="1" t="s">
        <v>55</v>
      </c>
      <c r="E2050">
        <v>1101692</v>
      </c>
      <c r="F2050" s="3">
        <v>43089</v>
      </c>
      <c r="G2050" t="s">
        <v>81</v>
      </c>
      <c r="H2050" t="s">
        <v>82</v>
      </c>
      <c r="I2050" t="s">
        <v>754</v>
      </c>
      <c r="J2050" t="s">
        <v>21</v>
      </c>
      <c r="K2050" t="s">
        <v>78</v>
      </c>
      <c r="L2050" t="s">
        <v>200</v>
      </c>
      <c r="M2050" t="s">
        <v>201</v>
      </c>
      <c r="N2050">
        <v>1</v>
      </c>
      <c r="O2050" s="5">
        <v>12</v>
      </c>
      <c r="P2050" s="5" t="s">
        <v>2560</v>
      </c>
      <c r="Q2050" s="5">
        <v>12</v>
      </c>
    </row>
    <row r="2051" spans="1:17" x14ac:dyDescent="0.25">
      <c r="A2051">
        <v>900010836</v>
      </c>
      <c r="B2051" t="s">
        <v>2585</v>
      </c>
      <c r="C2051" t="s">
        <v>2561</v>
      </c>
      <c r="D2051" s="1" t="s">
        <v>55</v>
      </c>
      <c r="E2051">
        <v>1101714</v>
      </c>
      <c r="F2051" s="3">
        <v>43091</v>
      </c>
      <c r="G2051" t="s">
        <v>75</v>
      </c>
      <c r="H2051" t="s">
        <v>76</v>
      </c>
      <c r="I2051" t="s">
        <v>162</v>
      </c>
      <c r="J2051" t="s">
        <v>41</v>
      </c>
      <c r="K2051" t="s">
        <v>78</v>
      </c>
      <c r="L2051" t="s">
        <v>113</v>
      </c>
      <c r="M2051" t="s">
        <v>114</v>
      </c>
      <c r="N2051">
        <v>12</v>
      </c>
      <c r="O2051" s="5">
        <v>4.99</v>
      </c>
      <c r="P2051" s="5">
        <v>0.99800000000000011</v>
      </c>
      <c r="Q2051" s="5">
        <v>58.882000000000005</v>
      </c>
    </row>
    <row r="2052" spans="1:17" x14ac:dyDescent="0.25">
      <c r="A2052">
        <v>900010836</v>
      </c>
      <c r="B2052" t="s">
        <v>2585</v>
      </c>
      <c r="C2052" t="s">
        <v>2561</v>
      </c>
      <c r="D2052" s="1" t="s">
        <v>55</v>
      </c>
      <c r="E2052">
        <v>1101739</v>
      </c>
      <c r="F2052" s="3">
        <v>43095</v>
      </c>
      <c r="G2052" t="s">
        <v>81</v>
      </c>
      <c r="H2052" t="s">
        <v>82</v>
      </c>
      <c r="I2052" t="s">
        <v>780</v>
      </c>
      <c r="J2052" t="s">
        <v>15</v>
      </c>
      <c r="K2052" t="s">
        <v>100</v>
      </c>
      <c r="L2052" t="s">
        <v>164</v>
      </c>
      <c r="M2052" t="s">
        <v>165</v>
      </c>
      <c r="N2052">
        <v>1</v>
      </c>
      <c r="O2052" s="5">
        <v>399</v>
      </c>
      <c r="P2052" s="5" t="s">
        <v>2560</v>
      </c>
      <c r="Q2052" s="5">
        <v>399</v>
      </c>
    </row>
    <row r="2053" spans="1:17" x14ac:dyDescent="0.25">
      <c r="A2053">
        <v>900010836</v>
      </c>
      <c r="B2053" t="s">
        <v>2585</v>
      </c>
      <c r="C2053" t="s">
        <v>2561</v>
      </c>
      <c r="D2053" s="1" t="s">
        <v>55</v>
      </c>
      <c r="E2053">
        <v>1101762</v>
      </c>
      <c r="F2053" s="3">
        <v>43098</v>
      </c>
      <c r="G2053" t="s">
        <v>81</v>
      </c>
      <c r="H2053" t="s">
        <v>76</v>
      </c>
      <c r="I2053" t="s">
        <v>794</v>
      </c>
      <c r="J2053" t="s">
        <v>21</v>
      </c>
      <c r="K2053" t="s">
        <v>149</v>
      </c>
      <c r="L2053" t="s">
        <v>216</v>
      </c>
      <c r="M2053" t="s">
        <v>217</v>
      </c>
      <c r="N2053">
        <v>14</v>
      </c>
      <c r="O2053" s="5">
        <v>899</v>
      </c>
      <c r="P2053" s="5" t="s">
        <v>2560</v>
      </c>
      <c r="Q2053" s="5">
        <v>12586</v>
      </c>
    </row>
    <row r="2054" spans="1:17" x14ac:dyDescent="0.25">
      <c r="A2054">
        <v>900010836</v>
      </c>
      <c r="B2054" t="s">
        <v>2585</v>
      </c>
      <c r="C2054" t="s">
        <v>2561</v>
      </c>
      <c r="D2054" s="1" t="s">
        <v>55</v>
      </c>
      <c r="E2054">
        <v>1101772</v>
      </c>
      <c r="F2054" s="3">
        <v>43100</v>
      </c>
      <c r="G2054" t="s">
        <v>75</v>
      </c>
      <c r="H2054" t="s">
        <v>76</v>
      </c>
      <c r="I2054" t="s">
        <v>687</v>
      </c>
      <c r="J2054" t="s">
        <v>13</v>
      </c>
      <c r="K2054" t="s">
        <v>88</v>
      </c>
      <c r="L2054" t="s">
        <v>156</v>
      </c>
      <c r="M2054" t="s">
        <v>157</v>
      </c>
      <c r="N2054">
        <v>8</v>
      </c>
      <c r="O2054" s="5">
        <v>49</v>
      </c>
      <c r="P2054" s="5">
        <v>9.8000000000000007</v>
      </c>
      <c r="Q2054" s="5">
        <v>382.2</v>
      </c>
    </row>
    <row r="2055" spans="1:17" x14ac:dyDescent="0.25">
      <c r="A2055">
        <v>900010836</v>
      </c>
      <c r="B2055" t="s">
        <v>2585</v>
      </c>
      <c r="C2055" t="s">
        <v>2561</v>
      </c>
      <c r="D2055" s="1" t="s">
        <v>55</v>
      </c>
      <c r="E2055">
        <v>1101858</v>
      </c>
      <c r="F2055" s="3">
        <v>43112</v>
      </c>
      <c r="G2055" t="s">
        <v>75</v>
      </c>
      <c r="H2055" t="s">
        <v>76</v>
      </c>
      <c r="I2055" t="s">
        <v>458</v>
      </c>
      <c r="J2055" t="s">
        <v>13</v>
      </c>
      <c r="K2055" t="s">
        <v>96</v>
      </c>
      <c r="L2055" t="s">
        <v>274</v>
      </c>
      <c r="M2055" t="s">
        <v>275</v>
      </c>
      <c r="N2055">
        <v>10</v>
      </c>
      <c r="O2055" s="5">
        <v>24.99</v>
      </c>
      <c r="P2055" s="5">
        <v>4.9980000000000002</v>
      </c>
      <c r="Q2055" s="5">
        <v>244.90199999999999</v>
      </c>
    </row>
    <row r="2056" spans="1:17" x14ac:dyDescent="0.25">
      <c r="A2056">
        <v>900010836</v>
      </c>
      <c r="B2056" t="s">
        <v>2585</v>
      </c>
      <c r="C2056" t="s">
        <v>2561</v>
      </c>
      <c r="D2056" s="1" t="s">
        <v>55</v>
      </c>
      <c r="E2056">
        <v>1101855</v>
      </c>
      <c r="F2056" s="3">
        <v>43112</v>
      </c>
      <c r="G2056" t="s">
        <v>81</v>
      </c>
      <c r="H2056" t="s">
        <v>82</v>
      </c>
      <c r="I2056" t="s">
        <v>850</v>
      </c>
      <c r="J2056" t="s">
        <v>21</v>
      </c>
      <c r="K2056" t="s">
        <v>88</v>
      </c>
      <c r="L2056" t="s">
        <v>206</v>
      </c>
      <c r="M2056" t="s">
        <v>207</v>
      </c>
      <c r="N2056">
        <v>1</v>
      </c>
      <c r="O2056" s="5">
        <v>37.99</v>
      </c>
      <c r="P2056" s="5" t="s">
        <v>2560</v>
      </c>
      <c r="Q2056" s="5">
        <v>37.99</v>
      </c>
    </row>
    <row r="2057" spans="1:17" x14ac:dyDescent="0.25">
      <c r="A2057">
        <v>900010836</v>
      </c>
      <c r="B2057" t="s">
        <v>2585</v>
      </c>
      <c r="C2057" t="s">
        <v>2561</v>
      </c>
      <c r="D2057" s="1" t="s">
        <v>55</v>
      </c>
      <c r="E2057">
        <v>1101868</v>
      </c>
      <c r="F2057" s="3">
        <v>43113</v>
      </c>
      <c r="G2057" t="s">
        <v>81</v>
      </c>
      <c r="H2057" t="s">
        <v>82</v>
      </c>
      <c r="I2057" t="s">
        <v>856</v>
      </c>
      <c r="J2057" t="s">
        <v>13</v>
      </c>
      <c r="K2057" t="s">
        <v>78</v>
      </c>
      <c r="L2057" t="s">
        <v>291</v>
      </c>
      <c r="M2057" t="s">
        <v>304</v>
      </c>
      <c r="N2057">
        <v>1</v>
      </c>
      <c r="O2057" s="5">
        <v>12</v>
      </c>
      <c r="P2057" s="5" t="s">
        <v>2560</v>
      </c>
      <c r="Q2057" s="5">
        <v>12</v>
      </c>
    </row>
    <row r="2058" spans="1:17" x14ac:dyDescent="0.25">
      <c r="A2058">
        <v>900010836</v>
      </c>
      <c r="B2058" t="s">
        <v>2585</v>
      </c>
      <c r="C2058" t="s">
        <v>2561</v>
      </c>
      <c r="D2058" s="1" t="s">
        <v>55</v>
      </c>
      <c r="E2058">
        <v>1101920</v>
      </c>
      <c r="F2058" s="3">
        <v>43121</v>
      </c>
      <c r="G2058" t="s">
        <v>75</v>
      </c>
      <c r="H2058" t="s">
        <v>76</v>
      </c>
      <c r="I2058" t="s">
        <v>371</v>
      </c>
      <c r="J2058" t="s">
        <v>15</v>
      </c>
      <c r="K2058" t="s">
        <v>88</v>
      </c>
      <c r="L2058" t="s">
        <v>104</v>
      </c>
      <c r="M2058" t="s">
        <v>105</v>
      </c>
      <c r="N2058">
        <v>97</v>
      </c>
      <c r="O2058" s="5">
        <v>29.99</v>
      </c>
      <c r="P2058" s="5">
        <v>5.9980000000000002</v>
      </c>
      <c r="Q2058" s="5">
        <v>2903.0319999999997</v>
      </c>
    </row>
    <row r="2059" spans="1:17" x14ac:dyDescent="0.25">
      <c r="A2059">
        <v>900010836</v>
      </c>
      <c r="B2059" t="s">
        <v>2585</v>
      </c>
      <c r="C2059" t="s">
        <v>2561</v>
      </c>
      <c r="D2059" s="1" t="s">
        <v>55</v>
      </c>
      <c r="E2059">
        <v>1102005</v>
      </c>
      <c r="F2059" s="3">
        <v>43136</v>
      </c>
      <c r="G2059" t="s">
        <v>75</v>
      </c>
      <c r="H2059" t="s">
        <v>76</v>
      </c>
      <c r="I2059" t="s">
        <v>268</v>
      </c>
      <c r="J2059" t="s">
        <v>26</v>
      </c>
      <c r="K2059" t="s">
        <v>92</v>
      </c>
      <c r="L2059" t="s">
        <v>177</v>
      </c>
      <c r="M2059" t="s">
        <v>178</v>
      </c>
      <c r="N2059">
        <v>12</v>
      </c>
      <c r="O2059" s="5">
        <v>225</v>
      </c>
      <c r="P2059" s="5">
        <v>45</v>
      </c>
      <c r="Q2059" s="5">
        <v>2655</v>
      </c>
    </row>
    <row r="2060" spans="1:17" x14ac:dyDescent="0.25">
      <c r="A2060">
        <v>900010836</v>
      </c>
      <c r="B2060" t="s">
        <v>2585</v>
      </c>
      <c r="C2060" t="s">
        <v>2561</v>
      </c>
      <c r="D2060" s="1" t="s">
        <v>55</v>
      </c>
      <c r="E2060">
        <v>1102020</v>
      </c>
      <c r="F2060" s="3">
        <v>43137</v>
      </c>
      <c r="G2060" t="s">
        <v>81</v>
      </c>
      <c r="H2060" t="s">
        <v>82</v>
      </c>
      <c r="I2060" t="s">
        <v>923</v>
      </c>
      <c r="J2060" t="s">
        <v>13</v>
      </c>
      <c r="K2060" t="s">
        <v>92</v>
      </c>
      <c r="L2060" t="s">
        <v>177</v>
      </c>
      <c r="M2060" t="s">
        <v>178</v>
      </c>
      <c r="N2060">
        <v>2</v>
      </c>
      <c r="O2060" s="5">
        <v>225</v>
      </c>
      <c r="P2060" s="5" t="s">
        <v>2560</v>
      </c>
      <c r="Q2060" s="5">
        <v>450</v>
      </c>
    </row>
    <row r="2061" spans="1:17" x14ac:dyDescent="0.25">
      <c r="A2061">
        <v>900010836</v>
      </c>
      <c r="B2061" t="s">
        <v>2585</v>
      </c>
      <c r="C2061" t="s">
        <v>2561</v>
      </c>
      <c r="D2061" s="1" t="s">
        <v>55</v>
      </c>
      <c r="E2061">
        <v>1102022</v>
      </c>
      <c r="F2061" s="3">
        <v>43138</v>
      </c>
      <c r="G2061" t="s">
        <v>81</v>
      </c>
      <c r="H2061" t="s">
        <v>82</v>
      </c>
      <c r="I2061" t="s">
        <v>924</v>
      </c>
      <c r="J2061" t="s">
        <v>15</v>
      </c>
      <c r="K2061" t="s">
        <v>149</v>
      </c>
      <c r="L2061" t="s">
        <v>527</v>
      </c>
      <c r="M2061" t="s">
        <v>528</v>
      </c>
      <c r="N2061">
        <v>1</v>
      </c>
      <c r="O2061" s="5">
        <v>699</v>
      </c>
      <c r="P2061" s="5" t="s">
        <v>2560</v>
      </c>
      <c r="Q2061" s="5">
        <v>699</v>
      </c>
    </row>
    <row r="2062" spans="1:17" x14ac:dyDescent="0.25">
      <c r="A2062">
        <v>900010836</v>
      </c>
      <c r="B2062" t="s">
        <v>2585</v>
      </c>
      <c r="C2062" t="s">
        <v>2561</v>
      </c>
      <c r="D2062" s="1" t="s">
        <v>55</v>
      </c>
      <c r="E2062">
        <v>1102026</v>
      </c>
      <c r="F2062" s="3">
        <v>43139</v>
      </c>
      <c r="G2062" t="s">
        <v>75</v>
      </c>
      <c r="H2062" t="s">
        <v>76</v>
      </c>
      <c r="I2062" t="s">
        <v>602</v>
      </c>
      <c r="J2062" t="s">
        <v>41</v>
      </c>
      <c r="K2062" t="s">
        <v>78</v>
      </c>
      <c r="L2062" t="s">
        <v>145</v>
      </c>
      <c r="M2062" t="s">
        <v>146</v>
      </c>
      <c r="N2062">
        <v>10</v>
      </c>
      <c r="O2062" s="5">
        <v>7.99</v>
      </c>
      <c r="P2062" s="5">
        <v>1.5980000000000001</v>
      </c>
      <c r="Q2062" s="5">
        <v>78.302000000000007</v>
      </c>
    </row>
    <row r="2063" spans="1:17" x14ac:dyDescent="0.25">
      <c r="A2063">
        <v>900010836</v>
      </c>
      <c r="B2063" t="s">
        <v>2585</v>
      </c>
      <c r="C2063" t="s">
        <v>2561</v>
      </c>
      <c r="D2063" s="1" t="s">
        <v>55</v>
      </c>
      <c r="E2063">
        <v>1102072</v>
      </c>
      <c r="F2063" s="3">
        <v>43146</v>
      </c>
      <c r="G2063" t="s">
        <v>75</v>
      </c>
      <c r="H2063" t="s">
        <v>76</v>
      </c>
      <c r="I2063" t="s">
        <v>454</v>
      </c>
      <c r="J2063" t="s">
        <v>13</v>
      </c>
      <c r="K2063" t="s">
        <v>88</v>
      </c>
      <c r="L2063" t="s">
        <v>89</v>
      </c>
      <c r="M2063" t="s">
        <v>90</v>
      </c>
      <c r="N2063">
        <v>9</v>
      </c>
      <c r="O2063" s="5">
        <v>36.99</v>
      </c>
      <c r="P2063" s="5">
        <v>7.3980000000000006</v>
      </c>
      <c r="Q2063" s="5">
        <v>325.512</v>
      </c>
    </row>
    <row r="2064" spans="1:17" x14ac:dyDescent="0.25">
      <c r="A2064">
        <v>900010836</v>
      </c>
      <c r="B2064" t="s">
        <v>2585</v>
      </c>
      <c r="C2064" t="s">
        <v>2561</v>
      </c>
      <c r="D2064" s="1" t="s">
        <v>55</v>
      </c>
      <c r="E2064">
        <v>1102133</v>
      </c>
      <c r="F2064" s="3">
        <v>43156</v>
      </c>
      <c r="G2064" t="s">
        <v>81</v>
      </c>
      <c r="H2064" t="s">
        <v>82</v>
      </c>
      <c r="I2064" t="s">
        <v>970</v>
      </c>
      <c r="J2064" t="s">
        <v>13</v>
      </c>
      <c r="K2064" t="s">
        <v>100</v>
      </c>
      <c r="L2064" t="s">
        <v>107</v>
      </c>
      <c r="M2064" t="s">
        <v>108</v>
      </c>
      <c r="N2064">
        <v>1</v>
      </c>
      <c r="O2064" s="5">
        <v>250</v>
      </c>
      <c r="P2064" s="5" t="s">
        <v>2560</v>
      </c>
      <c r="Q2064" s="5">
        <v>250</v>
      </c>
    </row>
    <row r="2065" spans="1:17" x14ac:dyDescent="0.25">
      <c r="A2065">
        <v>900010836</v>
      </c>
      <c r="B2065" t="s">
        <v>2585</v>
      </c>
      <c r="C2065" t="s">
        <v>2561</v>
      </c>
      <c r="D2065" s="1" t="s">
        <v>55</v>
      </c>
      <c r="E2065">
        <v>1102164</v>
      </c>
      <c r="F2065" s="3">
        <v>43160</v>
      </c>
      <c r="G2065" t="s">
        <v>81</v>
      </c>
      <c r="H2065" t="s">
        <v>82</v>
      </c>
      <c r="I2065" t="s">
        <v>983</v>
      </c>
      <c r="J2065" t="s">
        <v>13</v>
      </c>
      <c r="K2065" t="s">
        <v>78</v>
      </c>
      <c r="L2065" t="s">
        <v>291</v>
      </c>
      <c r="M2065" t="s">
        <v>292</v>
      </c>
      <c r="N2065">
        <v>1</v>
      </c>
      <c r="O2065" s="5">
        <v>11.99</v>
      </c>
      <c r="P2065" s="5" t="s">
        <v>2560</v>
      </c>
      <c r="Q2065" s="5">
        <v>11.99</v>
      </c>
    </row>
    <row r="2066" spans="1:17" x14ac:dyDescent="0.25">
      <c r="A2066">
        <v>900010836</v>
      </c>
      <c r="B2066" t="s">
        <v>2585</v>
      </c>
      <c r="C2066" t="s">
        <v>2561</v>
      </c>
      <c r="D2066" s="1" t="s">
        <v>55</v>
      </c>
      <c r="E2066">
        <v>1102213</v>
      </c>
      <c r="F2066" s="3">
        <v>43167</v>
      </c>
      <c r="G2066" t="s">
        <v>81</v>
      </c>
      <c r="H2066" t="s">
        <v>82</v>
      </c>
      <c r="I2066" t="s">
        <v>1011</v>
      </c>
      <c r="J2066" t="s">
        <v>13</v>
      </c>
      <c r="K2066" t="s">
        <v>84</v>
      </c>
      <c r="L2066" t="s">
        <v>85</v>
      </c>
      <c r="M2066" t="s">
        <v>86</v>
      </c>
      <c r="N2066">
        <v>1</v>
      </c>
      <c r="O2066" s="5">
        <v>89</v>
      </c>
      <c r="P2066" s="5" t="s">
        <v>2560</v>
      </c>
      <c r="Q2066" s="5">
        <v>89</v>
      </c>
    </row>
    <row r="2067" spans="1:17" x14ac:dyDescent="0.25">
      <c r="A2067">
        <v>900010836</v>
      </c>
      <c r="B2067" t="s">
        <v>2585</v>
      </c>
      <c r="C2067" t="s">
        <v>2561</v>
      </c>
      <c r="D2067" s="1" t="s">
        <v>55</v>
      </c>
      <c r="E2067">
        <v>1102256</v>
      </c>
      <c r="F2067" s="3">
        <v>43172</v>
      </c>
      <c r="G2067" t="s">
        <v>81</v>
      </c>
      <c r="H2067" t="s">
        <v>82</v>
      </c>
      <c r="I2067" t="s">
        <v>1032</v>
      </c>
      <c r="J2067" t="s">
        <v>21</v>
      </c>
      <c r="K2067" t="s">
        <v>100</v>
      </c>
      <c r="L2067" t="s">
        <v>180</v>
      </c>
      <c r="M2067" t="s">
        <v>181</v>
      </c>
      <c r="N2067">
        <v>1</v>
      </c>
      <c r="O2067" s="5">
        <v>499</v>
      </c>
      <c r="P2067" s="5" t="s">
        <v>2560</v>
      </c>
      <c r="Q2067" s="5">
        <v>499</v>
      </c>
    </row>
    <row r="2068" spans="1:17" x14ac:dyDescent="0.25">
      <c r="A2068">
        <v>900010836</v>
      </c>
      <c r="B2068" t="s">
        <v>2585</v>
      </c>
      <c r="C2068" t="s">
        <v>2561</v>
      </c>
      <c r="D2068" s="1" t="s">
        <v>55</v>
      </c>
      <c r="E2068">
        <v>1102275</v>
      </c>
      <c r="F2068" s="3">
        <v>43175</v>
      </c>
      <c r="G2068" t="s">
        <v>81</v>
      </c>
      <c r="H2068" t="s">
        <v>82</v>
      </c>
      <c r="I2068" t="s">
        <v>1042</v>
      </c>
      <c r="J2068" t="s">
        <v>13</v>
      </c>
      <c r="K2068" t="s">
        <v>78</v>
      </c>
      <c r="L2068" t="s">
        <v>174</v>
      </c>
      <c r="M2068" t="s">
        <v>175</v>
      </c>
      <c r="N2068">
        <v>1</v>
      </c>
      <c r="O2068" s="5">
        <v>9.99</v>
      </c>
      <c r="P2068" s="5" t="s">
        <v>2560</v>
      </c>
      <c r="Q2068" s="5">
        <v>9.99</v>
      </c>
    </row>
    <row r="2069" spans="1:17" x14ac:dyDescent="0.25">
      <c r="A2069">
        <v>900010836</v>
      </c>
      <c r="B2069" t="s">
        <v>2585</v>
      </c>
      <c r="C2069" t="s">
        <v>2561</v>
      </c>
      <c r="D2069" s="1" t="s">
        <v>55</v>
      </c>
      <c r="E2069">
        <v>1102288</v>
      </c>
      <c r="F2069" s="3">
        <v>43177</v>
      </c>
      <c r="G2069" t="s">
        <v>75</v>
      </c>
      <c r="H2069" t="s">
        <v>76</v>
      </c>
      <c r="I2069" t="s">
        <v>608</v>
      </c>
      <c r="J2069" t="s">
        <v>21</v>
      </c>
      <c r="K2069" t="s">
        <v>149</v>
      </c>
      <c r="L2069" t="s">
        <v>393</v>
      </c>
      <c r="M2069" t="s">
        <v>394</v>
      </c>
      <c r="N2069">
        <v>10</v>
      </c>
      <c r="O2069" s="5">
        <v>549</v>
      </c>
      <c r="P2069" s="5">
        <v>109.80000000000001</v>
      </c>
      <c r="Q2069" s="5">
        <v>5380.2</v>
      </c>
    </row>
    <row r="2070" spans="1:17" x14ac:dyDescent="0.25">
      <c r="A2070">
        <v>900010836</v>
      </c>
      <c r="B2070" t="s">
        <v>2585</v>
      </c>
      <c r="C2070" t="s">
        <v>2561</v>
      </c>
      <c r="D2070" s="1" t="s">
        <v>55</v>
      </c>
      <c r="E2070">
        <v>1102335</v>
      </c>
      <c r="F2070" s="3">
        <v>43185</v>
      </c>
      <c r="G2070" t="s">
        <v>75</v>
      </c>
      <c r="H2070" t="s">
        <v>76</v>
      </c>
      <c r="I2070" t="s">
        <v>253</v>
      </c>
      <c r="J2070" t="s">
        <v>41</v>
      </c>
      <c r="K2070" t="s">
        <v>88</v>
      </c>
      <c r="L2070" t="s">
        <v>350</v>
      </c>
      <c r="M2070" t="s">
        <v>351</v>
      </c>
      <c r="N2070">
        <v>12</v>
      </c>
      <c r="O2070" s="5">
        <v>32.950000000000003</v>
      </c>
      <c r="P2070" s="5">
        <v>6.5900000000000007</v>
      </c>
      <c r="Q2070" s="5">
        <v>388.81000000000006</v>
      </c>
    </row>
    <row r="2071" spans="1:17" x14ac:dyDescent="0.25">
      <c r="A2071">
        <v>900010836</v>
      </c>
      <c r="B2071" t="s">
        <v>2585</v>
      </c>
      <c r="C2071" t="s">
        <v>2561</v>
      </c>
      <c r="D2071" s="1" t="s">
        <v>55</v>
      </c>
      <c r="E2071">
        <v>1102353</v>
      </c>
      <c r="F2071" s="3">
        <v>43188</v>
      </c>
      <c r="G2071" t="s">
        <v>75</v>
      </c>
      <c r="H2071" t="s">
        <v>76</v>
      </c>
      <c r="I2071" t="s">
        <v>851</v>
      </c>
      <c r="J2071" t="s">
        <v>13</v>
      </c>
      <c r="K2071" t="s">
        <v>96</v>
      </c>
      <c r="L2071" t="s">
        <v>138</v>
      </c>
      <c r="M2071" t="s">
        <v>139</v>
      </c>
      <c r="N2071">
        <v>64</v>
      </c>
      <c r="O2071" s="5">
        <v>19.5</v>
      </c>
      <c r="P2071" s="5">
        <v>3.9000000000000004</v>
      </c>
      <c r="Q2071" s="5">
        <v>1244.0999999999999</v>
      </c>
    </row>
    <row r="2072" spans="1:17" x14ac:dyDescent="0.25">
      <c r="A2072">
        <v>900010836</v>
      </c>
      <c r="B2072" t="s">
        <v>2585</v>
      </c>
      <c r="C2072" t="s">
        <v>2561</v>
      </c>
      <c r="D2072" s="1" t="s">
        <v>55</v>
      </c>
      <c r="E2072">
        <v>1102351</v>
      </c>
      <c r="F2072" s="3">
        <v>43188</v>
      </c>
      <c r="G2072" t="s">
        <v>75</v>
      </c>
      <c r="H2072" t="s">
        <v>76</v>
      </c>
      <c r="I2072" t="s">
        <v>389</v>
      </c>
      <c r="J2072" t="s">
        <v>13</v>
      </c>
      <c r="K2072" t="s">
        <v>96</v>
      </c>
      <c r="L2072" t="s">
        <v>294</v>
      </c>
      <c r="M2072" t="s">
        <v>295</v>
      </c>
      <c r="N2072">
        <v>4</v>
      </c>
      <c r="O2072" s="5">
        <v>20.95</v>
      </c>
      <c r="P2072" s="5">
        <v>4.1900000000000004</v>
      </c>
      <c r="Q2072" s="5">
        <v>79.61</v>
      </c>
    </row>
    <row r="2073" spans="1:17" x14ac:dyDescent="0.25">
      <c r="A2073">
        <v>900010836</v>
      </c>
      <c r="B2073" t="s">
        <v>2585</v>
      </c>
      <c r="C2073" t="s">
        <v>2561</v>
      </c>
      <c r="D2073" s="1" t="s">
        <v>55</v>
      </c>
      <c r="E2073">
        <v>1102416</v>
      </c>
      <c r="F2073" s="3">
        <v>43197</v>
      </c>
      <c r="G2073" t="s">
        <v>75</v>
      </c>
      <c r="H2073" t="s">
        <v>76</v>
      </c>
      <c r="I2073" t="s">
        <v>1104</v>
      </c>
      <c r="J2073" t="s">
        <v>15</v>
      </c>
      <c r="K2073" t="s">
        <v>88</v>
      </c>
      <c r="L2073" t="s">
        <v>125</v>
      </c>
      <c r="M2073" t="s">
        <v>126</v>
      </c>
      <c r="N2073">
        <v>9</v>
      </c>
      <c r="O2073" s="5">
        <v>27.5</v>
      </c>
      <c r="P2073" s="5">
        <v>5.5</v>
      </c>
      <c r="Q2073" s="5">
        <v>242</v>
      </c>
    </row>
    <row r="2074" spans="1:17" x14ac:dyDescent="0.25">
      <c r="A2074">
        <v>900010836</v>
      </c>
      <c r="B2074" t="s">
        <v>2585</v>
      </c>
      <c r="C2074" t="s">
        <v>2561</v>
      </c>
      <c r="D2074" s="1" t="s">
        <v>55</v>
      </c>
      <c r="E2074">
        <v>1102447</v>
      </c>
      <c r="F2074" s="3">
        <v>43202</v>
      </c>
      <c r="G2074" t="s">
        <v>75</v>
      </c>
      <c r="H2074" t="s">
        <v>76</v>
      </c>
      <c r="I2074" t="s">
        <v>1104</v>
      </c>
      <c r="J2074" t="s">
        <v>15</v>
      </c>
      <c r="K2074" t="s">
        <v>84</v>
      </c>
      <c r="L2074" t="s">
        <v>455</v>
      </c>
      <c r="M2074" t="s">
        <v>456</v>
      </c>
      <c r="N2074">
        <v>5</v>
      </c>
      <c r="O2074" s="5">
        <v>58.95</v>
      </c>
      <c r="P2074" s="5">
        <v>11.790000000000001</v>
      </c>
      <c r="Q2074" s="5">
        <v>282.95999999999998</v>
      </c>
    </row>
    <row r="2075" spans="1:17" x14ac:dyDescent="0.25">
      <c r="A2075">
        <v>900010836</v>
      </c>
      <c r="B2075" t="s">
        <v>2585</v>
      </c>
      <c r="C2075" t="s">
        <v>2561</v>
      </c>
      <c r="D2075" s="1" t="s">
        <v>55</v>
      </c>
      <c r="E2075">
        <v>1102444</v>
      </c>
      <c r="F2075" s="3">
        <v>43202</v>
      </c>
      <c r="G2075" t="s">
        <v>75</v>
      </c>
      <c r="H2075" t="s">
        <v>76</v>
      </c>
      <c r="I2075" t="s">
        <v>687</v>
      </c>
      <c r="J2075" t="s">
        <v>13</v>
      </c>
      <c r="K2075" t="s">
        <v>88</v>
      </c>
      <c r="L2075" t="s">
        <v>89</v>
      </c>
      <c r="M2075" t="s">
        <v>90</v>
      </c>
      <c r="N2075">
        <v>10</v>
      </c>
      <c r="O2075" s="5">
        <v>36.99</v>
      </c>
      <c r="P2075" s="5">
        <v>7.3980000000000006</v>
      </c>
      <c r="Q2075" s="5">
        <v>362.50200000000001</v>
      </c>
    </row>
    <row r="2076" spans="1:17" x14ac:dyDescent="0.25">
      <c r="A2076">
        <v>900010836</v>
      </c>
      <c r="B2076" t="s">
        <v>2585</v>
      </c>
      <c r="C2076" t="s">
        <v>2561</v>
      </c>
      <c r="D2076" s="1" t="s">
        <v>55</v>
      </c>
      <c r="E2076">
        <v>1102457</v>
      </c>
      <c r="F2076" s="3">
        <v>43204</v>
      </c>
      <c r="G2076" t="s">
        <v>75</v>
      </c>
      <c r="H2076" t="s">
        <v>76</v>
      </c>
      <c r="I2076" t="s">
        <v>851</v>
      </c>
      <c r="J2076" t="s">
        <v>13</v>
      </c>
      <c r="K2076" t="s">
        <v>96</v>
      </c>
      <c r="L2076" t="s">
        <v>294</v>
      </c>
      <c r="M2076" t="s">
        <v>295</v>
      </c>
      <c r="N2076">
        <v>12</v>
      </c>
      <c r="O2076" s="5">
        <v>20.95</v>
      </c>
      <c r="P2076" s="5">
        <v>4.1900000000000004</v>
      </c>
      <c r="Q2076" s="5">
        <v>247.20999999999998</v>
      </c>
    </row>
    <row r="2077" spans="1:17" x14ac:dyDescent="0.25">
      <c r="A2077">
        <v>900010836</v>
      </c>
      <c r="B2077" t="s">
        <v>2585</v>
      </c>
      <c r="C2077" t="s">
        <v>2561</v>
      </c>
      <c r="D2077" s="1" t="s">
        <v>55</v>
      </c>
      <c r="E2077">
        <v>1102550</v>
      </c>
      <c r="F2077" s="3">
        <v>43218</v>
      </c>
      <c r="G2077" t="s">
        <v>81</v>
      </c>
      <c r="H2077" t="s">
        <v>82</v>
      </c>
      <c r="I2077" t="s">
        <v>251</v>
      </c>
      <c r="J2077" t="s">
        <v>13</v>
      </c>
      <c r="K2077" t="s">
        <v>78</v>
      </c>
      <c r="L2077" t="s">
        <v>174</v>
      </c>
      <c r="M2077" t="s">
        <v>175</v>
      </c>
      <c r="N2077">
        <v>1</v>
      </c>
      <c r="O2077" s="5">
        <v>9.99</v>
      </c>
      <c r="P2077" s="5" t="s">
        <v>2560</v>
      </c>
      <c r="Q2077" s="5">
        <v>9.99</v>
      </c>
    </row>
    <row r="2078" spans="1:17" x14ac:dyDescent="0.25">
      <c r="A2078">
        <v>900010836</v>
      </c>
      <c r="B2078" t="s">
        <v>2585</v>
      </c>
      <c r="C2078" t="s">
        <v>2561</v>
      </c>
      <c r="D2078" s="1" t="s">
        <v>55</v>
      </c>
      <c r="E2078">
        <v>1102555</v>
      </c>
      <c r="F2078" s="3">
        <v>43219</v>
      </c>
      <c r="G2078" t="s">
        <v>81</v>
      </c>
      <c r="H2078" t="s">
        <v>82</v>
      </c>
      <c r="I2078" t="s">
        <v>1164</v>
      </c>
      <c r="J2078" t="s">
        <v>16</v>
      </c>
      <c r="K2078" t="s">
        <v>96</v>
      </c>
      <c r="L2078" t="s">
        <v>436</v>
      </c>
      <c r="M2078" t="s">
        <v>437</v>
      </c>
      <c r="N2078">
        <v>1</v>
      </c>
      <c r="O2078" s="5">
        <v>12.99</v>
      </c>
      <c r="P2078" s="5" t="s">
        <v>2560</v>
      </c>
      <c r="Q2078" s="5">
        <v>12.99</v>
      </c>
    </row>
    <row r="2079" spans="1:17" x14ac:dyDescent="0.25">
      <c r="A2079">
        <v>900010836</v>
      </c>
      <c r="B2079" t="s">
        <v>2585</v>
      </c>
      <c r="C2079" t="s">
        <v>2561</v>
      </c>
      <c r="D2079" s="1" t="s">
        <v>55</v>
      </c>
      <c r="E2079">
        <v>1102587</v>
      </c>
      <c r="F2079" s="3">
        <v>43223</v>
      </c>
      <c r="G2079" t="s">
        <v>75</v>
      </c>
      <c r="H2079" t="s">
        <v>76</v>
      </c>
      <c r="I2079" t="s">
        <v>396</v>
      </c>
      <c r="J2079" t="s">
        <v>13</v>
      </c>
      <c r="K2079" t="s">
        <v>78</v>
      </c>
      <c r="L2079" t="s">
        <v>174</v>
      </c>
      <c r="M2079" t="s">
        <v>175</v>
      </c>
      <c r="N2079">
        <v>12</v>
      </c>
      <c r="O2079" s="5">
        <v>9.99</v>
      </c>
      <c r="P2079" s="5">
        <v>1.9980000000000002</v>
      </c>
      <c r="Q2079" s="5">
        <v>117.88199999999999</v>
      </c>
    </row>
    <row r="2080" spans="1:17" x14ac:dyDescent="0.25">
      <c r="A2080">
        <v>900010836</v>
      </c>
      <c r="B2080" t="s">
        <v>2585</v>
      </c>
      <c r="C2080" t="s">
        <v>2561</v>
      </c>
      <c r="D2080" s="1" t="s">
        <v>55</v>
      </c>
      <c r="E2080">
        <v>1102740</v>
      </c>
      <c r="F2080" s="3">
        <v>43245</v>
      </c>
      <c r="G2080" t="s">
        <v>75</v>
      </c>
      <c r="H2080" t="s">
        <v>76</v>
      </c>
      <c r="I2080" t="s">
        <v>688</v>
      </c>
      <c r="J2080" t="s">
        <v>46</v>
      </c>
      <c r="K2080" t="s">
        <v>96</v>
      </c>
      <c r="L2080" t="s">
        <v>110</v>
      </c>
      <c r="M2080" t="s">
        <v>111</v>
      </c>
      <c r="N2080">
        <v>3</v>
      </c>
      <c r="O2080" s="5">
        <v>13.99</v>
      </c>
      <c r="P2080" s="5">
        <v>2.798</v>
      </c>
      <c r="Q2080" s="5">
        <v>39.171999999999997</v>
      </c>
    </row>
    <row r="2081" spans="1:17" x14ac:dyDescent="0.25">
      <c r="A2081">
        <v>900010836</v>
      </c>
      <c r="B2081" t="s">
        <v>2585</v>
      </c>
      <c r="C2081" t="s">
        <v>2561</v>
      </c>
      <c r="D2081" s="1" t="s">
        <v>55</v>
      </c>
      <c r="E2081">
        <v>1102785</v>
      </c>
      <c r="F2081" s="3">
        <v>43251</v>
      </c>
      <c r="G2081" t="s">
        <v>75</v>
      </c>
      <c r="H2081" t="s">
        <v>76</v>
      </c>
      <c r="I2081" t="s">
        <v>449</v>
      </c>
      <c r="J2081" t="s">
        <v>46</v>
      </c>
      <c r="K2081" t="s">
        <v>92</v>
      </c>
      <c r="L2081" t="s">
        <v>177</v>
      </c>
      <c r="M2081" t="s">
        <v>178</v>
      </c>
      <c r="N2081">
        <v>7</v>
      </c>
      <c r="O2081" s="5">
        <v>225</v>
      </c>
      <c r="P2081" s="5">
        <v>45</v>
      </c>
      <c r="Q2081" s="5">
        <v>1530</v>
      </c>
    </row>
    <row r="2082" spans="1:17" x14ac:dyDescent="0.25">
      <c r="A2082">
        <v>900010836</v>
      </c>
      <c r="B2082" t="s">
        <v>2585</v>
      </c>
      <c r="C2082" t="s">
        <v>2561</v>
      </c>
      <c r="D2082" s="1" t="s">
        <v>55</v>
      </c>
      <c r="E2082">
        <v>1102791</v>
      </c>
      <c r="F2082" s="3">
        <v>43252</v>
      </c>
      <c r="G2082" t="s">
        <v>75</v>
      </c>
      <c r="H2082" t="s">
        <v>76</v>
      </c>
      <c r="I2082" t="s">
        <v>188</v>
      </c>
      <c r="J2082" t="s">
        <v>26</v>
      </c>
      <c r="K2082" t="s">
        <v>92</v>
      </c>
      <c r="L2082" t="s">
        <v>132</v>
      </c>
      <c r="M2082" t="s">
        <v>133</v>
      </c>
      <c r="N2082">
        <v>8</v>
      </c>
      <c r="O2082" s="5">
        <v>189</v>
      </c>
      <c r="P2082" s="5">
        <v>37.800000000000004</v>
      </c>
      <c r="Q2082" s="5">
        <v>1474.2</v>
      </c>
    </row>
    <row r="2083" spans="1:17" x14ac:dyDescent="0.25">
      <c r="A2083">
        <v>900010836</v>
      </c>
      <c r="B2083" t="s">
        <v>2585</v>
      </c>
      <c r="C2083" t="s">
        <v>2561</v>
      </c>
      <c r="D2083" s="1" t="s">
        <v>55</v>
      </c>
      <c r="E2083">
        <v>1102787</v>
      </c>
      <c r="F2083" s="3">
        <v>43252</v>
      </c>
      <c r="G2083" t="s">
        <v>75</v>
      </c>
      <c r="H2083" t="s">
        <v>76</v>
      </c>
      <c r="I2083" t="s">
        <v>417</v>
      </c>
      <c r="J2083" t="s">
        <v>21</v>
      </c>
      <c r="K2083" t="s">
        <v>96</v>
      </c>
      <c r="L2083" t="s">
        <v>256</v>
      </c>
      <c r="M2083" t="s">
        <v>257</v>
      </c>
      <c r="N2083">
        <v>9</v>
      </c>
      <c r="O2083" s="5">
        <v>17.5</v>
      </c>
      <c r="P2083" s="5">
        <v>3.5</v>
      </c>
      <c r="Q2083" s="5">
        <v>154</v>
      </c>
    </row>
    <row r="2084" spans="1:17" x14ac:dyDescent="0.25">
      <c r="A2084">
        <v>900010836</v>
      </c>
      <c r="B2084" t="s">
        <v>2585</v>
      </c>
      <c r="C2084" t="s">
        <v>2561</v>
      </c>
      <c r="D2084" s="1" t="s">
        <v>55</v>
      </c>
      <c r="E2084">
        <v>1102804</v>
      </c>
      <c r="F2084" s="3">
        <v>43255</v>
      </c>
      <c r="G2084" t="s">
        <v>81</v>
      </c>
      <c r="H2084" t="s">
        <v>82</v>
      </c>
      <c r="I2084" t="s">
        <v>1272</v>
      </c>
      <c r="J2084" t="s">
        <v>21</v>
      </c>
      <c r="K2084" t="s">
        <v>88</v>
      </c>
      <c r="L2084" t="s">
        <v>206</v>
      </c>
      <c r="M2084" t="s">
        <v>207</v>
      </c>
      <c r="N2084">
        <v>1</v>
      </c>
      <c r="O2084" s="5">
        <v>37.99</v>
      </c>
      <c r="P2084" s="5" t="s">
        <v>2560</v>
      </c>
      <c r="Q2084" s="5">
        <v>37.99</v>
      </c>
    </row>
    <row r="2085" spans="1:17" x14ac:dyDescent="0.25">
      <c r="A2085">
        <v>900010836</v>
      </c>
      <c r="B2085" t="s">
        <v>2585</v>
      </c>
      <c r="C2085" t="s">
        <v>2561</v>
      </c>
      <c r="D2085" s="1" t="s">
        <v>55</v>
      </c>
      <c r="E2085">
        <v>1102886</v>
      </c>
      <c r="F2085" s="3">
        <v>43267</v>
      </c>
      <c r="G2085" t="s">
        <v>75</v>
      </c>
      <c r="H2085" t="s">
        <v>76</v>
      </c>
      <c r="I2085" t="s">
        <v>851</v>
      </c>
      <c r="J2085" t="s">
        <v>13</v>
      </c>
      <c r="K2085" t="s">
        <v>78</v>
      </c>
      <c r="L2085" t="s">
        <v>79</v>
      </c>
      <c r="M2085" t="s">
        <v>80</v>
      </c>
      <c r="N2085">
        <v>3</v>
      </c>
      <c r="O2085" s="5">
        <v>8.99</v>
      </c>
      <c r="P2085" s="5">
        <v>1.798</v>
      </c>
      <c r="Q2085" s="5">
        <v>25.171999999999997</v>
      </c>
    </row>
    <row r="2086" spans="1:17" x14ac:dyDescent="0.25">
      <c r="A2086">
        <v>900010836</v>
      </c>
      <c r="B2086" t="s">
        <v>2585</v>
      </c>
      <c r="C2086" t="s">
        <v>2561</v>
      </c>
      <c r="D2086" s="1" t="s">
        <v>55</v>
      </c>
      <c r="E2086">
        <v>1102941</v>
      </c>
      <c r="F2086" s="3">
        <v>43273</v>
      </c>
      <c r="G2086" t="s">
        <v>81</v>
      </c>
      <c r="H2086" t="s">
        <v>82</v>
      </c>
      <c r="I2086" t="s">
        <v>1330</v>
      </c>
      <c r="J2086" t="s">
        <v>13</v>
      </c>
      <c r="K2086" t="s">
        <v>88</v>
      </c>
      <c r="L2086" t="s">
        <v>156</v>
      </c>
      <c r="M2086" t="s">
        <v>157</v>
      </c>
      <c r="N2086">
        <v>1</v>
      </c>
      <c r="O2086" s="5">
        <v>49</v>
      </c>
      <c r="P2086" s="5" t="s">
        <v>2560</v>
      </c>
      <c r="Q2086" s="5">
        <v>49</v>
      </c>
    </row>
    <row r="2087" spans="1:17" x14ac:dyDescent="0.25">
      <c r="A2087">
        <v>900010836</v>
      </c>
      <c r="B2087" t="s">
        <v>2585</v>
      </c>
      <c r="C2087" t="s">
        <v>2561</v>
      </c>
      <c r="D2087" s="1" t="s">
        <v>55</v>
      </c>
      <c r="E2087">
        <v>1102950</v>
      </c>
      <c r="F2087" s="3">
        <v>43274</v>
      </c>
      <c r="G2087" t="s">
        <v>75</v>
      </c>
      <c r="H2087" t="s">
        <v>76</v>
      </c>
      <c r="I2087" t="s">
        <v>389</v>
      </c>
      <c r="J2087" t="s">
        <v>13</v>
      </c>
      <c r="K2087" t="s">
        <v>96</v>
      </c>
      <c r="L2087" t="s">
        <v>110</v>
      </c>
      <c r="M2087" t="s">
        <v>111</v>
      </c>
      <c r="N2087">
        <v>8</v>
      </c>
      <c r="O2087" s="5">
        <v>13.99</v>
      </c>
      <c r="P2087" s="5">
        <v>2.798</v>
      </c>
      <c r="Q2087" s="5">
        <v>109.122</v>
      </c>
    </row>
    <row r="2088" spans="1:17" x14ac:dyDescent="0.25">
      <c r="A2088">
        <v>900010836</v>
      </c>
      <c r="B2088" t="s">
        <v>2585</v>
      </c>
      <c r="C2088" t="s">
        <v>2561</v>
      </c>
      <c r="D2088" s="1" t="s">
        <v>55</v>
      </c>
      <c r="E2088">
        <v>1103022</v>
      </c>
      <c r="F2088" s="3">
        <v>43284</v>
      </c>
      <c r="G2088" t="s">
        <v>81</v>
      </c>
      <c r="H2088" t="s">
        <v>82</v>
      </c>
      <c r="I2088" t="s">
        <v>1358</v>
      </c>
      <c r="J2088" t="s">
        <v>13</v>
      </c>
      <c r="K2088" t="s">
        <v>149</v>
      </c>
      <c r="L2088" t="s">
        <v>150</v>
      </c>
      <c r="M2088" t="s">
        <v>151</v>
      </c>
      <c r="N2088">
        <v>2</v>
      </c>
      <c r="O2088" s="5">
        <v>599</v>
      </c>
      <c r="P2088" s="5" t="s">
        <v>2560</v>
      </c>
      <c r="Q2088" s="5">
        <v>1198</v>
      </c>
    </row>
    <row r="2089" spans="1:17" x14ac:dyDescent="0.25">
      <c r="A2089">
        <v>900010836</v>
      </c>
      <c r="B2089" t="s">
        <v>2585</v>
      </c>
      <c r="C2089" t="s">
        <v>2561</v>
      </c>
      <c r="D2089" s="1" t="s">
        <v>55</v>
      </c>
      <c r="E2089">
        <v>1103084</v>
      </c>
      <c r="F2089" s="3">
        <v>43291</v>
      </c>
      <c r="G2089" t="s">
        <v>75</v>
      </c>
      <c r="H2089" t="s">
        <v>76</v>
      </c>
      <c r="I2089" t="s">
        <v>454</v>
      </c>
      <c r="J2089" t="s">
        <v>13</v>
      </c>
      <c r="K2089" t="s">
        <v>84</v>
      </c>
      <c r="L2089" t="s">
        <v>159</v>
      </c>
      <c r="M2089" t="s">
        <v>160</v>
      </c>
      <c r="N2089">
        <v>5</v>
      </c>
      <c r="O2089" s="5">
        <v>119</v>
      </c>
      <c r="P2089" s="5">
        <v>23.8</v>
      </c>
      <c r="Q2089" s="5">
        <v>571.20000000000005</v>
      </c>
    </row>
    <row r="2090" spans="1:17" x14ac:dyDescent="0.25">
      <c r="A2090">
        <v>900010836</v>
      </c>
      <c r="B2090" t="s">
        <v>2585</v>
      </c>
      <c r="C2090" t="s">
        <v>2561</v>
      </c>
      <c r="D2090" s="1" t="s">
        <v>55</v>
      </c>
      <c r="E2090">
        <v>1103144</v>
      </c>
      <c r="F2090" s="3">
        <v>43298</v>
      </c>
      <c r="G2090" t="s">
        <v>75</v>
      </c>
      <c r="H2090" t="s">
        <v>76</v>
      </c>
      <c r="I2090" t="s">
        <v>590</v>
      </c>
      <c r="J2090" t="s">
        <v>16</v>
      </c>
      <c r="K2090" t="s">
        <v>78</v>
      </c>
      <c r="L2090" t="s">
        <v>145</v>
      </c>
      <c r="M2090" t="s">
        <v>146</v>
      </c>
      <c r="N2090">
        <v>12</v>
      </c>
      <c r="O2090" s="5">
        <v>7.99</v>
      </c>
      <c r="P2090" s="5">
        <v>1.5980000000000001</v>
      </c>
      <c r="Q2090" s="5">
        <v>94.281999999999996</v>
      </c>
    </row>
    <row r="2091" spans="1:17" x14ac:dyDescent="0.25">
      <c r="A2091">
        <v>900010836</v>
      </c>
      <c r="B2091" t="s">
        <v>2585</v>
      </c>
      <c r="C2091" t="s">
        <v>2561</v>
      </c>
      <c r="D2091" s="1" t="s">
        <v>55</v>
      </c>
      <c r="E2091">
        <v>1103150</v>
      </c>
      <c r="F2091" s="3">
        <v>43299</v>
      </c>
      <c r="G2091" t="s">
        <v>81</v>
      </c>
      <c r="H2091" t="s">
        <v>76</v>
      </c>
      <c r="I2091" t="s">
        <v>1415</v>
      </c>
      <c r="J2091" t="s">
        <v>41</v>
      </c>
      <c r="K2091" t="s">
        <v>92</v>
      </c>
      <c r="L2091" t="s">
        <v>189</v>
      </c>
      <c r="M2091" t="s">
        <v>190</v>
      </c>
      <c r="N2091">
        <v>13</v>
      </c>
      <c r="O2091" s="5">
        <v>214</v>
      </c>
      <c r="P2091" s="5" t="s">
        <v>2560</v>
      </c>
      <c r="Q2091" s="5">
        <v>2782</v>
      </c>
    </row>
    <row r="2092" spans="1:17" x14ac:dyDescent="0.25">
      <c r="A2092">
        <v>900010836</v>
      </c>
      <c r="B2092" t="s">
        <v>2585</v>
      </c>
      <c r="C2092" t="s">
        <v>2561</v>
      </c>
      <c r="D2092" s="1" t="s">
        <v>55</v>
      </c>
      <c r="E2092">
        <v>1103175</v>
      </c>
      <c r="F2092" s="3">
        <v>43302</v>
      </c>
      <c r="G2092" t="s">
        <v>81</v>
      </c>
      <c r="H2092" t="s">
        <v>76</v>
      </c>
      <c r="I2092" t="s">
        <v>1426</v>
      </c>
      <c r="J2092" t="s">
        <v>21</v>
      </c>
      <c r="K2092" t="s">
        <v>88</v>
      </c>
      <c r="L2092" t="s">
        <v>104</v>
      </c>
      <c r="M2092" t="s">
        <v>105</v>
      </c>
      <c r="N2092">
        <v>75</v>
      </c>
      <c r="O2092" s="5">
        <v>29.99</v>
      </c>
      <c r="P2092" s="5" t="s">
        <v>2560</v>
      </c>
      <c r="Q2092" s="5">
        <v>2249.25</v>
      </c>
    </row>
    <row r="2093" spans="1:17" x14ac:dyDescent="0.25">
      <c r="A2093">
        <v>900010836</v>
      </c>
      <c r="B2093" t="s">
        <v>2585</v>
      </c>
      <c r="C2093" t="s">
        <v>2561</v>
      </c>
      <c r="D2093" s="1" t="s">
        <v>55</v>
      </c>
      <c r="E2093">
        <v>1103174</v>
      </c>
      <c r="F2093" s="3">
        <v>43302</v>
      </c>
      <c r="G2093" t="s">
        <v>75</v>
      </c>
      <c r="H2093" t="s">
        <v>76</v>
      </c>
      <c r="I2093" t="s">
        <v>616</v>
      </c>
      <c r="J2093" t="s">
        <v>13</v>
      </c>
      <c r="K2093" t="s">
        <v>88</v>
      </c>
      <c r="L2093" t="s">
        <v>125</v>
      </c>
      <c r="M2093" t="s">
        <v>126</v>
      </c>
      <c r="N2093">
        <v>26</v>
      </c>
      <c r="O2093" s="5">
        <v>27.5</v>
      </c>
      <c r="P2093" s="5">
        <v>5.5</v>
      </c>
      <c r="Q2093" s="5">
        <v>709.5</v>
      </c>
    </row>
    <row r="2094" spans="1:17" x14ac:dyDescent="0.25">
      <c r="A2094">
        <v>900010836</v>
      </c>
      <c r="B2094" t="s">
        <v>2585</v>
      </c>
      <c r="C2094" t="s">
        <v>2561</v>
      </c>
      <c r="D2094" s="1" t="s">
        <v>55</v>
      </c>
      <c r="E2094">
        <v>1103204</v>
      </c>
      <c r="F2094" s="3">
        <v>43307</v>
      </c>
      <c r="G2094" t="s">
        <v>75</v>
      </c>
      <c r="H2094" t="s">
        <v>76</v>
      </c>
      <c r="I2094" t="s">
        <v>458</v>
      </c>
      <c r="J2094" t="s">
        <v>13</v>
      </c>
      <c r="K2094" t="s">
        <v>78</v>
      </c>
      <c r="L2094" t="s">
        <v>259</v>
      </c>
      <c r="M2094" t="s">
        <v>260</v>
      </c>
      <c r="N2094">
        <v>10</v>
      </c>
      <c r="O2094" s="5">
        <v>10.99</v>
      </c>
      <c r="P2094" s="5">
        <v>2.198</v>
      </c>
      <c r="Q2094" s="5">
        <v>107.70200000000001</v>
      </c>
    </row>
    <row r="2095" spans="1:17" x14ac:dyDescent="0.25">
      <c r="A2095">
        <v>900010836</v>
      </c>
      <c r="B2095" t="s">
        <v>2585</v>
      </c>
      <c r="C2095" t="s">
        <v>2561</v>
      </c>
      <c r="D2095" s="1" t="s">
        <v>55</v>
      </c>
      <c r="E2095">
        <v>1103207</v>
      </c>
      <c r="F2095" s="3">
        <v>43307</v>
      </c>
      <c r="G2095" t="s">
        <v>75</v>
      </c>
      <c r="H2095" t="s">
        <v>76</v>
      </c>
      <c r="I2095" t="s">
        <v>430</v>
      </c>
      <c r="J2095" t="s">
        <v>41</v>
      </c>
      <c r="K2095" t="s">
        <v>88</v>
      </c>
      <c r="L2095" t="s">
        <v>125</v>
      </c>
      <c r="M2095" t="s">
        <v>126</v>
      </c>
      <c r="N2095">
        <v>7</v>
      </c>
      <c r="O2095" s="5">
        <v>27.5</v>
      </c>
      <c r="P2095" s="5">
        <v>5.5</v>
      </c>
      <c r="Q2095" s="5">
        <v>187</v>
      </c>
    </row>
    <row r="2096" spans="1:17" x14ac:dyDescent="0.25">
      <c r="A2096">
        <v>900010836</v>
      </c>
      <c r="B2096" t="s">
        <v>2585</v>
      </c>
      <c r="C2096" t="s">
        <v>2561</v>
      </c>
      <c r="D2096" s="1" t="s">
        <v>55</v>
      </c>
      <c r="E2096">
        <v>1103245</v>
      </c>
      <c r="F2096" s="3">
        <v>43311</v>
      </c>
      <c r="G2096" t="s">
        <v>81</v>
      </c>
      <c r="H2096" t="s">
        <v>82</v>
      </c>
      <c r="I2096" t="s">
        <v>1458</v>
      </c>
      <c r="J2096" t="s">
        <v>13</v>
      </c>
      <c r="K2096" t="s">
        <v>78</v>
      </c>
      <c r="L2096" t="s">
        <v>291</v>
      </c>
      <c r="M2096" t="s">
        <v>292</v>
      </c>
      <c r="N2096">
        <v>1</v>
      </c>
      <c r="O2096" s="5">
        <v>11.99</v>
      </c>
      <c r="P2096" s="5" t="s">
        <v>2560</v>
      </c>
      <c r="Q2096" s="5">
        <v>11.99</v>
      </c>
    </row>
    <row r="2097" spans="1:17" x14ac:dyDescent="0.25">
      <c r="A2097">
        <v>900010836</v>
      </c>
      <c r="B2097" t="s">
        <v>2585</v>
      </c>
      <c r="C2097" t="s">
        <v>2561</v>
      </c>
      <c r="D2097" s="1" t="s">
        <v>55</v>
      </c>
      <c r="E2097">
        <v>1103250</v>
      </c>
      <c r="F2097" s="3">
        <v>43312</v>
      </c>
      <c r="G2097" t="s">
        <v>75</v>
      </c>
      <c r="H2097" t="s">
        <v>76</v>
      </c>
      <c r="I2097" t="s">
        <v>774</v>
      </c>
      <c r="J2097" t="s">
        <v>13</v>
      </c>
      <c r="K2097" t="s">
        <v>84</v>
      </c>
      <c r="L2097" t="s">
        <v>239</v>
      </c>
      <c r="M2097" t="s">
        <v>240</v>
      </c>
      <c r="N2097">
        <v>4</v>
      </c>
      <c r="O2097" s="5">
        <v>69</v>
      </c>
      <c r="P2097" s="5">
        <v>13.8</v>
      </c>
      <c r="Q2097" s="5">
        <v>262.2</v>
      </c>
    </row>
    <row r="2098" spans="1:17" x14ac:dyDescent="0.25">
      <c r="A2098">
        <v>900010836</v>
      </c>
      <c r="B2098" t="s">
        <v>2585</v>
      </c>
      <c r="C2098" t="s">
        <v>2561</v>
      </c>
      <c r="D2098" s="1" t="s">
        <v>55</v>
      </c>
      <c r="E2098">
        <v>1103416</v>
      </c>
      <c r="F2098" s="3">
        <v>43335</v>
      </c>
      <c r="G2098" t="s">
        <v>81</v>
      </c>
      <c r="H2098" t="s">
        <v>82</v>
      </c>
      <c r="I2098" t="s">
        <v>1541</v>
      </c>
      <c r="J2098" t="s">
        <v>21</v>
      </c>
      <c r="K2098" t="s">
        <v>84</v>
      </c>
      <c r="L2098" t="s">
        <v>159</v>
      </c>
      <c r="M2098" t="s">
        <v>160</v>
      </c>
      <c r="N2098">
        <v>1</v>
      </c>
      <c r="O2098" s="5">
        <v>119</v>
      </c>
      <c r="P2098" s="5" t="s">
        <v>2560</v>
      </c>
      <c r="Q2098" s="5">
        <v>119</v>
      </c>
    </row>
    <row r="2099" spans="1:17" x14ac:dyDescent="0.25">
      <c r="A2099">
        <v>900010836</v>
      </c>
      <c r="B2099" t="s">
        <v>2585</v>
      </c>
      <c r="C2099" t="s">
        <v>2561</v>
      </c>
      <c r="D2099" s="1" t="s">
        <v>55</v>
      </c>
      <c r="E2099">
        <v>1103437</v>
      </c>
      <c r="F2099" s="3">
        <v>43337</v>
      </c>
      <c r="G2099" t="s">
        <v>75</v>
      </c>
      <c r="H2099" t="s">
        <v>76</v>
      </c>
      <c r="I2099" t="s">
        <v>891</v>
      </c>
      <c r="J2099" t="s">
        <v>21</v>
      </c>
      <c r="K2099" t="s">
        <v>96</v>
      </c>
      <c r="L2099" t="s">
        <v>436</v>
      </c>
      <c r="M2099" t="s">
        <v>437</v>
      </c>
      <c r="N2099">
        <v>46</v>
      </c>
      <c r="O2099" s="5">
        <v>12.99</v>
      </c>
      <c r="P2099" s="5">
        <v>2.5980000000000003</v>
      </c>
      <c r="Q2099" s="5">
        <v>594.94200000000001</v>
      </c>
    </row>
    <row r="2100" spans="1:17" x14ac:dyDescent="0.25">
      <c r="A2100">
        <v>900010836</v>
      </c>
      <c r="B2100" t="s">
        <v>2585</v>
      </c>
      <c r="C2100" t="s">
        <v>2561</v>
      </c>
      <c r="D2100" s="1" t="s">
        <v>55</v>
      </c>
      <c r="E2100">
        <v>1103490</v>
      </c>
      <c r="F2100" s="3">
        <v>43345</v>
      </c>
      <c r="G2100" t="s">
        <v>75</v>
      </c>
      <c r="H2100" t="s">
        <v>76</v>
      </c>
      <c r="I2100" t="s">
        <v>1166</v>
      </c>
      <c r="J2100" t="s">
        <v>15</v>
      </c>
      <c r="K2100" t="s">
        <v>78</v>
      </c>
      <c r="L2100" t="s">
        <v>145</v>
      </c>
      <c r="M2100" t="s">
        <v>146</v>
      </c>
      <c r="N2100">
        <v>72</v>
      </c>
      <c r="O2100" s="5">
        <v>7.99</v>
      </c>
      <c r="P2100" s="5">
        <v>1.5980000000000001</v>
      </c>
      <c r="Q2100" s="5">
        <v>573.68200000000002</v>
      </c>
    </row>
    <row r="2101" spans="1:17" x14ac:dyDescent="0.25">
      <c r="A2101">
        <v>900010836</v>
      </c>
      <c r="B2101" t="s">
        <v>2585</v>
      </c>
      <c r="C2101" t="s">
        <v>2561</v>
      </c>
      <c r="D2101" s="1" t="s">
        <v>55</v>
      </c>
      <c r="E2101">
        <v>1103519</v>
      </c>
      <c r="F2101" s="3">
        <v>43349</v>
      </c>
      <c r="G2101" t="s">
        <v>75</v>
      </c>
      <c r="H2101" t="s">
        <v>76</v>
      </c>
      <c r="I2101" t="s">
        <v>162</v>
      </c>
      <c r="J2101" t="s">
        <v>41</v>
      </c>
      <c r="K2101" t="s">
        <v>96</v>
      </c>
      <c r="L2101" t="s">
        <v>97</v>
      </c>
      <c r="M2101" t="s">
        <v>98</v>
      </c>
      <c r="N2101">
        <v>6</v>
      </c>
      <c r="O2101" s="5">
        <v>24.95</v>
      </c>
      <c r="P2101" s="5">
        <v>4.99</v>
      </c>
      <c r="Q2101" s="5">
        <v>144.70999999999998</v>
      </c>
    </row>
    <row r="2102" spans="1:17" x14ac:dyDescent="0.25">
      <c r="A2102">
        <v>900010836</v>
      </c>
      <c r="B2102" t="s">
        <v>2585</v>
      </c>
      <c r="C2102" t="s">
        <v>2561</v>
      </c>
      <c r="D2102" s="1" t="s">
        <v>55</v>
      </c>
      <c r="E2102">
        <v>1103550</v>
      </c>
      <c r="F2102" s="3">
        <v>43353</v>
      </c>
      <c r="G2102" t="s">
        <v>81</v>
      </c>
      <c r="H2102" t="s">
        <v>82</v>
      </c>
      <c r="I2102" t="s">
        <v>1598</v>
      </c>
      <c r="J2102" t="s">
        <v>41</v>
      </c>
      <c r="K2102" t="s">
        <v>88</v>
      </c>
      <c r="L2102" t="s">
        <v>350</v>
      </c>
      <c r="M2102" t="s">
        <v>351</v>
      </c>
      <c r="N2102">
        <v>1</v>
      </c>
      <c r="O2102" s="5">
        <v>32.950000000000003</v>
      </c>
      <c r="P2102" s="5" t="s">
        <v>2560</v>
      </c>
      <c r="Q2102" s="5">
        <v>32.950000000000003</v>
      </c>
    </row>
    <row r="2103" spans="1:17" x14ac:dyDescent="0.25">
      <c r="A2103">
        <v>900010836</v>
      </c>
      <c r="B2103" t="s">
        <v>2585</v>
      </c>
      <c r="C2103" t="s">
        <v>2561</v>
      </c>
      <c r="D2103" s="1" t="s">
        <v>55</v>
      </c>
      <c r="E2103">
        <v>1103650</v>
      </c>
      <c r="F2103" s="3">
        <v>43369</v>
      </c>
      <c r="G2103" t="s">
        <v>75</v>
      </c>
      <c r="H2103" t="s">
        <v>76</v>
      </c>
      <c r="I2103" t="s">
        <v>366</v>
      </c>
      <c r="J2103" t="s">
        <v>15</v>
      </c>
      <c r="K2103" t="s">
        <v>96</v>
      </c>
      <c r="L2103" t="s">
        <v>138</v>
      </c>
      <c r="M2103" t="s">
        <v>139</v>
      </c>
      <c r="N2103">
        <v>11</v>
      </c>
      <c r="O2103" s="5">
        <v>19.5</v>
      </c>
      <c r="P2103" s="5">
        <v>3.9000000000000004</v>
      </c>
      <c r="Q2103" s="5">
        <v>210.6</v>
      </c>
    </row>
    <row r="2104" spans="1:17" x14ac:dyDescent="0.25">
      <c r="A2104">
        <v>900010836</v>
      </c>
      <c r="B2104" t="s">
        <v>2585</v>
      </c>
      <c r="C2104" t="s">
        <v>2561</v>
      </c>
      <c r="D2104" s="1" t="s">
        <v>55</v>
      </c>
      <c r="E2104">
        <v>1103673</v>
      </c>
      <c r="F2104" s="3">
        <v>43372</v>
      </c>
      <c r="G2104" t="s">
        <v>75</v>
      </c>
      <c r="H2104" t="s">
        <v>76</v>
      </c>
      <c r="I2104" t="s">
        <v>366</v>
      </c>
      <c r="J2104" t="s">
        <v>15</v>
      </c>
      <c r="K2104" t="s">
        <v>96</v>
      </c>
      <c r="L2104" t="s">
        <v>167</v>
      </c>
      <c r="M2104" t="s">
        <v>168</v>
      </c>
      <c r="N2104">
        <v>2</v>
      </c>
      <c r="O2104" s="5">
        <v>23.99</v>
      </c>
      <c r="P2104" s="5">
        <v>4.798</v>
      </c>
      <c r="Q2104" s="5">
        <v>43.181999999999995</v>
      </c>
    </row>
    <row r="2105" spans="1:17" x14ac:dyDescent="0.25">
      <c r="A2105">
        <v>900010836</v>
      </c>
      <c r="B2105" t="s">
        <v>2585</v>
      </c>
      <c r="C2105" t="s">
        <v>2561</v>
      </c>
      <c r="D2105" s="1" t="s">
        <v>55</v>
      </c>
      <c r="E2105">
        <v>1103678</v>
      </c>
      <c r="F2105" s="3">
        <v>43372</v>
      </c>
      <c r="G2105" t="s">
        <v>81</v>
      </c>
      <c r="H2105" t="s">
        <v>82</v>
      </c>
      <c r="I2105" t="s">
        <v>1649</v>
      </c>
      <c r="J2105" t="s">
        <v>13</v>
      </c>
      <c r="K2105" t="s">
        <v>84</v>
      </c>
      <c r="L2105" t="s">
        <v>159</v>
      </c>
      <c r="M2105" t="s">
        <v>160</v>
      </c>
      <c r="N2105">
        <v>1</v>
      </c>
      <c r="O2105" s="5">
        <v>119</v>
      </c>
      <c r="P2105" s="5" t="s">
        <v>2560</v>
      </c>
      <c r="Q2105" s="5">
        <v>119</v>
      </c>
    </row>
    <row r="2106" spans="1:17" x14ac:dyDescent="0.25">
      <c r="A2106">
        <v>900010836</v>
      </c>
      <c r="B2106" t="s">
        <v>2585</v>
      </c>
      <c r="C2106" t="s">
        <v>2561</v>
      </c>
      <c r="D2106" s="1" t="s">
        <v>55</v>
      </c>
      <c r="E2106">
        <v>1103695</v>
      </c>
      <c r="F2106" s="3">
        <v>43376</v>
      </c>
      <c r="G2106" t="s">
        <v>75</v>
      </c>
      <c r="H2106" t="s">
        <v>76</v>
      </c>
      <c r="I2106" t="s">
        <v>1086</v>
      </c>
      <c r="J2106" t="s">
        <v>16</v>
      </c>
      <c r="K2106" t="s">
        <v>96</v>
      </c>
      <c r="L2106" t="s">
        <v>167</v>
      </c>
      <c r="M2106" t="s">
        <v>168</v>
      </c>
      <c r="N2106">
        <v>4</v>
      </c>
      <c r="O2106" s="5">
        <v>23.99</v>
      </c>
      <c r="P2106" s="5">
        <v>4.798</v>
      </c>
      <c r="Q2106" s="5">
        <v>91.161999999999992</v>
      </c>
    </row>
    <row r="2107" spans="1:17" x14ac:dyDescent="0.25">
      <c r="A2107">
        <v>900010836</v>
      </c>
      <c r="B2107" t="s">
        <v>2585</v>
      </c>
      <c r="C2107" t="s">
        <v>2561</v>
      </c>
      <c r="D2107" s="1" t="s">
        <v>55</v>
      </c>
      <c r="E2107">
        <v>1103697</v>
      </c>
      <c r="F2107" s="3">
        <v>43376</v>
      </c>
      <c r="G2107" t="s">
        <v>81</v>
      </c>
      <c r="H2107" t="s">
        <v>82</v>
      </c>
      <c r="I2107" t="s">
        <v>1657</v>
      </c>
      <c r="J2107" t="s">
        <v>21</v>
      </c>
      <c r="K2107" t="s">
        <v>96</v>
      </c>
      <c r="L2107" t="s">
        <v>167</v>
      </c>
      <c r="M2107" t="s">
        <v>168</v>
      </c>
      <c r="N2107">
        <v>1</v>
      </c>
      <c r="O2107" s="5">
        <v>23.99</v>
      </c>
      <c r="P2107" s="5" t="s">
        <v>2560</v>
      </c>
      <c r="Q2107" s="5">
        <v>23.99</v>
      </c>
    </row>
    <row r="2108" spans="1:17" x14ac:dyDescent="0.25">
      <c r="A2108">
        <v>900010836</v>
      </c>
      <c r="B2108" t="s">
        <v>2585</v>
      </c>
      <c r="C2108" t="s">
        <v>2561</v>
      </c>
      <c r="D2108" s="1" t="s">
        <v>55</v>
      </c>
      <c r="E2108">
        <v>1103709</v>
      </c>
      <c r="F2108" s="3">
        <v>43377</v>
      </c>
      <c r="G2108" t="s">
        <v>81</v>
      </c>
      <c r="H2108" t="s">
        <v>82</v>
      </c>
      <c r="I2108" t="s">
        <v>1663</v>
      </c>
      <c r="J2108" t="s">
        <v>21</v>
      </c>
      <c r="K2108" t="s">
        <v>92</v>
      </c>
      <c r="L2108" t="s">
        <v>189</v>
      </c>
      <c r="M2108" t="s">
        <v>190</v>
      </c>
      <c r="N2108">
        <v>1</v>
      </c>
      <c r="O2108" s="5">
        <v>214</v>
      </c>
      <c r="P2108" s="5" t="s">
        <v>2560</v>
      </c>
      <c r="Q2108" s="5">
        <v>214</v>
      </c>
    </row>
    <row r="2109" spans="1:17" x14ac:dyDescent="0.25">
      <c r="A2109">
        <v>900010836</v>
      </c>
      <c r="B2109" t="s">
        <v>2585</v>
      </c>
      <c r="C2109" t="s">
        <v>2561</v>
      </c>
      <c r="D2109" s="1" t="s">
        <v>55</v>
      </c>
      <c r="E2109">
        <v>1103718</v>
      </c>
      <c r="F2109" s="3">
        <v>43378</v>
      </c>
      <c r="G2109" t="s">
        <v>75</v>
      </c>
      <c r="H2109" t="s">
        <v>76</v>
      </c>
      <c r="I2109" t="s">
        <v>851</v>
      </c>
      <c r="J2109" t="s">
        <v>13</v>
      </c>
      <c r="K2109" t="s">
        <v>96</v>
      </c>
      <c r="L2109" t="s">
        <v>110</v>
      </c>
      <c r="M2109" t="s">
        <v>111</v>
      </c>
      <c r="N2109">
        <v>4</v>
      </c>
      <c r="O2109" s="5">
        <v>13.99</v>
      </c>
      <c r="P2109" s="5">
        <v>2.798</v>
      </c>
      <c r="Q2109" s="5">
        <v>53.161999999999999</v>
      </c>
    </row>
    <row r="2110" spans="1:17" x14ac:dyDescent="0.25">
      <c r="A2110">
        <v>900010836</v>
      </c>
      <c r="B2110" t="s">
        <v>2585</v>
      </c>
      <c r="C2110" t="s">
        <v>2561</v>
      </c>
      <c r="D2110" s="1" t="s">
        <v>55</v>
      </c>
      <c r="E2110">
        <v>1103720</v>
      </c>
      <c r="F2110" s="3">
        <v>43380</v>
      </c>
      <c r="G2110" t="s">
        <v>81</v>
      </c>
      <c r="H2110" t="s">
        <v>82</v>
      </c>
      <c r="I2110" t="s">
        <v>1666</v>
      </c>
      <c r="J2110" t="s">
        <v>13</v>
      </c>
      <c r="K2110" t="s">
        <v>96</v>
      </c>
      <c r="L2110" t="s">
        <v>436</v>
      </c>
      <c r="M2110" t="s">
        <v>437</v>
      </c>
      <c r="N2110">
        <v>1</v>
      </c>
      <c r="O2110" s="5">
        <v>12.99</v>
      </c>
      <c r="P2110" s="5" t="s">
        <v>2560</v>
      </c>
      <c r="Q2110" s="5">
        <v>12.99</v>
      </c>
    </row>
    <row r="2111" spans="1:17" x14ac:dyDescent="0.25">
      <c r="A2111">
        <v>900010836</v>
      </c>
      <c r="B2111" t="s">
        <v>2585</v>
      </c>
      <c r="C2111" t="s">
        <v>2561</v>
      </c>
      <c r="D2111" s="1" t="s">
        <v>55</v>
      </c>
      <c r="E2111">
        <v>1103954</v>
      </c>
      <c r="F2111" s="3">
        <v>43416</v>
      </c>
      <c r="G2111" t="s">
        <v>81</v>
      </c>
      <c r="H2111" t="s">
        <v>82</v>
      </c>
      <c r="I2111" t="s">
        <v>1775</v>
      </c>
      <c r="J2111" t="s">
        <v>21</v>
      </c>
      <c r="K2111" t="s">
        <v>96</v>
      </c>
      <c r="L2111" t="s">
        <v>110</v>
      </c>
      <c r="M2111" t="s">
        <v>111</v>
      </c>
      <c r="N2111">
        <v>1</v>
      </c>
      <c r="O2111" s="5">
        <v>13.99</v>
      </c>
      <c r="P2111" s="5" t="s">
        <v>2560</v>
      </c>
      <c r="Q2111" s="5">
        <v>13.99</v>
      </c>
    </row>
    <row r="2112" spans="1:17" x14ac:dyDescent="0.25">
      <c r="A2112">
        <v>900010836</v>
      </c>
      <c r="B2112" t="s">
        <v>2585</v>
      </c>
      <c r="C2112" t="s">
        <v>2561</v>
      </c>
      <c r="D2112" s="1" t="s">
        <v>55</v>
      </c>
      <c r="E2112">
        <v>1103951</v>
      </c>
      <c r="F2112" s="3">
        <v>43416</v>
      </c>
      <c r="G2112" t="s">
        <v>75</v>
      </c>
      <c r="H2112" t="s">
        <v>76</v>
      </c>
      <c r="I2112" t="s">
        <v>486</v>
      </c>
      <c r="J2112" t="s">
        <v>13</v>
      </c>
      <c r="K2112" t="s">
        <v>88</v>
      </c>
      <c r="L2112" t="s">
        <v>225</v>
      </c>
      <c r="M2112" t="s">
        <v>226</v>
      </c>
      <c r="N2112">
        <v>7</v>
      </c>
      <c r="O2112" s="5">
        <v>42.99</v>
      </c>
      <c r="P2112" s="5">
        <v>8.5980000000000008</v>
      </c>
      <c r="Q2112" s="5">
        <v>292.33199999999999</v>
      </c>
    </row>
    <row r="2113" spans="1:17" x14ac:dyDescent="0.25">
      <c r="A2113">
        <v>900010836</v>
      </c>
      <c r="B2113" t="s">
        <v>2585</v>
      </c>
      <c r="C2113" t="s">
        <v>2561</v>
      </c>
      <c r="D2113" s="1" t="s">
        <v>55</v>
      </c>
      <c r="E2113">
        <v>1104040</v>
      </c>
      <c r="F2113" s="3">
        <v>43431</v>
      </c>
      <c r="G2113" t="s">
        <v>75</v>
      </c>
      <c r="H2113" t="s">
        <v>76</v>
      </c>
      <c r="I2113" t="s">
        <v>192</v>
      </c>
      <c r="J2113" t="s">
        <v>26</v>
      </c>
      <c r="K2113" t="s">
        <v>100</v>
      </c>
      <c r="L2113" t="s">
        <v>107</v>
      </c>
      <c r="M2113" t="s">
        <v>108</v>
      </c>
      <c r="N2113">
        <v>7</v>
      </c>
      <c r="O2113" s="5">
        <v>250</v>
      </c>
      <c r="P2113" s="5">
        <v>50</v>
      </c>
      <c r="Q2113" s="5">
        <v>1700</v>
      </c>
    </row>
    <row r="2114" spans="1:17" x14ac:dyDescent="0.25">
      <c r="A2114">
        <v>900010836</v>
      </c>
      <c r="B2114" t="s">
        <v>2585</v>
      </c>
      <c r="C2114" t="s">
        <v>2561</v>
      </c>
      <c r="D2114" s="1" t="s">
        <v>55</v>
      </c>
      <c r="E2114">
        <v>1104051</v>
      </c>
      <c r="F2114" s="3">
        <v>43432</v>
      </c>
      <c r="G2114" t="s">
        <v>81</v>
      </c>
      <c r="H2114" t="s">
        <v>82</v>
      </c>
      <c r="I2114" t="s">
        <v>1814</v>
      </c>
      <c r="J2114" t="s">
        <v>13</v>
      </c>
      <c r="K2114" t="s">
        <v>78</v>
      </c>
      <c r="L2114" t="s">
        <v>145</v>
      </c>
      <c r="M2114" t="s">
        <v>146</v>
      </c>
      <c r="N2114">
        <v>1</v>
      </c>
      <c r="O2114" s="5">
        <v>7.99</v>
      </c>
      <c r="P2114" s="5" t="s">
        <v>2560</v>
      </c>
      <c r="Q2114" s="5">
        <v>7.99</v>
      </c>
    </row>
    <row r="2115" spans="1:17" x14ac:dyDescent="0.25">
      <c r="A2115">
        <v>900010836</v>
      </c>
      <c r="B2115" t="s">
        <v>2585</v>
      </c>
      <c r="C2115" t="s">
        <v>2561</v>
      </c>
      <c r="D2115" s="1" t="s">
        <v>55</v>
      </c>
      <c r="E2115">
        <v>1104070</v>
      </c>
      <c r="F2115" s="3">
        <v>43435</v>
      </c>
      <c r="G2115" t="s">
        <v>75</v>
      </c>
      <c r="H2115" t="s">
        <v>76</v>
      </c>
      <c r="I2115" t="s">
        <v>503</v>
      </c>
      <c r="J2115" t="s">
        <v>13</v>
      </c>
      <c r="K2115" t="s">
        <v>88</v>
      </c>
      <c r="L2115" t="s">
        <v>119</v>
      </c>
      <c r="M2115" t="s">
        <v>120</v>
      </c>
      <c r="N2115">
        <v>10</v>
      </c>
      <c r="O2115" s="5">
        <v>49.95</v>
      </c>
      <c r="P2115" s="5">
        <v>9.990000000000002</v>
      </c>
      <c r="Q2115" s="5">
        <v>489.51</v>
      </c>
    </row>
    <row r="2116" spans="1:17" x14ac:dyDescent="0.25">
      <c r="A2116">
        <v>900010836</v>
      </c>
      <c r="B2116" t="s">
        <v>2585</v>
      </c>
      <c r="C2116" t="s">
        <v>2561</v>
      </c>
      <c r="D2116" s="1" t="s">
        <v>55</v>
      </c>
      <c r="E2116">
        <v>1104174</v>
      </c>
      <c r="F2116" s="3">
        <v>43449</v>
      </c>
      <c r="G2116" t="s">
        <v>75</v>
      </c>
      <c r="H2116" t="s">
        <v>76</v>
      </c>
      <c r="I2116" t="s">
        <v>162</v>
      </c>
      <c r="J2116" t="s">
        <v>41</v>
      </c>
      <c r="K2116" t="s">
        <v>88</v>
      </c>
      <c r="L2116" t="s">
        <v>104</v>
      </c>
      <c r="M2116" t="s">
        <v>105</v>
      </c>
      <c r="N2116">
        <v>8</v>
      </c>
      <c r="O2116" s="5">
        <v>29.99</v>
      </c>
      <c r="P2116" s="5">
        <v>5.9980000000000002</v>
      </c>
      <c r="Q2116" s="5">
        <v>233.922</v>
      </c>
    </row>
    <row r="2117" spans="1:17" x14ac:dyDescent="0.25">
      <c r="A2117">
        <v>900010836</v>
      </c>
      <c r="B2117" t="s">
        <v>2585</v>
      </c>
      <c r="C2117" t="s">
        <v>2561</v>
      </c>
      <c r="D2117" s="1" t="s">
        <v>55</v>
      </c>
      <c r="E2117">
        <v>1104175</v>
      </c>
      <c r="F2117" s="3">
        <v>43449</v>
      </c>
      <c r="G2117" t="s">
        <v>81</v>
      </c>
      <c r="H2117" t="s">
        <v>82</v>
      </c>
      <c r="I2117" t="s">
        <v>1872</v>
      </c>
      <c r="J2117" t="s">
        <v>13</v>
      </c>
      <c r="K2117" t="s">
        <v>149</v>
      </c>
      <c r="L2117" t="s">
        <v>527</v>
      </c>
      <c r="M2117" t="s">
        <v>528</v>
      </c>
      <c r="N2117">
        <v>1</v>
      </c>
      <c r="O2117" s="5">
        <v>699</v>
      </c>
      <c r="P2117" s="5" t="s">
        <v>2560</v>
      </c>
      <c r="Q2117" s="5">
        <v>699</v>
      </c>
    </row>
    <row r="2118" spans="1:17" x14ac:dyDescent="0.25">
      <c r="A2118">
        <v>900010836</v>
      </c>
      <c r="B2118" t="s">
        <v>2585</v>
      </c>
      <c r="C2118" t="s">
        <v>2561</v>
      </c>
      <c r="D2118" s="1" t="s">
        <v>55</v>
      </c>
      <c r="E2118">
        <v>1104198</v>
      </c>
      <c r="F2118" s="3">
        <v>43452</v>
      </c>
      <c r="G2118" t="s">
        <v>81</v>
      </c>
      <c r="H2118" t="s">
        <v>82</v>
      </c>
      <c r="I2118" t="s">
        <v>1881</v>
      </c>
      <c r="J2118" t="s">
        <v>21</v>
      </c>
      <c r="K2118" t="s">
        <v>78</v>
      </c>
      <c r="L2118" t="s">
        <v>79</v>
      </c>
      <c r="M2118" t="s">
        <v>80</v>
      </c>
      <c r="N2118">
        <v>1</v>
      </c>
      <c r="O2118" s="5">
        <v>8.99</v>
      </c>
      <c r="P2118" s="5" t="s">
        <v>2560</v>
      </c>
      <c r="Q2118" s="5">
        <v>8.99</v>
      </c>
    </row>
    <row r="2119" spans="1:17" x14ac:dyDescent="0.25">
      <c r="A2119">
        <v>900010836</v>
      </c>
      <c r="B2119" t="s">
        <v>2585</v>
      </c>
      <c r="C2119" t="s">
        <v>2561</v>
      </c>
      <c r="D2119" s="1" t="s">
        <v>55</v>
      </c>
      <c r="E2119">
        <v>1104207</v>
      </c>
      <c r="F2119" s="3">
        <v>43453</v>
      </c>
      <c r="G2119" t="s">
        <v>75</v>
      </c>
      <c r="H2119" t="s">
        <v>76</v>
      </c>
      <c r="I2119" t="s">
        <v>162</v>
      </c>
      <c r="J2119" t="s">
        <v>41</v>
      </c>
      <c r="K2119" t="s">
        <v>149</v>
      </c>
      <c r="L2119" t="s">
        <v>375</v>
      </c>
      <c r="M2119" t="s">
        <v>376</v>
      </c>
      <c r="N2119">
        <v>10</v>
      </c>
      <c r="O2119" s="5">
        <v>684</v>
      </c>
      <c r="P2119" s="5">
        <v>136.80000000000001</v>
      </c>
      <c r="Q2119" s="5">
        <v>6703.2</v>
      </c>
    </row>
    <row r="2120" spans="1:17" x14ac:dyDescent="0.25">
      <c r="A2120">
        <v>900010836</v>
      </c>
      <c r="B2120" t="s">
        <v>2585</v>
      </c>
      <c r="C2120" t="s">
        <v>2561</v>
      </c>
      <c r="D2120" s="1" t="s">
        <v>55</v>
      </c>
      <c r="E2120">
        <v>1104203</v>
      </c>
      <c r="F2120" s="3">
        <v>43453</v>
      </c>
      <c r="G2120" t="s">
        <v>81</v>
      </c>
      <c r="H2120" t="s">
        <v>82</v>
      </c>
      <c r="I2120" t="s">
        <v>1884</v>
      </c>
      <c r="J2120" t="s">
        <v>13</v>
      </c>
      <c r="K2120" t="s">
        <v>88</v>
      </c>
      <c r="L2120" t="s">
        <v>225</v>
      </c>
      <c r="M2120" t="s">
        <v>226</v>
      </c>
      <c r="N2120">
        <v>1</v>
      </c>
      <c r="O2120" s="5">
        <v>42.99</v>
      </c>
      <c r="P2120" s="5" t="s">
        <v>2560</v>
      </c>
      <c r="Q2120" s="5">
        <v>42.99</v>
      </c>
    </row>
    <row r="2121" spans="1:17" x14ac:dyDescent="0.25">
      <c r="A2121">
        <v>900010836</v>
      </c>
      <c r="B2121" t="s">
        <v>2585</v>
      </c>
      <c r="C2121" t="s">
        <v>2561</v>
      </c>
      <c r="D2121" s="1" t="s">
        <v>55</v>
      </c>
      <c r="E2121">
        <v>1104276</v>
      </c>
      <c r="F2121" s="3">
        <v>43461</v>
      </c>
      <c r="G2121" t="s">
        <v>75</v>
      </c>
      <c r="H2121" t="s">
        <v>76</v>
      </c>
      <c r="I2121" t="s">
        <v>371</v>
      </c>
      <c r="J2121" t="s">
        <v>15</v>
      </c>
      <c r="K2121" t="s">
        <v>78</v>
      </c>
      <c r="L2121" t="s">
        <v>113</v>
      </c>
      <c r="M2121" t="s">
        <v>114</v>
      </c>
      <c r="N2121">
        <v>8</v>
      </c>
      <c r="O2121" s="5">
        <v>4.99</v>
      </c>
      <c r="P2121" s="5">
        <v>0.99800000000000011</v>
      </c>
      <c r="Q2121" s="5">
        <v>38.922000000000004</v>
      </c>
    </row>
    <row r="2122" spans="1:17" x14ac:dyDescent="0.25">
      <c r="A2122">
        <v>900010836</v>
      </c>
      <c r="B2122" t="s">
        <v>2585</v>
      </c>
      <c r="C2122" t="s">
        <v>2561</v>
      </c>
      <c r="D2122" s="1" t="s">
        <v>55</v>
      </c>
      <c r="E2122">
        <v>1104278</v>
      </c>
      <c r="F2122" s="3">
        <v>43461</v>
      </c>
      <c r="G2122" t="s">
        <v>81</v>
      </c>
      <c r="H2122" t="s">
        <v>82</v>
      </c>
      <c r="I2122" t="s">
        <v>1910</v>
      </c>
      <c r="J2122" t="s">
        <v>13</v>
      </c>
      <c r="K2122" t="s">
        <v>78</v>
      </c>
      <c r="L2122" t="s">
        <v>174</v>
      </c>
      <c r="M2122" t="s">
        <v>175</v>
      </c>
      <c r="N2122">
        <v>1</v>
      </c>
      <c r="O2122" s="5">
        <v>9.99</v>
      </c>
      <c r="P2122" s="5" t="s">
        <v>2560</v>
      </c>
      <c r="Q2122" s="5">
        <v>9.99</v>
      </c>
    </row>
    <row r="2123" spans="1:17" x14ac:dyDescent="0.25">
      <c r="A2123">
        <v>900010836</v>
      </c>
      <c r="B2123" t="s">
        <v>2585</v>
      </c>
      <c r="C2123" t="s">
        <v>2561</v>
      </c>
      <c r="D2123" s="1" t="s">
        <v>55</v>
      </c>
      <c r="E2123">
        <v>1104280</v>
      </c>
      <c r="F2123" s="3">
        <v>43461</v>
      </c>
      <c r="G2123" t="s">
        <v>81</v>
      </c>
      <c r="H2123" t="s">
        <v>76</v>
      </c>
      <c r="I2123" t="s">
        <v>1911</v>
      </c>
      <c r="J2123" t="s">
        <v>13</v>
      </c>
      <c r="K2123" t="s">
        <v>88</v>
      </c>
      <c r="L2123" t="s">
        <v>156</v>
      </c>
      <c r="M2123" t="s">
        <v>157</v>
      </c>
      <c r="N2123">
        <v>108</v>
      </c>
      <c r="O2123" s="5">
        <v>49</v>
      </c>
      <c r="P2123" s="5" t="s">
        <v>2560</v>
      </c>
      <c r="Q2123" s="5">
        <v>5292</v>
      </c>
    </row>
    <row r="2124" spans="1:17" x14ac:dyDescent="0.25">
      <c r="A2124">
        <v>900010836</v>
      </c>
      <c r="B2124" t="s">
        <v>2585</v>
      </c>
      <c r="C2124" t="s">
        <v>2561</v>
      </c>
      <c r="D2124" s="1" t="s">
        <v>55</v>
      </c>
      <c r="E2124">
        <v>1104317</v>
      </c>
      <c r="F2124" s="3">
        <v>43467</v>
      </c>
      <c r="G2124" t="s">
        <v>75</v>
      </c>
      <c r="H2124" t="s">
        <v>76</v>
      </c>
      <c r="I2124" t="s">
        <v>621</v>
      </c>
      <c r="J2124" t="s">
        <v>13</v>
      </c>
      <c r="K2124" t="s">
        <v>92</v>
      </c>
      <c r="L2124" t="s">
        <v>132</v>
      </c>
      <c r="M2124" t="s">
        <v>133</v>
      </c>
      <c r="N2124">
        <v>11</v>
      </c>
      <c r="O2124" s="5">
        <v>189</v>
      </c>
      <c r="P2124" s="5">
        <v>37.800000000000004</v>
      </c>
      <c r="Q2124" s="5">
        <v>2041.2</v>
      </c>
    </row>
    <row r="2125" spans="1:17" x14ac:dyDescent="0.25">
      <c r="A2125">
        <v>900010836</v>
      </c>
      <c r="B2125" t="s">
        <v>2585</v>
      </c>
      <c r="C2125" t="s">
        <v>2561</v>
      </c>
      <c r="D2125" s="1" t="s">
        <v>55</v>
      </c>
      <c r="E2125">
        <v>1104333</v>
      </c>
      <c r="F2125" s="3">
        <v>43468</v>
      </c>
      <c r="G2125" t="s">
        <v>81</v>
      </c>
      <c r="H2125" t="s">
        <v>82</v>
      </c>
      <c r="I2125" t="s">
        <v>1930</v>
      </c>
      <c r="J2125" t="s">
        <v>13</v>
      </c>
      <c r="K2125" t="s">
        <v>88</v>
      </c>
      <c r="L2125" t="s">
        <v>225</v>
      </c>
      <c r="M2125" t="s">
        <v>226</v>
      </c>
      <c r="N2125">
        <v>1</v>
      </c>
      <c r="O2125" s="5">
        <v>42.99</v>
      </c>
      <c r="P2125" s="5" t="s">
        <v>2560</v>
      </c>
      <c r="Q2125" s="5">
        <v>42.99</v>
      </c>
    </row>
    <row r="2126" spans="1:17" x14ac:dyDescent="0.25">
      <c r="A2126">
        <v>900010836</v>
      </c>
      <c r="B2126" t="s">
        <v>2585</v>
      </c>
      <c r="C2126" t="s">
        <v>2561</v>
      </c>
      <c r="D2126" s="1" t="s">
        <v>55</v>
      </c>
      <c r="E2126">
        <v>1104523</v>
      </c>
      <c r="F2126" s="3">
        <v>43504</v>
      </c>
      <c r="G2126" t="s">
        <v>75</v>
      </c>
      <c r="H2126" t="s">
        <v>76</v>
      </c>
      <c r="I2126" t="s">
        <v>417</v>
      </c>
      <c r="J2126" t="s">
        <v>21</v>
      </c>
      <c r="K2126" t="s">
        <v>84</v>
      </c>
      <c r="L2126" t="s">
        <v>355</v>
      </c>
      <c r="M2126" t="s">
        <v>356</v>
      </c>
      <c r="N2126">
        <v>9</v>
      </c>
      <c r="O2126" s="5">
        <v>167</v>
      </c>
      <c r="P2126" s="5">
        <v>33.4</v>
      </c>
      <c r="Q2126" s="5">
        <v>1469.6</v>
      </c>
    </row>
    <row r="2127" spans="1:17" x14ac:dyDescent="0.25">
      <c r="A2127">
        <v>900010836</v>
      </c>
      <c r="B2127" t="s">
        <v>2585</v>
      </c>
      <c r="C2127" t="s">
        <v>2561</v>
      </c>
      <c r="D2127" s="1" t="s">
        <v>55</v>
      </c>
      <c r="E2127">
        <v>1104646</v>
      </c>
      <c r="F2127" s="3">
        <v>43520</v>
      </c>
      <c r="G2127" t="s">
        <v>75</v>
      </c>
      <c r="H2127" t="s">
        <v>76</v>
      </c>
      <c r="I2127" t="s">
        <v>608</v>
      </c>
      <c r="J2127" t="s">
        <v>21</v>
      </c>
      <c r="K2127" t="s">
        <v>96</v>
      </c>
      <c r="L2127" t="s">
        <v>167</v>
      </c>
      <c r="M2127" t="s">
        <v>168</v>
      </c>
      <c r="N2127">
        <v>93</v>
      </c>
      <c r="O2127" s="5">
        <v>23.99</v>
      </c>
      <c r="P2127" s="5">
        <v>4.798</v>
      </c>
      <c r="Q2127" s="5">
        <v>2226.2719999999999</v>
      </c>
    </row>
    <row r="2128" spans="1:17" x14ac:dyDescent="0.25">
      <c r="A2128">
        <v>900010836</v>
      </c>
      <c r="B2128" t="s">
        <v>2585</v>
      </c>
      <c r="C2128" t="s">
        <v>2561</v>
      </c>
      <c r="D2128" s="1" t="s">
        <v>55</v>
      </c>
      <c r="E2128">
        <v>1104729</v>
      </c>
      <c r="F2128" s="3">
        <v>43531</v>
      </c>
      <c r="G2128" t="s">
        <v>75</v>
      </c>
      <c r="H2128" t="s">
        <v>76</v>
      </c>
      <c r="I2128" t="s">
        <v>188</v>
      </c>
      <c r="J2128" t="s">
        <v>26</v>
      </c>
      <c r="K2128" t="s">
        <v>96</v>
      </c>
      <c r="L2128" t="s">
        <v>110</v>
      </c>
      <c r="M2128" t="s">
        <v>111</v>
      </c>
      <c r="N2128">
        <v>104</v>
      </c>
      <c r="O2128" s="5">
        <v>13.99</v>
      </c>
      <c r="P2128" s="5">
        <v>2.798</v>
      </c>
      <c r="Q2128" s="5">
        <v>1452.162</v>
      </c>
    </row>
    <row r="2129" spans="1:17" x14ac:dyDescent="0.25">
      <c r="A2129">
        <v>900010836</v>
      </c>
      <c r="B2129" t="s">
        <v>2585</v>
      </c>
      <c r="C2129" t="s">
        <v>2561</v>
      </c>
      <c r="D2129" s="1" t="s">
        <v>55</v>
      </c>
      <c r="E2129">
        <v>1104779</v>
      </c>
      <c r="F2129" s="3">
        <v>43538</v>
      </c>
      <c r="G2129" t="s">
        <v>75</v>
      </c>
      <c r="H2129" t="s">
        <v>76</v>
      </c>
      <c r="I2129" t="s">
        <v>722</v>
      </c>
      <c r="J2129" t="s">
        <v>15</v>
      </c>
      <c r="K2129" t="s">
        <v>149</v>
      </c>
      <c r="L2129" t="s">
        <v>393</v>
      </c>
      <c r="M2129" t="s">
        <v>394</v>
      </c>
      <c r="N2129">
        <v>10</v>
      </c>
      <c r="O2129" s="5">
        <v>549</v>
      </c>
      <c r="P2129" s="5">
        <v>109.80000000000001</v>
      </c>
      <c r="Q2129" s="5">
        <v>5380.2</v>
      </c>
    </row>
    <row r="2130" spans="1:17" x14ac:dyDescent="0.25">
      <c r="A2130">
        <v>900010836</v>
      </c>
      <c r="B2130" t="s">
        <v>2585</v>
      </c>
      <c r="C2130" t="s">
        <v>2561</v>
      </c>
      <c r="D2130" s="1" t="s">
        <v>55</v>
      </c>
      <c r="E2130">
        <v>1104787</v>
      </c>
      <c r="F2130" s="3">
        <v>43539</v>
      </c>
      <c r="G2130" t="s">
        <v>81</v>
      </c>
      <c r="H2130" t="s">
        <v>82</v>
      </c>
      <c r="I2130" t="s">
        <v>2099</v>
      </c>
      <c r="J2130" t="s">
        <v>13</v>
      </c>
      <c r="K2130" t="s">
        <v>92</v>
      </c>
      <c r="L2130" t="s">
        <v>132</v>
      </c>
      <c r="M2130" t="s">
        <v>133</v>
      </c>
      <c r="N2130">
        <v>2</v>
      </c>
      <c r="O2130" s="5">
        <v>189</v>
      </c>
      <c r="P2130" s="5" t="s">
        <v>2560</v>
      </c>
      <c r="Q2130" s="5">
        <v>378</v>
      </c>
    </row>
    <row r="2131" spans="1:17" x14ac:dyDescent="0.25">
      <c r="A2131">
        <v>900010836</v>
      </c>
      <c r="B2131" t="s">
        <v>2585</v>
      </c>
      <c r="C2131" t="s">
        <v>2561</v>
      </c>
      <c r="D2131" s="1" t="s">
        <v>55</v>
      </c>
      <c r="E2131">
        <v>1104804</v>
      </c>
      <c r="F2131" s="3">
        <v>43541</v>
      </c>
      <c r="G2131" t="s">
        <v>75</v>
      </c>
      <c r="H2131" t="s">
        <v>76</v>
      </c>
      <c r="I2131" t="s">
        <v>162</v>
      </c>
      <c r="J2131" t="s">
        <v>41</v>
      </c>
      <c r="K2131" t="s">
        <v>100</v>
      </c>
      <c r="L2131" t="s">
        <v>219</v>
      </c>
      <c r="M2131" t="s">
        <v>220</v>
      </c>
      <c r="N2131">
        <v>43</v>
      </c>
      <c r="O2131" s="5">
        <v>450</v>
      </c>
      <c r="P2131" s="5">
        <v>90</v>
      </c>
      <c r="Q2131" s="5">
        <v>19260</v>
      </c>
    </row>
    <row r="2132" spans="1:17" x14ac:dyDescent="0.25">
      <c r="A2132">
        <v>900010836</v>
      </c>
      <c r="B2132" t="s">
        <v>2585</v>
      </c>
      <c r="C2132" t="s">
        <v>2561</v>
      </c>
      <c r="D2132" s="1" t="s">
        <v>55</v>
      </c>
      <c r="E2132">
        <v>1104850</v>
      </c>
      <c r="F2132" s="3">
        <v>43548</v>
      </c>
      <c r="G2132" t="s">
        <v>81</v>
      </c>
      <c r="H2132" t="s">
        <v>82</v>
      </c>
      <c r="I2132" t="s">
        <v>2125</v>
      </c>
      <c r="J2132" t="s">
        <v>16</v>
      </c>
      <c r="K2132" t="s">
        <v>149</v>
      </c>
      <c r="L2132" t="s">
        <v>150</v>
      </c>
      <c r="M2132" t="s">
        <v>151</v>
      </c>
      <c r="N2132">
        <v>1</v>
      </c>
      <c r="O2132" s="5">
        <v>599</v>
      </c>
      <c r="P2132" s="5" t="s">
        <v>2560</v>
      </c>
      <c r="Q2132" s="5">
        <v>599</v>
      </c>
    </row>
    <row r="2133" spans="1:17" x14ac:dyDescent="0.25">
      <c r="A2133">
        <v>900010836</v>
      </c>
      <c r="B2133" t="s">
        <v>2585</v>
      </c>
      <c r="C2133" t="s">
        <v>2561</v>
      </c>
      <c r="D2133" s="1" t="s">
        <v>55</v>
      </c>
      <c r="E2133">
        <v>1104878</v>
      </c>
      <c r="F2133" s="3">
        <v>43552</v>
      </c>
      <c r="G2133" t="s">
        <v>81</v>
      </c>
      <c r="H2133" t="s">
        <v>82</v>
      </c>
      <c r="I2133" t="s">
        <v>2137</v>
      </c>
      <c r="J2133" t="s">
        <v>41</v>
      </c>
      <c r="K2133" t="s">
        <v>96</v>
      </c>
      <c r="L2133" t="s">
        <v>167</v>
      </c>
      <c r="M2133" t="s">
        <v>168</v>
      </c>
      <c r="N2133">
        <v>1</v>
      </c>
      <c r="O2133" s="5">
        <v>23.99</v>
      </c>
      <c r="P2133" s="5" t="s">
        <v>2560</v>
      </c>
      <c r="Q2133" s="5">
        <v>23.99</v>
      </c>
    </row>
    <row r="2134" spans="1:17" x14ac:dyDescent="0.25">
      <c r="A2134">
        <v>900010836</v>
      </c>
      <c r="B2134" t="s">
        <v>2585</v>
      </c>
      <c r="C2134" t="s">
        <v>2561</v>
      </c>
      <c r="D2134" s="1" t="s">
        <v>55</v>
      </c>
      <c r="E2134">
        <v>1104922</v>
      </c>
      <c r="F2134" s="3">
        <v>43559</v>
      </c>
      <c r="G2134" t="s">
        <v>81</v>
      </c>
      <c r="H2134" t="s">
        <v>82</v>
      </c>
      <c r="I2134" t="s">
        <v>2157</v>
      </c>
      <c r="J2134" t="s">
        <v>13</v>
      </c>
      <c r="K2134" t="s">
        <v>96</v>
      </c>
      <c r="L2134" t="s">
        <v>97</v>
      </c>
      <c r="M2134" t="s">
        <v>98</v>
      </c>
      <c r="N2134">
        <v>1</v>
      </c>
      <c r="O2134" s="5">
        <v>24.95</v>
      </c>
      <c r="P2134" s="5" t="s">
        <v>2560</v>
      </c>
      <c r="Q2134" s="5">
        <v>24.95</v>
      </c>
    </row>
    <row r="2135" spans="1:17" x14ac:dyDescent="0.25">
      <c r="A2135">
        <v>900010836</v>
      </c>
      <c r="B2135" t="s">
        <v>2585</v>
      </c>
      <c r="C2135" t="s">
        <v>2561</v>
      </c>
      <c r="D2135" s="1" t="s">
        <v>55</v>
      </c>
      <c r="E2135">
        <v>1104926</v>
      </c>
      <c r="F2135" s="3">
        <v>43559</v>
      </c>
      <c r="G2135" t="s">
        <v>75</v>
      </c>
      <c r="H2135" t="s">
        <v>76</v>
      </c>
      <c r="I2135" t="s">
        <v>281</v>
      </c>
      <c r="J2135" t="s">
        <v>21</v>
      </c>
      <c r="K2135" t="s">
        <v>78</v>
      </c>
      <c r="L2135" t="s">
        <v>113</v>
      </c>
      <c r="M2135" t="s">
        <v>114</v>
      </c>
      <c r="N2135">
        <v>5</v>
      </c>
      <c r="O2135" s="5">
        <v>4.99</v>
      </c>
      <c r="P2135" s="5">
        <v>0.99800000000000011</v>
      </c>
      <c r="Q2135" s="5">
        <v>23.952000000000002</v>
      </c>
    </row>
    <row r="2136" spans="1:17" x14ac:dyDescent="0.25">
      <c r="A2136">
        <v>900010836</v>
      </c>
      <c r="B2136" t="s">
        <v>2585</v>
      </c>
      <c r="C2136" t="s">
        <v>2561</v>
      </c>
      <c r="D2136" s="1" t="s">
        <v>55</v>
      </c>
      <c r="E2136">
        <v>1104928</v>
      </c>
      <c r="F2136" s="3">
        <v>43559</v>
      </c>
      <c r="G2136" t="s">
        <v>75</v>
      </c>
      <c r="H2136" t="s">
        <v>76</v>
      </c>
      <c r="I2136" t="s">
        <v>1166</v>
      </c>
      <c r="J2136" t="s">
        <v>15</v>
      </c>
      <c r="K2136" t="s">
        <v>92</v>
      </c>
      <c r="L2136" t="s">
        <v>93</v>
      </c>
      <c r="M2136" t="s">
        <v>94</v>
      </c>
      <c r="N2136">
        <v>71</v>
      </c>
      <c r="O2136" s="5">
        <v>189</v>
      </c>
      <c r="P2136" s="5">
        <v>37.800000000000004</v>
      </c>
      <c r="Q2136" s="5">
        <v>13381.2</v>
      </c>
    </row>
    <row r="2137" spans="1:17" x14ac:dyDescent="0.25">
      <c r="A2137">
        <v>900010836</v>
      </c>
      <c r="B2137" t="s">
        <v>2585</v>
      </c>
      <c r="C2137" t="s">
        <v>2561</v>
      </c>
      <c r="D2137" s="1" t="s">
        <v>55</v>
      </c>
      <c r="E2137">
        <v>1104951</v>
      </c>
      <c r="F2137" s="3">
        <v>43563</v>
      </c>
      <c r="G2137" t="s">
        <v>81</v>
      </c>
      <c r="H2137" t="s">
        <v>82</v>
      </c>
      <c r="I2137" t="s">
        <v>2168</v>
      </c>
      <c r="J2137" t="s">
        <v>21</v>
      </c>
      <c r="K2137" t="s">
        <v>88</v>
      </c>
      <c r="L2137" t="s">
        <v>225</v>
      </c>
      <c r="M2137" t="s">
        <v>226</v>
      </c>
      <c r="N2137">
        <v>1</v>
      </c>
      <c r="O2137" s="5">
        <v>42.99</v>
      </c>
      <c r="P2137" s="5" t="s">
        <v>2560</v>
      </c>
      <c r="Q2137" s="5">
        <v>42.99</v>
      </c>
    </row>
    <row r="2138" spans="1:17" x14ac:dyDescent="0.25">
      <c r="A2138">
        <v>900010836</v>
      </c>
      <c r="B2138" t="s">
        <v>2585</v>
      </c>
      <c r="C2138" t="s">
        <v>2561</v>
      </c>
      <c r="D2138" s="1" t="s">
        <v>55</v>
      </c>
      <c r="E2138">
        <v>1104988</v>
      </c>
      <c r="F2138" s="3">
        <v>43568</v>
      </c>
      <c r="G2138" t="s">
        <v>81</v>
      </c>
      <c r="H2138" t="s">
        <v>82</v>
      </c>
      <c r="I2138" t="s">
        <v>251</v>
      </c>
      <c r="J2138" t="s">
        <v>13</v>
      </c>
      <c r="K2138" t="s">
        <v>92</v>
      </c>
      <c r="L2138" t="s">
        <v>93</v>
      </c>
      <c r="M2138" t="s">
        <v>94</v>
      </c>
      <c r="N2138">
        <v>1</v>
      </c>
      <c r="O2138" s="5">
        <v>189</v>
      </c>
      <c r="P2138" s="5" t="s">
        <v>2560</v>
      </c>
      <c r="Q2138" s="5">
        <v>189</v>
      </c>
    </row>
    <row r="2139" spans="1:17" x14ac:dyDescent="0.25">
      <c r="A2139">
        <v>900010836</v>
      </c>
      <c r="B2139" t="s">
        <v>2585</v>
      </c>
      <c r="C2139" t="s">
        <v>2561</v>
      </c>
      <c r="D2139" s="1" t="s">
        <v>55</v>
      </c>
      <c r="E2139">
        <v>1104996</v>
      </c>
      <c r="F2139" s="3">
        <v>43569</v>
      </c>
      <c r="G2139" t="s">
        <v>81</v>
      </c>
      <c r="H2139" t="s">
        <v>82</v>
      </c>
      <c r="I2139" t="s">
        <v>2188</v>
      </c>
      <c r="J2139" t="s">
        <v>41</v>
      </c>
      <c r="K2139" t="s">
        <v>84</v>
      </c>
      <c r="L2139" t="s">
        <v>135</v>
      </c>
      <c r="M2139" t="s">
        <v>136</v>
      </c>
      <c r="N2139">
        <v>1</v>
      </c>
      <c r="O2139" s="5">
        <v>179</v>
      </c>
      <c r="P2139" s="5" t="s">
        <v>2560</v>
      </c>
      <c r="Q2139" s="5">
        <v>179</v>
      </c>
    </row>
    <row r="2140" spans="1:17" x14ac:dyDescent="0.25">
      <c r="A2140">
        <v>900010836</v>
      </c>
      <c r="B2140" t="s">
        <v>2585</v>
      </c>
      <c r="C2140" t="s">
        <v>2561</v>
      </c>
      <c r="D2140" s="1" t="s">
        <v>55</v>
      </c>
      <c r="E2140">
        <v>1105042</v>
      </c>
      <c r="F2140" s="3">
        <v>43576</v>
      </c>
      <c r="G2140" t="s">
        <v>75</v>
      </c>
      <c r="H2140" t="s">
        <v>76</v>
      </c>
      <c r="I2140" t="s">
        <v>851</v>
      </c>
      <c r="J2140" t="s">
        <v>13</v>
      </c>
      <c r="K2140" t="s">
        <v>84</v>
      </c>
      <c r="L2140" t="s">
        <v>455</v>
      </c>
      <c r="M2140" t="s">
        <v>456</v>
      </c>
      <c r="N2140">
        <v>39</v>
      </c>
      <c r="O2140" s="5">
        <v>58.95</v>
      </c>
      <c r="P2140" s="5">
        <v>11.790000000000001</v>
      </c>
      <c r="Q2140" s="5">
        <v>2287.2600000000002</v>
      </c>
    </row>
    <row r="2141" spans="1:17" x14ac:dyDescent="0.25">
      <c r="A2141">
        <v>900010836</v>
      </c>
      <c r="B2141" t="s">
        <v>2585</v>
      </c>
      <c r="C2141" t="s">
        <v>2561</v>
      </c>
      <c r="D2141" s="1" t="s">
        <v>55</v>
      </c>
      <c r="E2141">
        <v>1105092</v>
      </c>
      <c r="F2141" s="3">
        <v>43583</v>
      </c>
      <c r="G2141" t="s">
        <v>81</v>
      </c>
      <c r="H2141" t="s">
        <v>82</v>
      </c>
      <c r="I2141" t="s">
        <v>2234</v>
      </c>
      <c r="J2141" t="s">
        <v>16</v>
      </c>
      <c r="K2141" t="s">
        <v>96</v>
      </c>
      <c r="L2141" t="s">
        <v>171</v>
      </c>
      <c r="M2141" t="s">
        <v>172</v>
      </c>
      <c r="N2141">
        <v>1</v>
      </c>
      <c r="O2141" s="5">
        <v>14.99</v>
      </c>
      <c r="P2141" s="5" t="s">
        <v>2560</v>
      </c>
      <c r="Q2141" s="5">
        <v>14.99</v>
      </c>
    </row>
    <row r="2142" spans="1:17" x14ac:dyDescent="0.25">
      <c r="A2142">
        <v>900010836</v>
      </c>
      <c r="B2142" t="s">
        <v>2585</v>
      </c>
      <c r="C2142" t="s">
        <v>2561</v>
      </c>
      <c r="D2142" s="1" t="s">
        <v>55</v>
      </c>
      <c r="E2142">
        <v>1105101</v>
      </c>
      <c r="F2142" s="3">
        <v>43585</v>
      </c>
      <c r="G2142" t="s">
        <v>75</v>
      </c>
      <c r="H2142" t="s">
        <v>76</v>
      </c>
      <c r="I2142" t="s">
        <v>698</v>
      </c>
      <c r="J2142" t="s">
        <v>13</v>
      </c>
      <c r="K2142" t="s">
        <v>88</v>
      </c>
      <c r="L2142" t="s">
        <v>206</v>
      </c>
      <c r="M2142" t="s">
        <v>207</v>
      </c>
      <c r="N2142">
        <v>9</v>
      </c>
      <c r="O2142" s="5">
        <v>37.99</v>
      </c>
      <c r="P2142" s="5">
        <v>7.5980000000000008</v>
      </c>
      <c r="Q2142" s="5">
        <v>334.31200000000001</v>
      </c>
    </row>
    <row r="2143" spans="1:17" x14ac:dyDescent="0.25">
      <c r="A2143">
        <v>900010836</v>
      </c>
      <c r="B2143" t="s">
        <v>2585</v>
      </c>
      <c r="C2143" t="s">
        <v>2561</v>
      </c>
      <c r="D2143" s="1" t="s">
        <v>55</v>
      </c>
      <c r="E2143">
        <v>1105174</v>
      </c>
      <c r="F2143" s="3">
        <v>43596</v>
      </c>
      <c r="G2143" t="s">
        <v>81</v>
      </c>
      <c r="H2143" t="s">
        <v>82</v>
      </c>
      <c r="I2143" t="s">
        <v>2266</v>
      </c>
      <c r="J2143" t="s">
        <v>13</v>
      </c>
      <c r="K2143" t="s">
        <v>96</v>
      </c>
      <c r="L2143" t="s">
        <v>167</v>
      </c>
      <c r="M2143" t="s">
        <v>168</v>
      </c>
      <c r="N2143">
        <v>1</v>
      </c>
      <c r="O2143" s="5">
        <v>23.99</v>
      </c>
      <c r="P2143" s="5" t="s">
        <v>2560</v>
      </c>
      <c r="Q2143" s="5">
        <v>23.99</v>
      </c>
    </row>
    <row r="2144" spans="1:17" x14ac:dyDescent="0.25">
      <c r="A2144">
        <v>900010836</v>
      </c>
      <c r="B2144" t="s">
        <v>2585</v>
      </c>
      <c r="C2144" t="s">
        <v>2561</v>
      </c>
      <c r="D2144" s="1" t="s">
        <v>55</v>
      </c>
      <c r="E2144">
        <v>1105184</v>
      </c>
      <c r="F2144" s="3">
        <v>43598</v>
      </c>
      <c r="G2144" t="s">
        <v>81</v>
      </c>
      <c r="H2144" t="s">
        <v>82</v>
      </c>
      <c r="I2144" t="s">
        <v>2272</v>
      </c>
      <c r="J2144" t="s">
        <v>13</v>
      </c>
      <c r="K2144" t="s">
        <v>92</v>
      </c>
      <c r="L2144" t="s">
        <v>93</v>
      </c>
      <c r="M2144" t="s">
        <v>94</v>
      </c>
      <c r="N2144">
        <v>1</v>
      </c>
      <c r="O2144" s="5">
        <v>189</v>
      </c>
      <c r="P2144" s="5" t="s">
        <v>2560</v>
      </c>
      <c r="Q2144" s="5">
        <v>189</v>
      </c>
    </row>
    <row r="2145" spans="1:17" x14ac:dyDescent="0.25">
      <c r="A2145">
        <v>900010836</v>
      </c>
      <c r="B2145" t="s">
        <v>2585</v>
      </c>
      <c r="C2145" t="s">
        <v>2561</v>
      </c>
      <c r="D2145" s="1" t="s">
        <v>55</v>
      </c>
      <c r="E2145">
        <v>1105316</v>
      </c>
      <c r="F2145" s="3">
        <v>43616</v>
      </c>
      <c r="G2145" t="s">
        <v>81</v>
      </c>
      <c r="H2145" t="s">
        <v>82</v>
      </c>
      <c r="I2145" t="s">
        <v>2327</v>
      </c>
      <c r="J2145" t="s">
        <v>13</v>
      </c>
      <c r="K2145" t="s">
        <v>84</v>
      </c>
      <c r="L2145" t="s">
        <v>153</v>
      </c>
      <c r="M2145" t="s">
        <v>154</v>
      </c>
      <c r="N2145">
        <v>3</v>
      </c>
      <c r="O2145" s="5">
        <v>54</v>
      </c>
      <c r="P2145" s="5" t="s">
        <v>2560</v>
      </c>
      <c r="Q2145" s="5">
        <v>162</v>
      </c>
    </row>
    <row r="2146" spans="1:17" x14ac:dyDescent="0.25">
      <c r="A2146">
        <v>900010836</v>
      </c>
      <c r="B2146" t="s">
        <v>2585</v>
      </c>
      <c r="C2146" t="s">
        <v>2561</v>
      </c>
      <c r="D2146" s="1" t="s">
        <v>55</v>
      </c>
      <c r="E2146">
        <v>1105339</v>
      </c>
      <c r="F2146" s="3">
        <v>43621</v>
      </c>
      <c r="G2146" t="s">
        <v>75</v>
      </c>
      <c r="H2146" t="s">
        <v>76</v>
      </c>
      <c r="I2146" t="s">
        <v>430</v>
      </c>
      <c r="J2146" t="s">
        <v>41</v>
      </c>
      <c r="K2146" t="s">
        <v>88</v>
      </c>
      <c r="L2146" t="s">
        <v>350</v>
      </c>
      <c r="M2146" t="s">
        <v>351</v>
      </c>
      <c r="N2146">
        <v>11</v>
      </c>
      <c r="O2146" s="5">
        <v>32.950000000000003</v>
      </c>
      <c r="P2146" s="5">
        <v>6.5900000000000007</v>
      </c>
      <c r="Q2146" s="5">
        <v>355.86000000000007</v>
      </c>
    </row>
    <row r="2147" spans="1:17" x14ac:dyDescent="0.25">
      <c r="A2147">
        <v>900010836</v>
      </c>
      <c r="B2147" t="s">
        <v>2585</v>
      </c>
      <c r="C2147" t="s">
        <v>2561</v>
      </c>
      <c r="D2147" s="1" t="s">
        <v>55</v>
      </c>
      <c r="E2147">
        <v>1105348</v>
      </c>
      <c r="F2147" s="3">
        <v>43622</v>
      </c>
      <c r="G2147" t="s">
        <v>81</v>
      </c>
      <c r="H2147" t="s">
        <v>82</v>
      </c>
      <c r="I2147" t="s">
        <v>2345</v>
      </c>
      <c r="J2147" t="s">
        <v>41</v>
      </c>
      <c r="K2147" t="s">
        <v>96</v>
      </c>
      <c r="L2147" t="s">
        <v>122</v>
      </c>
      <c r="M2147" t="s">
        <v>123</v>
      </c>
      <c r="N2147">
        <v>1</v>
      </c>
      <c r="O2147" s="5">
        <v>19.989999999999998</v>
      </c>
      <c r="P2147" s="5" t="s">
        <v>2560</v>
      </c>
      <c r="Q2147" s="5">
        <v>19.989999999999998</v>
      </c>
    </row>
    <row r="2148" spans="1:17" x14ac:dyDescent="0.25">
      <c r="A2148">
        <v>900010836</v>
      </c>
      <c r="B2148" t="s">
        <v>2585</v>
      </c>
      <c r="C2148" t="s">
        <v>2561</v>
      </c>
      <c r="D2148" s="1" t="s">
        <v>55</v>
      </c>
      <c r="E2148">
        <v>1105345</v>
      </c>
      <c r="F2148" s="3">
        <v>43622</v>
      </c>
      <c r="G2148" t="s">
        <v>75</v>
      </c>
      <c r="H2148" t="s">
        <v>76</v>
      </c>
      <c r="I2148" t="s">
        <v>688</v>
      </c>
      <c r="J2148" t="s">
        <v>46</v>
      </c>
      <c r="K2148" t="s">
        <v>84</v>
      </c>
      <c r="L2148" t="s">
        <v>135</v>
      </c>
      <c r="M2148" t="s">
        <v>136</v>
      </c>
      <c r="N2148">
        <v>4</v>
      </c>
      <c r="O2148" s="5">
        <v>179</v>
      </c>
      <c r="P2148" s="5">
        <v>35.800000000000004</v>
      </c>
      <c r="Q2148" s="5">
        <v>680.2</v>
      </c>
    </row>
    <row r="2149" spans="1:17" x14ac:dyDescent="0.25">
      <c r="A2149">
        <v>900010836</v>
      </c>
      <c r="B2149" t="s">
        <v>2585</v>
      </c>
      <c r="C2149" t="s">
        <v>2561</v>
      </c>
      <c r="D2149" s="1" t="s">
        <v>55</v>
      </c>
      <c r="E2149">
        <v>1105381</v>
      </c>
      <c r="F2149" s="3">
        <v>43626</v>
      </c>
      <c r="G2149" t="s">
        <v>81</v>
      </c>
      <c r="H2149" t="s">
        <v>82</v>
      </c>
      <c r="I2149" t="s">
        <v>2355</v>
      </c>
      <c r="J2149" t="s">
        <v>13</v>
      </c>
      <c r="K2149" t="s">
        <v>88</v>
      </c>
      <c r="L2149" t="s">
        <v>128</v>
      </c>
      <c r="M2149" t="s">
        <v>129</v>
      </c>
      <c r="N2149">
        <v>1</v>
      </c>
      <c r="O2149" s="5">
        <v>44.95</v>
      </c>
      <c r="P2149" s="5" t="s">
        <v>2560</v>
      </c>
      <c r="Q2149" s="5">
        <v>44.95</v>
      </c>
    </row>
    <row r="2150" spans="1:17" x14ac:dyDescent="0.25">
      <c r="A2150">
        <v>900010836</v>
      </c>
      <c r="B2150" t="s">
        <v>2585</v>
      </c>
      <c r="C2150" t="s">
        <v>2561</v>
      </c>
      <c r="D2150" s="1" t="s">
        <v>55</v>
      </c>
      <c r="E2150">
        <v>1105400</v>
      </c>
      <c r="F2150" s="3">
        <v>43629</v>
      </c>
      <c r="G2150" t="s">
        <v>75</v>
      </c>
      <c r="H2150" t="s">
        <v>76</v>
      </c>
      <c r="I2150" t="s">
        <v>366</v>
      </c>
      <c r="J2150" t="s">
        <v>15</v>
      </c>
      <c r="K2150" t="s">
        <v>88</v>
      </c>
      <c r="L2150" t="s">
        <v>119</v>
      </c>
      <c r="M2150" t="s">
        <v>120</v>
      </c>
      <c r="N2150">
        <v>6</v>
      </c>
      <c r="O2150" s="5">
        <v>49.95</v>
      </c>
      <c r="P2150" s="5">
        <v>9.990000000000002</v>
      </c>
      <c r="Q2150" s="5">
        <v>289.71000000000004</v>
      </c>
    </row>
    <row r="2151" spans="1:17" x14ac:dyDescent="0.25">
      <c r="A2151">
        <v>900010836</v>
      </c>
      <c r="B2151" t="s">
        <v>2585</v>
      </c>
      <c r="C2151" t="s">
        <v>2561</v>
      </c>
      <c r="D2151" s="1" t="s">
        <v>55</v>
      </c>
      <c r="E2151">
        <v>1105408</v>
      </c>
      <c r="F2151" s="3">
        <v>43630</v>
      </c>
      <c r="G2151" t="s">
        <v>75</v>
      </c>
      <c r="H2151" t="s">
        <v>76</v>
      </c>
      <c r="I2151" t="s">
        <v>162</v>
      </c>
      <c r="J2151" t="s">
        <v>41</v>
      </c>
      <c r="K2151" t="s">
        <v>78</v>
      </c>
      <c r="L2151" t="s">
        <v>79</v>
      </c>
      <c r="M2151" t="s">
        <v>80</v>
      </c>
      <c r="N2151">
        <v>11</v>
      </c>
      <c r="O2151" s="5">
        <v>8.99</v>
      </c>
      <c r="P2151" s="5">
        <v>1.798</v>
      </c>
      <c r="Q2151" s="5">
        <v>97.091999999999999</v>
      </c>
    </row>
    <row r="2152" spans="1:17" x14ac:dyDescent="0.25">
      <c r="A2152">
        <v>900010836</v>
      </c>
      <c r="B2152" t="s">
        <v>2585</v>
      </c>
      <c r="C2152" t="s">
        <v>2561</v>
      </c>
      <c r="D2152" s="1" t="s">
        <v>55</v>
      </c>
      <c r="E2152">
        <v>1105444</v>
      </c>
      <c r="F2152" s="3">
        <v>43635</v>
      </c>
      <c r="G2152" t="s">
        <v>75</v>
      </c>
      <c r="H2152" t="s">
        <v>76</v>
      </c>
      <c r="I2152" t="s">
        <v>188</v>
      </c>
      <c r="J2152" t="s">
        <v>26</v>
      </c>
      <c r="K2152" t="s">
        <v>84</v>
      </c>
      <c r="L2152" t="s">
        <v>159</v>
      </c>
      <c r="M2152" t="s">
        <v>160</v>
      </c>
      <c r="N2152">
        <v>8</v>
      </c>
      <c r="O2152" s="5">
        <v>119</v>
      </c>
      <c r="P2152" s="5">
        <v>23.8</v>
      </c>
      <c r="Q2152" s="5">
        <v>928.2</v>
      </c>
    </row>
    <row r="2153" spans="1:17" x14ac:dyDescent="0.25">
      <c r="A2153">
        <v>900010836</v>
      </c>
      <c r="B2153" t="s">
        <v>2585</v>
      </c>
      <c r="C2153" t="s">
        <v>2561</v>
      </c>
      <c r="D2153" s="1" t="s">
        <v>55</v>
      </c>
      <c r="E2153">
        <v>1105494</v>
      </c>
      <c r="F2153" s="3">
        <v>43643</v>
      </c>
      <c r="G2153" t="s">
        <v>81</v>
      </c>
      <c r="H2153" t="s">
        <v>82</v>
      </c>
      <c r="I2153" t="s">
        <v>1319</v>
      </c>
      <c r="J2153" t="s">
        <v>13</v>
      </c>
      <c r="K2153" t="s">
        <v>96</v>
      </c>
      <c r="L2153" t="s">
        <v>122</v>
      </c>
      <c r="M2153" t="s">
        <v>123</v>
      </c>
      <c r="N2153">
        <v>1</v>
      </c>
      <c r="O2153" s="5">
        <v>19.989999999999998</v>
      </c>
      <c r="P2153" s="5" t="s">
        <v>2560</v>
      </c>
      <c r="Q2153" s="5">
        <v>19.989999999999998</v>
      </c>
    </row>
    <row r="2154" spans="1:17" x14ac:dyDescent="0.25">
      <c r="A2154">
        <v>900010836</v>
      </c>
      <c r="B2154" t="s">
        <v>2585</v>
      </c>
      <c r="C2154" t="s">
        <v>2561</v>
      </c>
      <c r="D2154" s="1" t="s">
        <v>55</v>
      </c>
      <c r="E2154">
        <v>1105503</v>
      </c>
      <c r="F2154" s="3">
        <v>43645</v>
      </c>
      <c r="G2154" t="s">
        <v>81</v>
      </c>
      <c r="H2154" t="s">
        <v>82</v>
      </c>
      <c r="I2154" t="s">
        <v>2399</v>
      </c>
      <c r="J2154" t="s">
        <v>13</v>
      </c>
      <c r="K2154" t="s">
        <v>84</v>
      </c>
      <c r="L2154" t="s">
        <v>153</v>
      </c>
      <c r="M2154" t="s">
        <v>154</v>
      </c>
      <c r="N2154">
        <v>1</v>
      </c>
      <c r="O2154" s="5">
        <v>54</v>
      </c>
      <c r="P2154" s="5" t="s">
        <v>2560</v>
      </c>
      <c r="Q2154" s="5">
        <v>54</v>
      </c>
    </row>
    <row r="2155" spans="1:17" x14ac:dyDescent="0.25">
      <c r="A2155">
        <v>900010836</v>
      </c>
      <c r="B2155" t="s">
        <v>2585</v>
      </c>
      <c r="C2155" t="s">
        <v>2561</v>
      </c>
      <c r="D2155" s="1" t="s">
        <v>55</v>
      </c>
      <c r="E2155">
        <v>1105518</v>
      </c>
      <c r="F2155" s="3">
        <v>43647</v>
      </c>
      <c r="G2155" t="s">
        <v>75</v>
      </c>
      <c r="H2155" t="s">
        <v>76</v>
      </c>
      <c r="I2155" t="s">
        <v>158</v>
      </c>
      <c r="J2155" t="s">
        <v>15</v>
      </c>
      <c r="K2155" t="s">
        <v>88</v>
      </c>
      <c r="L2155" t="s">
        <v>128</v>
      </c>
      <c r="M2155" t="s">
        <v>129</v>
      </c>
      <c r="N2155">
        <v>12</v>
      </c>
      <c r="O2155" s="5">
        <v>44.95</v>
      </c>
      <c r="P2155" s="5">
        <v>8.99</v>
      </c>
      <c r="Q2155" s="5">
        <v>530.41000000000008</v>
      </c>
    </row>
    <row r="2156" spans="1:17" x14ac:dyDescent="0.25">
      <c r="A2156">
        <v>900010836</v>
      </c>
      <c r="B2156" t="s">
        <v>2585</v>
      </c>
      <c r="C2156" t="s">
        <v>2561</v>
      </c>
      <c r="D2156" s="1" t="s">
        <v>55</v>
      </c>
      <c r="E2156">
        <v>1105537</v>
      </c>
      <c r="F2156" s="3">
        <v>43649</v>
      </c>
      <c r="G2156" t="s">
        <v>81</v>
      </c>
      <c r="H2156" t="s">
        <v>82</v>
      </c>
      <c r="I2156" t="s">
        <v>2415</v>
      </c>
      <c r="J2156" t="s">
        <v>21</v>
      </c>
      <c r="K2156" t="s">
        <v>149</v>
      </c>
      <c r="L2156" t="s">
        <v>415</v>
      </c>
      <c r="M2156" t="s">
        <v>416</v>
      </c>
      <c r="N2156">
        <v>1</v>
      </c>
      <c r="O2156" s="5">
        <v>883</v>
      </c>
      <c r="P2156" s="5" t="s">
        <v>2560</v>
      </c>
      <c r="Q2156" s="5">
        <v>883</v>
      </c>
    </row>
    <row r="2157" spans="1:17" x14ac:dyDescent="0.25">
      <c r="A2157">
        <v>900010836</v>
      </c>
      <c r="B2157" t="s">
        <v>2585</v>
      </c>
      <c r="C2157" t="s">
        <v>2561</v>
      </c>
      <c r="D2157" s="1" t="s">
        <v>55</v>
      </c>
      <c r="E2157">
        <v>1105609</v>
      </c>
      <c r="F2157" s="3">
        <v>43661</v>
      </c>
      <c r="G2157" t="s">
        <v>81</v>
      </c>
      <c r="H2157" t="s">
        <v>82</v>
      </c>
      <c r="I2157" t="s">
        <v>2454</v>
      </c>
      <c r="J2157" t="s">
        <v>13</v>
      </c>
      <c r="K2157" t="s">
        <v>92</v>
      </c>
      <c r="L2157" t="s">
        <v>189</v>
      </c>
      <c r="M2157" t="s">
        <v>190</v>
      </c>
      <c r="N2157">
        <v>1</v>
      </c>
      <c r="O2157" s="5">
        <v>214</v>
      </c>
      <c r="P2157" s="5" t="s">
        <v>2560</v>
      </c>
      <c r="Q2157" s="5">
        <v>214</v>
      </c>
    </row>
    <row r="2158" spans="1:17" x14ac:dyDescent="0.25">
      <c r="A2158">
        <v>900010836</v>
      </c>
      <c r="B2158" t="s">
        <v>2585</v>
      </c>
      <c r="C2158" t="s">
        <v>2561</v>
      </c>
      <c r="D2158" s="1" t="s">
        <v>55</v>
      </c>
      <c r="E2158">
        <v>1105629</v>
      </c>
      <c r="F2158" s="3">
        <v>43664</v>
      </c>
      <c r="G2158" t="s">
        <v>75</v>
      </c>
      <c r="H2158" t="s">
        <v>76</v>
      </c>
      <c r="I2158" t="s">
        <v>724</v>
      </c>
      <c r="J2158" t="s">
        <v>13</v>
      </c>
      <c r="K2158" t="s">
        <v>149</v>
      </c>
      <c r="L2158" t="s">
        <v>415</v>
      </c>
      <c r="M2158" t="s">
        <v>416</v>
      </c>
      <c r="N2158">
        <v>5</v>
      </c>
      <c r="O2158" s="5">
        <v>883</v>
      </c>
      <c r="P2158" s="5">
        <v>176.60000000000002</v>
      </c>
      <c r="Q2158" s="5">
        <v>4238.3999999999996</v>
      </c>
    </row>
    <row r="2159" spans="1:17" x14ac:dyDescent="0.25">
      <c r="A2159">
        <v>900010836</v>
      </c>
      <c r="B2159" t="s">
        <v>2585</v>
      </c>
      <c r="C2159" t="s">
        <v>2561</v>
      </c>
      <c r="D2159" s="1" t="s">
        <v>55</v>
      </c>
      <c r="E2159">
        <v>1105679</v>
      </c>
      <c r="F2159" s="3">
        <v>43672</v>
      </c>
      <c r="G2159" t="s">
        <v>75</v>
      </c>
      <c r="H2159" t="s">
        <v>76</v>
      </c>
      <c r="I2159" t="s">
        <v>561</v>
      </c>
      <c r="J2159" t="s">
        <v>21</v>
      </c>
      <c r="K2159" t="s">
        <v>84</v>
      </c>
      <c r="L2159" t="s">
        <v>159</v>
      </c>
      <c r="M2159" t="s">
        <v>160</v>
      </c>
      <c r="N2159">
        <v>10</v>
      </c>
      <c r="O2159" s="5">
        <v>119</v>
      </c>
      <c r="P2159" s="5">
        <v>23.8</v>
      </c>
      <c r="Q2159" s="5">
        <v>1166.2</v>
      </c>
    </row>
    <row r="2160" spans="1:17" x14ac:dyDescent="0.25">
      <c r="A2160">
        <v>900010836</v>
      </c>
      <c r="B2160" t="s">
        <v>2585</v>
      </c>
      <c r="C2160" t="s">
        <v>2561</v>
      </c>
      <c r="D2160" s="1" t="s">
        <v>55</v>
      </c>
      <c r="E2160">
        <v>1105702</v>
      </c>
      <c r="F2160" s="3">
        <v>43676</v>
      </c>
      <c r="G2160" t="s">
        <v>75</v>
      </c>
      <c r="H2160" t="s">
        <v>76</v>
      </c>
      <c r="I2160" t="s">
        <v>587</v>
      </c>
      <c r="J2160" t="s">
        <v>15</v>
      </c>
      <c r="K2160" t="s">
        <v>88</v>
      </c>
      <c r="L2160" t="s">
        <v>156</v>
      </c>
      <c r="M2160" t="s">
        <v>157</v>
      </c>
      <c r="N2160">
        <v>6</v>
      </c>
      <c r="O2160" s="5">
        <v>49</v>
      </c>
      <c r="P2160" s="5">
        <v>9.8000000000000007</v>
      </c>
      <c r="Q2160" s="5">
        <v>284.2</v>
      </c>
    </row>
    <row r="2161" spans="1:17" x14ac:dyDescent="0.25">
      <c r="A2161">
        <v>900010836</v>
      </c>
      <c r="B2161" t="s">
        <v>2585</v>
      </c>
      <c r="C2161" t="s">
        <v>2561</v>
      </c>
      <c r="D2161" s="1" t="s">
        <v>55</v>
      </c>
      <c r="E2161">
        <v>1105741</v>
      </c>
      <c r="F2161" s="3">
        <v>43683</v>
      </c>
      <c r="G2161" t="s">
        <v>81</v>
      </c>
      <c r="H2161" t="s">
        <v>82</v>
      </c>
      <c r="I2161" t="s">
        <v>2497</v>
      </c>
      <c r="J2161" t="s">
        <v>16</v>
      </c>
      <c r="K2161" t="s">
        <v>96</v>
      </c>
      <c r="L2161" t="s">
        <v>436</v>
      </c>
      <c r="M2161" t="s">
        <v>437</v>
      </c>
      <c r="N2161">
        <v>1</v>
      </c>
      <c r="O2161" s="5">
        <v>12.99</v>
      </c>
      <c r="P2161" s="5" t="s">
        <v>2560</v>
      </c>
      <c r="Q2161" s="5">
        <v>12.99</v>
      </c>
    </row>
    <row r="2162" spans="1:17" x14ac:dyDescent="0.25">
      <c r="A2162">
        <v>900018661</v>
      </c>
      <c r="B2162" t="s">
        <v>2568</v>
      </c>
      <c r="C2162" t="s">
        <v>2612</v>
      </c>
      <c r="D2162" s="1" t="s">
        <v>54</v>
      </c>
      <c r="E2162">
        <v>1100976</v>
      </c>
      <c r="F2162" s="3">
        <v>42985</v>
      </c>
      <c r="G2162" t="s">
        <v>75</v>
      </c>
      <c r="H2162" t="s">
        <v>76</v>
      </c>
      <c r="I2162" t="s">
        <v>186</v>
      </c>
      <c r="J2162" t="s">
        <v>22</v>
      </c>
      <c r="K2162" t="s">
        <v>78</v>
      </c>
      <c r="L2162" t="s">
        <v>174</v>
      </c>
      <c r="M2162" t="s">
        <v>175</v>
      </c>
      <c r="N2162">
        <v>7</v>
      </c>
      <c r="O2162" s="5">
        <v>9.99</v>
      </c>
      <c r="P2162" s="5">
        <v>1.9980000000000002</v>
      </c>
      <c r="Q2162" s="5">
        <v>67.932000000000002</v>
      </c>
    </row>
    <row r="2163" spans="1:17" x14ac:dyDescent="0.25">
      <c r="A2163">
        <v>900018661</v>
      </c>
      <c r="B2163" t="s">
        <v>2568</v>
      </c>
      <c r="C2163" t="s">
        <v>2612</v>
      </c>
      <c r="D2163" s="1" t="s">
        <v>54</v>
      </c>
      <c r="E2163">
        <v>1101009</v>
      </c>
      <c r="F2163" s="3">
        <v>42990</v>
      </c>
      <c r="G2163" t="s">
        <v>75</v>
      </c>
      <c r="H2163" t="s">
        <v>76</v>
      </c>
      <c r="I2163" t="s">
        <v>235</v>
      </c>
      <c r="J2163" t="s">
        <v>22</v>
      </c>
      <c r="K2163" t="s">
        <v>92</v>
      </c>
      <c r="L2163" t="s">
        <v>132</v>
      </c>
      <c r="M2163" t="s">
        <v>133</v>
      </c>
      <c r="N2163">
        <v>3</v>
      </c>
      <c r="O2163" s="5">
        <v>189</v>
      </c>
      <c r="P2163" s="5">
        <v>37.800000000000004</v>
      </c>
      <c r="Q2163" s="5">
        <v>529.20000000000005</v>
      </c>
    </row>
    <row r="2164" spans="1:17" x14ac:dyDescent="0.25">
      <c r="A2164">
        <v>900018661</v>
      </c>
      <c r="B2164" t="s">
        <v>2568</v>
      </c>
      <c r="C2164" t="s">
        <v>2612</v>
      </c>
      <c r="D2164" s="1" t="s">
        <v>54</v>
      </c>
      <c r="E2164">
        <v>1101019</v>
      </c>
      <c r="F2164" s="3">
        <v>42991</v>
      </c>
      <c r="G2164" t="s">
        <v>75</v>
      </c>
      <c r="H2164" t="s">
        <v>76</v>
      </c>
      <c r="I2164" t="s">
        <v>246</v>
      </c>
      <c r="J2164" t="s">
        <v>18</v>
      </c>
      <c r="K2164" t="s">
        <v>84</v>
      </c>
      <c r="L2164" t="s">
        <v>159</v>
      </c>
      <c r="M2164" t="s">
        <v>160</v>
      </c>
      <c r="N2164">
        <v>67</v>
      </c>
      <c r="O2164" s="5">
        <v>119</v>
      </c>
      <c r="P2164" s="5">
        <v>23.8</v>
      </c>
      <c r="Q2164" s="5">
        <v>7949.2</v>
      </c>
    </row>
    <row r="2165" spans="1:17" x14ac:dyDescent="0.25">
      <c r="A2165">
        <v>900018661</v>
      </c>
      <c r="B2165" t="s">
        <v>2568</v>
      </c>
      <c r="C2165" t="s">
        <v>2612</v>
      </c>
      <c r="D2165" s="1" t="s">
        <v>54</v>
      </c>
      <c r="E2165">
        <v>1101020</v>
      </c>
      <c r="F2165" s="3">
        <v>42992</v>
      </c>
      <c r="G2165" t="s">
        <v>81</v>
      </c>
      <c r="H2165" t="s">
        <v>82</v>
      </c>
      <c r="I2165" t="s">
        <v>247</v>
      </c>
      <c r="J2165" t="s">
        <v>22</v>
      </c>
      <c r="K2165" t="s">
        <v>78</v>
      </c>
      <c r="L2165" t="s">
        <v>200</v>
      </c>
      <c r="M2165" t="s">
        <v>201</v>
      </c>
      <c r="N2165">
        <v>1</v>
      </c>
      <c r="O2165" s="5">
        <v>12</v>
      </c>
      <c r="P2165" s="5" t="s">
        <v>2560</v>
      </c>
      <c r="Q2165" s="5">
        <v>12</v>
      </c>
    </row>
    <row r="2166" spans="1:17" x14ac:dyDescent="0.25">
      <c r="A2166">
        <v>900018661</v>
      </c>
      <c r="B2166" t="s">
        <v>2568</v>
      </c>
      <c r="C2166" t="s">
        <v>2612</v>
      </c>
      <c r="D2166" s="1" t="s">
        <v>54</v>
      </c>
      <c r="E2166">
        <v>1101029</v>
      </c>
      <c r="F2166" s="3">
        <v>42993</v>
      </c>
      <c r="G2166" t="s">
        <v>75</v>
      </c>
      <c r="H2166" t="s">
        <v>76</v>
      </c>
      <c r="I2166" t="s">
        <v>258</v>
      </c>
      <c r="J2166" t="s">
        <v>23</v>
      </c>
      <c r="K2166" t="s">
        <v>78</v>
      </c>
      <c r="L2166" t="s">
        <v>259</v>
      </c>
      <c r="M2166" t="s">
        <v>260</v>
      </c>
      <c r="N2166">
        <v>7</v>
      </c>
      <c r="O2166" s="5">
        <v>10.99</v>
      </c>
      <c r="P2166" s="5">
        <v>2.198</v>
      </c>
      <c r="Q2166" s="5">
        <v>74.732000000000014</v>
      </c>
    </row>
    <row r="2167" spans="1:17" x14ac:dyDescent="0.25">
      <c r="A2167">
        <v>900018661</v>
      </c>
      <c r="B2167" t="s">
        <v>2568</v>
      </c>
      <c r="C2167" t="s">
        <v>2612</v>
      </c>
      <c r="D2167" s="1" t="s">
        <v>54</v>
      </c>
      <c r="E2167">
        <v>1101065</v>
      </c>
      <c r="F2167" s="3">
        <v>42997</v>
      </c>
      <c r="G2167" t="s">
        <v>81</v>
      </c>
      <c r="H2167" t="s">
        <v>82</v>
      </c>
      <c r="I2167" t="s">
        <v>306</v>
      </c>
      <c r="J2167" t="s">
        <v>23</v>
      </c>
      <c r="K2167" t="s">
        <v>100</v>
      </c>
      <c r="L2167" t="s">
        <v>164</v>
      </c>
      <c r="M2167" t="s">
        <v>165</v>
      </c>
      <c r="N2167">
        <v>1</v>
      </c>
      <c r="O2167" s="5">
        <v>399</v>
      </c>
      <c r="P2167" s="5" t="s">
        <v>2560</v>
      </c>
      <c r="Q2167" s="5">
        <v>399</v>
      </c>
    </row>
    <row r="2168" spans="1:17" x14ac:dyDescent="0.25">
      <c r="A2168">
        <v>900018661</v>
      </c>
      <c r="B2168" t="s">
        <v>2568</v>
      </c>
      <c r="C2168" t="s">
        <v>2612</v>
      </c>
      <c r="D2168" s="1" t="s">
        <v>54</v>
      </c>
      <c r="E2168">
        <v>1101068</v>
      </c>
      <c r="F2168" s="3">
        <v>42998</v>
      </c>
      <c r="G2168" t="s">
        <v>81</v>
      </c>
      <c r="H2168" t="s">
        <v>82</v>
      </c>
      <c r="I2168" t="s">
        <v>313</v>
      </c>
      <c r="J2168" t="s">
        <v>19</v>
      </c>
      <c r="K2168" t="s">
        <v>96</v>
      </c>
      <c r="L2168" t="s">
        <v>314</v>
      </c>
      <c r="M2168" t="s">
        <v>315</v>
      </c>
      <c r="N2168">
        <v>1</v>
      </c>
      <c r="O2168" s="5">
        <v>15.5</v>
      </c>
      <c r="P2168" s="5" t="s">
        <v>2560</v>
      </c>
      <c r="Q2168" s="5">
        <v>15.5</v>
      </c>
    </row>
    <row r="2169" spans="1:17" x14ac:dyDescent="0.25">
      <c r="A2169">
        <v>900018661</v>
      </c>
      <c r="B2169" t="s">
        <v>2568</v>
      </c>
      <c r="C2169" t="s">
        <v>2612</v>
      </c>
      <c r="D2169" s="1" t="s">
        <v>54</v>
      </c>
      <c r="E2169">
        <v>1101086</v>
      </c>
      <c r="F2169" s="3">
        <v>43001</v>
      </c>
      <c r="G2169" t="s">
        <v>75</v>
      </c>
      <c r="H2169" t="s">
        <v>76</v>
      </c>
      <c r="I2169" t="s">
        <v>334</v>
      </c>
      <c r="J2169" t="s">
        <v>19</v>
      </c>
      <c r="K2169" t="s">
        <v>96</v>
      </c>
      <c r="L2169" t="s">
        <v>171</v>
      </c>
      <c r="M2169" t="s">
        <v>172</v>
      </c>
      <c r="N2169">
        <v>9</v>
      </c>
      <c r="O2169" s="5">
        <v>14.99</v>
      </c>
      <c r="P2169" s="5">
        <v>2.9980000000000002</v>
      </c>
      <c r="Q2169" s="5">
        <v>131.91200000000001</v>
      </c>
    </row>
    <row r="2170" spans="1:17" x14ac:dyDescent="0.25">
      <c r="A2170">
        <v>900018661</v>
      </c>
      <c r="B2170" t="s">
        <v>2568</v>
      </c>
      <c r="C2170" t="s">
        <v>2612</v>
      </c>
      <c r="D2170" s="1" t="s">
        <v>54</v>
      </c>
      <c r="E2170">
        <v>1101104</v>
      </c>
      <c r="F2170" s="3">
        <v>43004</v>
      </c>
      <c r="G2170" t="s">
        <v>75</v>
      </c>
      <c r="H2170" t="s">
        <v>76</v>
      </c>
      <c r="I2170" t="s">
        <v>349</v>
      </c>
      <c r="J2170" t="s">
        <v>22</v>
      </c>
      <c r="K2170" t="s">
        <v>88</v>
      </c>
      <c r="L2170" t="s">
        <v>350</v>
      </c>
      <c r="M2170" t="s">
        <v>351</v>
      </c>
      <c r="N2170">
        <v>9</v>
      </c>
      <c r="O2170" s="5">
        <v>32.950000000000003</v>
      </c>
      <c r="P2170" s="5">
        <v>6.5900000000000007</v>
      </c>
      <c r="Q2170" s="5">
        <v>289.96000000000004</v>
      </c>
    </row>
    <row r="2171" spans="1:17" x14ac:dyDescent="0.25">
      <c r="A2171">
        <v>900018661</v>
      </c>
      <c r="B2171" t="s">
        <v>2568</v>
      </c>
      <c r="C2171" t="s">
        <v>2612</v>
      </c>
      <c r="D2171" s="1" t="s">
        <v>54</v>
      </c>
      <c r="E2171">
        <v>1101115</v>
      </c>
      <c r="F2171" s="3">
        <v>43005</v>
      </c>
      <c r="G2171" t="s">
        <v>81</v>
      </c>
      <c r="H2171" t="s">
        <v>82</v>
      </c>
      <c r="I2171" t="s">
        <v>361</v>
      </c>
      <c r="J2171" t="s">
        <v>19</v>
      </c>
      <c r="K2171" t="s">
        <v>100</v>
      </c>
      <c r="L2171" t="s">
        <v>101</v>
      </c>
      <c r="M2171" t="s">
        <v>102</v>
      </c>
      <c r="N2171">
        <v>1</v>
      </c>
      <c r="O2171" s="5">
        <v>395</v>
      </c>
      <c r="P2171" s="5" t="s">
        <v>2560</v>
      </c>
      <c r="Q2171" s="5">
        <v>395</v>
      </c>
    </row>
    <row r="2172" spans="1:17" x14ac:dyDescent="0.25">
      <c r="A2172">
        <v>900018661</v>
      </c>
      <c r="B2172" t="s">
        <v>2568</v>
      </c>
      <c r="C2172" t="s">
        <v>2612</v>
      </c>
      <c r="D2172" s="1" t="s">
        <v>54</v>
      </c>
      <c r="E2172">
        <v>1101136</v>
      </c>
      <c r="F2172" s="3">
        <v>43009</v>
      </c>
      <c r="G2172" t="s">
        <v>81</v>
      </c>
      <c r="H2172" t="s">
        <v>82</v>
      </c>
      <c r="I2172" t="s">
        <v>378</v>
      </c>
      <c r="J2172" t="s">
        <v>20</v>
      </c>
      <c r="K2172" t="s">
        <v>96</v>
      </c>
      <c r="L2172" t="s">
        <v>379</v>
      </c>
      <c r="M2172" t="s">
        <v>380</v>
      </c>
      <c r="N2172">
        <v>1</v>
      </c>
      <c r="O2172" s="5">
        <v>24.95</v>
      </c>
      <c r="P2172" s="5" t="s">
        <v>2560</v>
      </c>
      <c r="Q2172" s="5">
        <v>24.95</v>
      </c>
    </row>
    <row r="2173" spans="1:17" x14ac:dyDescent="0.25">
      <c r="A2173">
        <v>900018661</v>
      </c>
      <c r="B2173" t="s">
        <v>2568</v>
      </c>
      <c r="C2173" t="s">
        <v>2612</v>
      </c>
      <c r="D2173" s="1" t="s">
        <v>54</v>
      </c>
      <c r="E2173">
        <v>1101173</v>
      </c>
      <c r="F2173" s="3">
        <v>43014</v>
      </c>
      <c r="G2173" t="s">
        <v>81</v>
      </c>
      <c r="H2173" t="s">
        <v>82</v>
      </c>
      <c r="I2173" t="s">
        <v>412</v>
      </c>
      <c r="J2173" t="s">
        <v>20</v>
      </c>
      <c r="K2173" t="s">
        <v>96</v>
      </c>
      <c r="L2173" t="s">
        <v>294</v>
      </c>
      <c r="M2173" t="s">
        <v>295</v>
      </c>
      <c r="N2173">
        <v>1</v>
      </c>
      <c r="O2173" s="5">
        <v>20.95</v>
      </c>
      <c r="P2173" s="5" t="s">
        <v>2560</v>
      </c>
      <c r="Q2173" s="5">
        <v>20.95</v>
      </c>
    </row>
    <row r="2174" spans="1:17" x14ac:dyDescent="0.25">
      <c r="A2174">
        <v>900018661</v>
      </c>
      <c r="B2174" t="s">
        <v>2568</v>
      </c>
      <c r="C2174" t="s">
        <v>2612</v>
      </c>
      <c r="D2174" s="11" t="s">
        <v>54</v>
      </c>
      <c r="E2174">
        <v>1101189</v>
      </c>
      <c r="F2174" s="3">
        <v>43018</v>
      </c>
      <c r="G2174" t="s">
        <v>81</v>
      </c>
      <c r="H2174" t="s">
        <v>82</v>
      </c>
      <c r="I2174" t="s">
        <v>425</v>
      </c>
      <c r="J2174" t="s">
        <v>51</v>
      </c>
      <c r="K2174" t="s">
        <v>100</v>
      </c>
      <c r="L2174" t="s">
        <v>101</v>
      </c>
      <c r="M2174" t="s">
        <v>102</v>
      </c>
      <c r="N2174">
        <v>1</v>
      </c>
      <c r="O2174" s="5">
        <v>395</v>
      </c>
      <c r="P2174" s="5" t="s">
        <v>2560</v>
      </c>
      <c r="Q2174" s="5">
        <v>395</v>
      </c>
    </row>
    <row r="2175" spans="1:17" x14ac:dyDescent="0.25">
      <c r="A2175">
        <v>900018661</v>
      </c>
      <c r="B2175" t="s">
        <v>2568</v>
      </c>
      <c r="C2175" t="s">
        <v>2612</v>
      </c>
      <c r="D2175" s="1" t="s">
        <v>54</v>
      </c>
      <c r="E2175">
        <v>1101192</v>
      </c>
      <c r="F2175" s="3">
        <v>43019</v>
      </c>
      <c r="G2175" t="s">
        <v>81</v>
      </c>
      <c r="H2175" t="s">
        <v>82</v>
      </c>
      <c r="I2175" t="s">
        <v>428</v>
      </c>
      <c r="J2175" t="s">
        <v>24</v>
      </c>
      <c r="K2175" t="s">
        <v>100</v>
      </c>
      <c r="L2175" t="s">
        <v>107</v>
      </c>
      <c r="M2175" t="s">
        <v>108</v>
      </c>
      <c r="N2175">
        <v>1</v>
      </c>
      <c r="O2175" s="5">
        <v>250</v>
      </c>
      <c r="P2175" s="5" t="s">
        <v>2560</v>
      </c>
      <c r="Q2175" s="5">
        <v>250</v>
      </c>
    </row>
    <row r="2176" spans="1:17" x14ac:dyDescent="0.25">
      <c r="A2176">
        <v>900018661</v>
      </c>
      <c r="B2176" t="s">
        <v>2568</v>
      </c>
      <c r="C2176" t="s">
        <v>2612</v>
      </c>
      <c r="D2176" s="1" t="s">
        <v>54</v>
      </c>
      <c r="E2176">
        <v>1101245</v>
      </c>
      <c r="F2176" s="3">
        <v>43025</v>
      </c>
      <c r="G2176" t="s">
        <v>75</v>
      </c>
      <c r="H2176" t="s">
        <v>76</v>
      </c>
      <c r="I2176" t="s">
        <v>476</v>
      </c>
      <c r="J2176" t="s">
        <v>23</v>
      </c>
      <c r="K2176" t="s">
        <v>92</v>
      </c>
      <c r="L2176" t="s">
        <v>132</v>
      </c>
      <c r="M2176" t="s">
        <v>133</v>
      </c>
      <c r="N2176">
        <v>8</v>
      </c>
      <c r="O2176" s="5">
        <v>189</v>
      </c>
      <c r="P2176" s="5">
        <v>37.800000000000004</v>
      </c>
      <c r="Q2176" s="5">
        <v>1474.2</v>
      </c>
    </row>
    <row r="2177" spans="1:17" x14ac:dyDescent="0.25">
      <c r="A2177">
        <v>900018661</v>
      </c>
      <c r="B2177" t="s">
        <v>2568</v>
      </c>
      <c r="C2177" t="s">
        <v>2612</v>
      </c>
      <c r="D2177" s="1" t="s">
        <v>54</v>
      </c>
      <c r="E2177">
        <v>1101254</v>
      </c>
      <c r="F2177" s="3">
        <v>43026</v>
      </c>
      <c r="G2177" t="s">
        <v>75</v>
      </c>
      <c r="H2177" t="s">
        <v>76</v>
      </c>
      <c r="I2177" t="s">
        <v>442</v>
      </c>
      <c r="J2177" t="s">
        <v>24</v>
      </c>
      <c r="K2177" t="s">
        <v>88</v>
      </c>
      <c r="L2177" t="s">
        <v>195</v>
      </c>
      <c r="M2177" t="s">
        <v>196</v>
      </c>
      <c r="N2177">
        <v>3</v>
      </c>
      <c r="O2177" s="5">
        <v>34.99</v>
      </c>
      <c r="P2177" s="5">
        <v>6.9980000000000011</v>
      </c>
      <c r="Q2177" s="5">
        <v>97.971999999999994</v>
      </c>
    </row>
    <row r="2178" spans="1:17" x14ac:dyDescent="0.25">
      <c r="A2178">
        <v>900018661</v>
      </c>
      <c r="B2178" t="s">
        <v>2568</v>
      </c>
      <c r="C2178" t="s">
        <v>2612</v>
      </c>
      <c r="D2178" s="1" t="s">
        <v>54</v>
      </c>
      <c r="E2178">
        <v>1101259</v>
      </c>
      <c r="F2178" s="3">
        <v>43027</v>
      </c>
      <c r="G2178" t="s">
        <v>75</v>
      </c>
      <c r="H2178" t="s">
        <v>76</v>
      </c>
      <c r="I2178" t="s">
        <v>349</v>
      </c>
      <c r="J2178" t="s">
        <v>22</v>
      </c>
      <c r="K2178" t="s">
        <v>96</v>
      </c>
      <c r="L2178" t="s">
        <v>167</v>
      </c>
      <c r="M2178" t="s">
        <v>168</v>
      </c>
      <c r="N2178">
        <v>3</v>
      </c>
      <c r="O2178" s="5">
        <v>23.99</v>
      </c>
      <c r="P2178" s="5">
        <v>4.798</v>
      </c>
      <c r="Q2178" s="5">
        <v>67.171999999999997</v>
      </c>
    </row>
    <row r="2179" spans="1:17" x14ac:dyDescent="0.25">
      <c r="A2179">
        <v>900018661</v>
      </c>
      <c r="B2179" t="s">
        <v>2568</v>
      </c>
      <c r="C2179" t="s">
        <v>2612</v>
      </c>
      <c r="D2179" s="1" t="s">
        <v>54</v>
      </c>
      <c r="E2179">
        <v>1101278</v>
      </c>
      <c r="F2179" s="3">
        <v>43029</v>
      </c>
      <c r="G2179" t="s">
        <v>81</v>
      </c>
      <c r="H2179" t="s">
        <v>82</v>
      </c>
      <c r="I2179" t="s">
        <v>498</v>
      </c>
      <c r="J2179" t="s">
        <v>19</v>
      </c>
      <c r="K2179" t="s">
        <v>100</v>
      </c>
      <c r="L2179" t="s">
        <v>282</v>
      </c>
      <c r="M2179" t="s">
        <v>283</v>
      </c>
      <c r="N2179">
        <v>1</v>
      </c>
      <c r="O2179" s="5">
        <v>455</v>
      </c>
      <c r="P2179" s="5" t="s">
        <v>2560</v>
      </c>
      <c r="Q2179" s="5">
        <v>455</v>
      </c>
    </row>
    <row r="2180" spans="1:17" x14ac:dyDescent="0.25">
      <c r="A2180">
        <v>900018661</v>
      </c>
      <c r="B2180" t="s">
        <v>2568</v>
      </c>
      <c r="C2180" t="s">
        <v>2612</v>
      </c>
      <c r="D2180" s="1" t="s">
        <v>54</v>
      </c>
      <c r="E2180">
        <v>1101286</v>
      </c>
      <c r="F2180" s="3">
        <v>43030</v>
      </c>
      <c r="G2180" t="s">
        <v>81</v>
      </c>
      <c r="H2180" t="s">
        <v>82</v>
      </c>
      <c r="I2180" t="s">
        <v>505</v>
      </c>
      <c r="J2180" t="s">
        <v>24</v>
      </c>
      <c r="K2180" t="s">
        <v>84</v>
      </c>
      <c r="L2180" t="s">
        <v>355</v>
      </c>
      <c r="M2180" t="s">
        <v>356</v>
      </c>
      <c r="N2180">
        <v>2</v>
      </c>
      <c r="O2180" s="5">
        <v>167</v>
      </c>
      <c r="P2180" s="5" t="s">
        <v>2560</v>
      </c>
      <c r="Q2180" s="5">
        <v>334</v>
      </c>
    </row>
    <row r="2181" spans="1:17" x14ac:dyDescent="0.25">
      <c r="A2181">
        <v>900018661</v>
      </c>
      <c r="B2181" t="s">
        <v>2568</v>
      </c>
      <c r="C2181" t="s">
        <v>2612</v>
      </c>
      <c r="D2181" s="1" t="s">
        <v>54</v>
      </c>
      <c r="E2181">
        <v>1101312</v>
      </c>
      <c r="F2181" s="3">
        <v>43033</v>
      </c>
      <c r="G2181" t="s">
        <v>75</v>
      </c>
      <c r="H2181" t="s">
        <v>76</v>
      </c>
      <c r="I2181" t="s">
        <v>529</v>
      </c>
      <c r="J2181" t="s">
        <v>23</v>
      </c>
      <c r="K2181" t="s">
        <v>78</v>
      </c>
      <c r="L2181" t="s">
        <v>200</v>
      </c>
      <c r="M2181" t="s">
        <v>201</v>
      </c>
      <c r="N2181">
        <v>8</v>
      </c>
      <c r="O2181" s="5">
        <v>12</v>
      </c>
      <c r="P2181" s="5">
        <v>2.4000000000000004</v>
      </c>
      <c r="Q2181" s="5">
        <v>93.6</v>
      </c>
    </row>
    <row r="2182" spans="1:17" x14ac:dyDescent="0.25">
      <c r="A2182">
        <v>900018661</v>
      </c>
      <c r="B2182" t="s">
        <v>2568</v>
      </c>
      <c r="C2182" t="s">
        <v>2612</v>
      </c>
      <c r="D2182" s="1" t="s">
        <v>54</v>
      </c>
      <c r="E2182">
        <v>1101365</v>
      </c>
      <c r="F2182" s="3">
        <v>43041</v>
      </c>
      <c r="G2182" t="s">
        <v>75</v>
      </c>
      <c r="H2182" t="s">
        <v>76</v>
      </c>
      <c r="I2182" t="s">
        <v>343</v>
      </c>
      <c r="J2182" t="s">
        <v>14</v>
      </c>
      <c r="K2182" t="s">
        <v>100</v>
      </c>
      <c r="L2182" t="s">
        <v>101</v>
      </c>
      <c r="M2182" t="s">
        <v>102</v>
      </c>
      <c r="N2182">
        <v>9</v>
      </c>
      <c r="O2182" s="5">
        <v>395</v>
      </c>
      <c r="P2182" s="5">
        <v>79</v>
      </c>
      <c r="Q2182" s="5">
        <v>3476</v>
      </c>
    </row>
    <row r="2183" spans="1:17" x14ac:dyDescent="0.25">
      <c r="A2183">
        <v>900018661</v>
      </c>
      <c r="B2183" t="s">
        <v>2568</v>
      </c>
      <c r="C2183" t="s">
        <v>2612</v>
      </c>
      <c r="D2183" s="1" t="s">
        <v>54</v>
      </c>
      <c r="E2183">
        <v>1101409</v>
      </c>
      <c r="F2183" s="3">
        <v>43045</v>
      </c>
      <c r="G2183" t="s">
        <v>75</v>
      </c>
      <c r="H2183" t="s">
        <v>76</v>
      </c>
      <c r="I2183" t="s">
        <v>529</v>
      </c>
      <c r="J2183" t="s">
        <v>23</v>
      </c>
      <c r="K2183" t="s">
        <v>88</v>
      </c>
      <c r="L2183" t="s">
        <v>212</v>
      </c>
      <c r="M2183" t="s">
        <v>213</v>
      </c>
      <c r="N2183">
        <v>10</v>
      </c>
      <c r="O2183" s="5">
        <v>29.99</v>
      </c>
      <c r="P2183" s="5">
        <v>5.9980000000000002</v>
      </c>
      <c r="Q2183" s="5">
        <v>293.90199999999999</v>
      </c>
    </row>
    <row r="2184" spans="1:17" x14ac:dyDescent="0.25">
      <c r="A2184">
        <v>900018661</v>
      </c>
      <c r="B2184" t="s">
        <v>2568</v>
      </c>
      <c r="C2184" t="s">
        <v>2612</v>
      </c>
      <c r="D2184" s="1" t="s">
        <v>54</v>
      </c>
      <c r="E2184">
        <v>1101410</v>
      </c>
      <c r="F2184" s="3">
        <v>43045</v>
      </c>
      <c r="G2184" t="s">
        <v>81</v>
      </c>
      <c r="H2184" t="s">
        <v>82</v>
      </c>
      <c r="I2184" t="s">
        <v>589</v>
      </c>
      <c r="J2184" t="s">
        <v>19</v>
      </c>
      <c r="K2184" t="s">
        <v>92</v>
      </c>
      <c r="L2184" t="s">
        <v>177</v>
      </c>
      <c r="M2184" t="s">
        <v>178</v>
      </c>
      <c r="N2184">
        <v>1</v>
      </c>
      <c r="O2184" s="5">
        <v>225</v>
      </c>
      <c r="P2184" s="5" t="s">
        <v>2560</v>
      </c>
      <c r="Q2184" s="5">
        <v>225</v>
      </c>
    </row>
    <row r="2185" spans="1:17" x14ac:dyDescent="0.25">
      <c r="A2185">
        <v>900018661</v>
      </c>
      <c r="B2185" t="s">
        <v>2568</v>
      </c>
      <c r="C2185" t="s">
        <v>2612</v>
      </c>
      <c r="D2185" s="1" t="s">
        <v>54</v>
      </c>
      <c r="E2185">
        <v>1101422</v>
      </c>
      <c r="F2185" s="3">
        <v>43048</v>
      </c>
      <c r="G2185" t="s">
        <v>75</v>
      </c>
      <c r="H2185" t="s">
        <v>76</v>
      </c>
      <c r="I2185" t="s">
        <v>599</v>
      </c>
      <c r="J2185" t="s">
        <v>20</v>
      </c>
      <c r="K2185" t="s">
        <v>96</v>
      </c>
      <c r="L2185" t="s">
        <v>110</v>
      </c>
      <c r="M2185" t="s">
        <v>111</v>
      </c>
      <c r="N2185">
        <v>34</v>
      </c>
      <c r="O2185" s="5">
        <v>13.99</v>
      </c>
      <c r="P2185" s="5">
        <v>2.798</v>
      </c>
      <c r="Q2185" s="5">
        <v>472.86200000000002</v>
      </c>
    </row>
    <row r="2186" spans="1:17" x14ac:dyDescent="0.25">
      <c r="A2186">
        <v>900018661</v>
      </c>
      <c r="B2186" t="s">
        <v>2568</v>
      </c>
      <c r="C2186" t="s">
        <v>2612</v>
      </c>
      <c r="D2186" s="11" t="s">
        <v>54</v>
      </c>
      <c r="E2186">
        <v>1101466</v>
      </c>
      <c r="F2186" s="3">
        <v>43055</v>
      </c>
      <c r="G2186" t="s">
        <v>81</v>
      </c>
      <c r="H2186" t="s">
        <v>82</v>
      </c>
      <c r="I2186" t="s">
        <v>631</v>
      </c>
      <c r="J2186" t="s">
        <v>51</v>
      </c>
      <c r="K2186" t="s">
        <v>100</v>
      </c>
      <c r="L2186" t="s">
        <v>219</v>
      </c>
      <c r="M2186" t="s">
        <v>220</v>
      </c>
      <c r="N2186">
        <v>1</v>
      </c>
      <c r="O2186" s="5">
        <v>450</v>
      </c>
      <c r="P2186" s="5" t="s">
        <v>2560</v>
      </c>
      <c r="Q2186" s="5">
        <v>450</v>
      </c>
    </row>
    <row r="2187" spans="1:17" x14ac:dyDescent="0.25">
      <c r="A2187">
        <v>900018661</v>
      </c>
      <c r="B2187" t="s">
        <v>2568</v>
      </c>
      <c r="C2187" t="s">
        <v>2612</v>
      </c>
      <c r="D2187" s="1" t="s">
        <v>54</v>
      </c>
      <c r="E2187">
        <v>1101477</v>
      </c>
      <c r="F2187" s="3">
        <v>43057</v>
      </c>
      <c r="G2187" t="s">
        <v>81</v>
      </c>
      <c r="H2187" t="s">
        <v>82</v>
      </c>
      <c r="I2187" t="s">
        <v>636</v>
      </c>
      <c r="J2187" t="s">
        <v>14</v>
      </c>
      <c r="K2187" t="s">
        <v>84</v>
      </c>
      <c r="L2187" t="s">
        <v>153</v>
      </c>
      <c r="M2187" t="s">
        <v>154</v>
      </c>
      <c r="N2187">
        <v>1</v>
      </c>
      <c r="O2187" s="5">
        <v>54</v>
      </c>
      <c r="P2187" s="5" t="s">
        <v>2560</v>
      </c>
      <c r="Q2187" s="5">
        <v>54</v>
      </c>
    </row>
    <row r="2188" spans="1:17" x14ac:dyDescent="0.25">
      <c r="A2188">
        <v>900018661</v>
      </c>
      <c r="B2188" t="s">
        <v>2568</v>
      </c>
      <c r="C2188" t="s">
        <v>2612</v>
      </c>
      <c r="D2188" s="1" t="s">
        <v>54</v>
      </c>
      <c r="E2188">
        <v>1101487</v>
      </c>
      <c r="F2188" s="3">
        <v>43059</v>
      </c>
      <c r="G2188" t="s">
        <v>75</v>
      </c>
      <c r="H2188" t="s">
        <v>76</v>
      </c>
      <c r="I2188" t="s">
        <v>607</v>
      </c>
      <c r="J2188" t="s">
        <v>18</v>
      </c>
      <c r="K2188" t="s">
        <v>100</v>
      </c>
      <c r="L2188" t="s">
        <v>219</v>
      </c>
      <c r="M2188" t="s">
        <v>220</v>
      </c>
      <c r="N2188">
        <v>5</v>
      </c>
      <c r="O2188" s="5">
        <v>450</v>
      </c>
      <c r="P2188" s="5">
        <v>90</v>
      </c>
      <c r="Q2188" s="5">
        <v>2160</v>
      </c>
    </row>
    <row r="2189" spans="1:17" x14ac:dyDescent="0.25">
      <c r="A2189">
        <v>900018661</v>
      </c>
      <c r="B2189" t="s">
        <v>2568</v>
      </c>
      <c r="C2189" t="s">
        <v>2612</v>
      </c>
      <c r="D2189" s="1" t="s">
        <v>54</v>
      </c>
      <c r="E2189">
        <v>1101504</v>
      </c>
      <c r="F2189" s="3">
        <v>43063</v>
      </c>
      <c r="G2189" t="s">
        <v>81</v>
      </c>
      <c r="H2189" t="s">
        <v>82</v>
      </c>
      <c r="I2189" t="s">
        <v>652</v>
      </c>
      <c r="J2189" t="s">
        <v>23</v>
      </c>
      <c r="K2189" t="s">
        <v>78</v>
      </c>
      <c r="L2189" t="s">
        <v>79</v>
      </c>
      <c r="M2189" t="s">
        <v>80</v>
      </c>
      <c r="N2189">
        <v>1</v>
      </c>
      <c r="O2189" s="5">
        <v>8.99</v>
      </c>
      <c r="P2189" s="5" t="s">
        <v>2560</v>
      </c>
      <c r="Q2189" s="5">
        <v>8.99</v>
      </c>
    </row>
    <row r="2190" spans="1:17" x14ac:dyDescent="0.25">
      <c r="A2190">
        <v>900018661</v>
      </c>
      <c r="B2190" t="s">
        <v>2568</v>
      </c>
      <c r="C2190" t="s">
        <v>2612</v>
      </c>
      <c r="D2190" s="1" t="s">
        <v>54</v>
      </c>
      <c r="E2190">
        <v>1101516</v>
      </c>
      <c r="F2190" s="3">
        <v>43065</v>
      </c>
      <c r="G2190" t="s">
        <v>75</v>
      </c>
      <c r="H2190" t="s">
        <v>76</v>
      </c>
      <c r="I2190" t="s">
        <v>298</v>
      </c>
      <c r="J2190" t="s">
        <v>18</v>
      </c>
      <c r="K2190" t="s">
        <v>92</v>
      </c>
      <c r="L2190" t="s">
        <v>189</v>
      </c>
      <c r="M2190" t="s">
        <v>190</v>
      </c>
      <c r="N2190">
        <v>13</v>
      </c>
      <c r="O2190" s="5">
        <v>214</v>
      </c>
      <c r="P2190" s="5">
        <v>42.800000000000004</v>
      </c>
      <c r="Q2190" s="5">
        <v>2739.2</v>
      </c>
    </row>
    <row r="2191" spans="1:17" x14ac:dyDescent="0.25">
      <c r="A2191">
        <v>900018661</v>
      </c>
      <c r="B2191" t="s">
        <v>2568</v>
      </c>
      <c r="C2191" t="s">
        <v>2612</v>
      </c>
      <c r="D2191" s="1" t="s">
        <v>54</v>
      </c>
      <c r="E2191">
        <v>1101522</v>
      </c>
      <c r="F2191" s="3">
        <v>43066</v>
      </c>
      <c r="G2191" t="s">
        <v>75</v>
      </c>
      <c r="H2191" t="s">
        <v>76</v>
      </c>
      <c r="I2191" t="s">
        <v>661</v>
      </c>
      <c r="J2191" t="s">
        <v>18</v>
      </c>
      <c r="K2191" t="s">
        <v>84</v>
      </c>
      <c r="L2191" t="s">
        <v>159</v>
      </c>
      <c r="M2191" t="s">
        <v>160</v>
      </c>
      <c r="N2191">
        <v>12</v>
      </c>
      <c r="O2191" s="5">
        <v>119</v>
      </c>
      <c r="P2191" s="5">
        <v>23.8</v>
      </c>
      <c r="Q2191" s="5">
        <v>1404.2</v>
      </c>
    </row>
    <row r="2192" spans="1:17" x14ac:dyDescent="0.25">
      <c r="A2192">
        <v>900018661</v>
      </c>
      <c r="B2192" t="s">
        <v>2568</v>
      </c>
      <c r="C2192" t="s">
        <v>2612</v>
      </c>
      <c r="D2192" s="1" t="s">
        <v>54</v>
      </c>
      <c r="E2192">
        <v>1101523</v>
      </c>
      <c r="F2192" s="3">
        <v>43066</v>
      </c>
      <c r="G2192" t="s">
        <v>75</v>
      </c>
      <c r="H2192" t="s">
        <v>76</v>
      </c>
      <c r="I2192" t="s">
        <v>662</v>
      </c>
      <c r="J2192" t="s">
        <v>14</v>
      </c>
      <c r="K2192" t="s">
        <v>96</v>
      </c>
      <c r="L2192" t="s">
        <v>379</v>
      </c>
      <c r="M2192" t="s">
        <v>380</v>
      </c>
      <c r="N2192">
        <v>6</v>
      </c>
      <c r="O2192" s="5">
        <v>24.95</v>
      </c>
      <c r="P2192" s="5">
        <v>4.99</v>
      </c>
      <c r="Q2192" s="5">
        <v>144.70999999999998</v>
      </c>
    </row>
    <row r="2193" spans="1:17" x14ac:dyDescent="0.25">
      <c r="A2193">
        <v>900018661</v>
      </c>
      <c r="B2193" t="s">
        <v>2568</v>
      </c>
      <c r="C2193" t="s">
        <v>2612</v>
      </c>
      <c r="D2193" s="1" t="s">
        <v>54</v>
      </c>
      <c r="E2193">
        <v>1101532</v>
      </c>
      <c r="F2193" s="3">
        <v>43068</v>
      </c>
      <c r="G2193" t="s">
        <v>75</v>
      </c>
      <c r="H2193" t="s">
        <v>76</v>
      </c>
      <c r="I2193" t="s">
        <v>476</v>
      </c>
      <c r="J2193" t="s">
        <v>23</v>
      </c>
      <c r="K2193" t="s">
        <v>96</v>
      </c>
      <c r="L2193" t="s">
        <v>314</v>
      </c>
      <c r="M2193" t="s">
        <v>315</v>
      </c>
      <c r="N2193">
        <v>12</v>
      </c>
      <c r="O2193" s="5">
        <v>15.5</v>
      </c>
      <c r="P2193" s="5">
        <v>3.1</v>
      </c>
      <c r="Q2193" s="5">
        <v>182.9</v>
      </c>
    </row>
    <row r="2194" spans="1:17" x14ac:dyDescent="0.25">
      <c r="A2194">
        <v>900018661</v>
      </c>
      <c r="B2194" t="s">
        <v>2568</v>
      </c>
      <c r="C2194" t="s">
        <v>2612</v>
      </c>
      <c r="D2194" s="1" t="s">
        <v>54</v>
      </c>
      <c r="E2194">
        <v>1101567</v>
      </c>
      <c r="F2194" s="3">
        <v>43071</v>
      </c>
      <c r="G2194" t="s">
        <v>81</v>
      </c>
      <c r="H2194" t="s">
        <v>82</v>
      </c>
      <c r="I2194" t="s">
        <v>692</v>
      </c>
      <c r="J2194" t="s">
        <v>23</v>
      </c>
      <c r="K2194" t="s">
        <v>88</v>
      </c>
      <c r="L2194" t="s">
        <v>195</v>
      </c>
      <c r="M2194" t="s">
        <v>196</v>
      </c>
      <c r="N2194">
        <v>1</v>
      </c>
      <c r="O2194" s="5">
        <v>34.99</v>
      </c>
      <c r="P2194" s="5" t="s">
        <v>2560</v>
      </c>
      <c r="Q2194" s="5">
        <v>34.99</v>
      </c>
    </row>
    <row r="2195" spans="1:17" x14ac:dyDescent="0.25">
      <c r="A2195">
        <v>900018661</v>
      </c>
      <c r="B2195" t="s">
        <v>2568</v>
      </c>
      <c r="C2195" t="s">
        <v>2612</v>
      </c>
      <c r="D2195" s="1" t="s">
        <v>54</v>
      </c>
      <c r="E2195">
        <v>1101566</v>
      </c>
      <c r="F2195" s="3">
        <v>43071</v>
      </c>
      <c r="G2195" t="s">
        <v>75</v>
      </c>
      <c r="H2195" t="s">
        <v>76</v>
      </c>
      <c r="I2195" t="s">
        <v>661</v>
      </c>
      <c r="J2195" t="s">
        <v>18</v>
      </c>
      <c r="K2195" t="s">
        <v>100</v>
      </c>
      <c r="L2195" t="s">
        <v>107</v>
      </c>
      <c r="M2195" t="s">
        <v>108</v>
      </c>
      <c r="N2195">
        <v>6</v>
      </c>
      <c r="O2195" s="5">
        <v>250</v>
      </c>
      <c r="P2195" s="5">
        <v>50</v>
      </c>
      <c r="Q2195" s="5">
        <v>1450</v>
      </c>
    </row>
    <row r="2196" spans="1:17" x14ac:dyDescent="0.25">
      <c r="A2196">
        <v>900018661</v>
      </c>
      <c r="B2196" t="s">
        <v>2568</v>
      </c>
      <c r="C2196" t="s">
        <v>2612</v>
      </c>
      <c r="D2196" s="1" t="s">
        <v>54</v>
      </c>
      <c r="E2196">
        <v>1101616</v>
      </c>
      <c r="F2196" s="3">
        <v>43077</v>
      </c>
      <c r="G2196" t="s">
        <v>81</v>
      </c>
      <c r="H2196" t="s">
        <v>82</v>
      </c>
      <c r="I2196" t="s">
        <v>716</v>
      </c>
      <c r="J2196" t="s">
        <v>18</v>
      </c>
      <c r="K2196" t="s">
        <v>78</v>
      </c>
      <c r="L2196" t="s">
        <v>113</v>
      </c>
      <c r="M2196" t="s">
        <v>114</v>
      </c>
      <c r="N2196">
        <v>1</v>
      </c>
      <c r="O2196" s="5">
        <v>4.99</v>
      </c>
      <c r="P2196" s="5" t="s">
        <v>2560</v>
      </c>
      <c r="Q2196" s="5">
        <v>4.99</v>
      </c>
    </row>
    <row r="2197" spans="1:17" x14ac:dyDescent="0.25">
      <c r="A2197">
        <v>900018661</v>
      </c>
      <c r="B2197" t="s">
        <v>2568</v>
      </c>
      <c r="C2197" t="s">
        <v>2612</v>
      </c>
      <c r="D2197" s="1" t="s">
        <v>54</v>
      </c>
      <c r="E2197">
        <v>1101712</v>
      </c>
      <c r="F2197" s="3">
        <v>43091</v>
      </c>
      <c r="G2197" t="s">
        <v>75</v>
      </c>
      <c r="H2197" t="s">
        <v>76</v>
      </c>
      <c r="I2197" t="s">
        <v>767</v>
      </c>
      <c r="J2197" t="s">
        <v>22</v>
      </c>
      <c r="K2197" t="s">
        <v>84</v>
      </c>
      <c r="L2197" t="s">
        <v>355</v>
      </c>
      <c r="M2197" t="s">
        <v>356</v>
      </c>
      <c r="N2197">
        <v>11</v>
      </c>
      <c r="O2197" s="5">
        <v>167</v>
      </c>
      <c r="P2197" s="5">
        <v>33.4</v>
      </c>
      <c r="Q2197" s="5">
        <v>1803.6</v>
      </c>
    </row>
    <row r="2198" spans="1:17" x14ac:dyDescent="0.25">
      <c r="A2198">
        <v>900018661</v>
      </c>
      <c r="B2198" t="s">
        <v>2568</v>
      </c>
      <c r="C2198" t="s">
        <v>2612</v>
      </c>
      <c r="D2198" s="1" t="s">
        <v>54</v>
      </c>
      <c r="E2198">
        <v>1101872</v>
      </c>
      <c r="F2198" s="3">
        <v>43114</v>
      </c>
      <c r="G2198" t="s">
        <v>81</v>
      </c>
      <c r="H2198" t="s">
        <v>82</v>
      </c>
      <c r="I2198" t="s">
        <v>858</v>
      </c>
      <c r="J2198" t="s">
        <v>23</v>
      </c>
      <c r="K2198" t="s">
        <v>78</v>
      </c>
      <c r="L2198" t="s">
        <v>142</v>
      </c>
      <c r="M2198" t="s">
        <v>143</v>
      </c>
      <c r="N2198">
        <v>1</v>
      </c>
      <c r="O2198" s="5">
        <v>8.99</v>
      </c>
      <c r="P2198" s="5" t="s">
        <v>2560</v>
      </c>
      <c r="Q2198" s="5">
        <v>8.99</v>
      </c>
    </row>
    <row r="2199" spans="1:17" x14ac:dyDescent="0.25">
      <c r="A2199">
        <v>900018661</v>
      </c>
      <c r="B2199" t="s">
        <v>2568</v>
      </c>
      <c r="C2199" t="s">
        <v>2612</v>
      </c>
      <c r="D2199" s="1" t="s">
        <v>54</v>
      </c>
      <c r="E2199">
        <v>1101933</v>
      </c>
      <c r="F2199" s="3">
        <v>43124</v>
      </c>
      <c r="G2199" t="s">
        <v>75</v>
      </c>
      <c r="H2199" t="s">
        <v>76</v>
      </c>
      <c r="I2199" t="s">
        <v>871</v>
      </c>
      <c r="J2199" t="s">
        <v>23</v>
      </c>
      <c r="K2199" t="s">
        <v>78</v>
      </c>
      <c r="L2199" t="s">
        <v>113</v>
      </c>
      <c r="M2199" t="s">
        <v>114</v>
      </c>
      <c r="N2199">
        <v>9</v>
      </c>
      <c r="O2199" s="5">
        <v>4.99</v>
      </c>
      <c r="P2199" s="5">
        <v>0.99800000000000011</v>
      </c>
      <c r="Q2199" s="5">
        <v>43.912000000000006</v>
      </c>
    </row>
    <row r="2200" spans="1:17" x14ac:dyDescent="0.25">
      <c r="A2200">
        <v>900018661</v>
      </c>
      <c r="B2200" t="s">
        <v>2568</v>
      </c>
      <c r="C2200" t="s">
        <v>2612</v>
      </c>
      <c r="D2200" s="1" t="s">
        <v>54</v>
      </c>
      <c r="E2200">
        <v>1101991</v>
      </c>
      <c r="F2200" s="3">
        <v>43134</v>
      </c>
      <c r="G2200" t="s">
        <v>75</v>
      </c>
      <c r="H2200" t="s">
        <v>76</v>
      </c>
      <c r="I2200" t="s">
        <v>599</v>
      </c>
      <c r="J2200" t="s">
        <v>20</v>
      </c>
      <c r="K2200" t="s">
        <v>88</v>
      </c>
      <c r="L2200" t="s">
        <v>350</v>
      </c>
      <c r="M2200" t="s">
        <v>351</v>
      </c>
      <c r="N2200">
        <v>12</v>
      </c>
      <c r="O2200" s="5">
        <v>32.950000000000003</v>
      </c>
      <c r="P2200" s="5">
        <v>6.5900000000000007</v>
      </c>
      <c r="Q2200" s="5">
        <v>388.81000000000006</v>
      </c>
    </row>
    <row r="2201" spans="1:17" x14ac:dyDescent="0.25">
      <c r="A2201">
        <v>900018661</v>
      </c>
      <c r="B2201" t="s">
        <v>2568</v>
      </c>
      <c r="C2201" t="s">
        <v>2612</v>
      </c>
      <c r="D2201" s="1" t="s">
        <v>54</v>
      </c>
      <c r="E2201">
        <v>1101999</v>
      </c>
      <c r="F2201" s="3">
        <v>43135</v>
      </c>
      <c r="G2201" t="s">
        <v>81</v>
      </c>
      <c r="H2201" t="s">
        <v>82</v>
      </c>
      <c r="I2201" t="s">
        <v>912</v>
      </c>
      <c r="J2201" t="s">
        <v>22</v>
      </c>
      <c r="K2201" t="s">
        <v>96</v>
      </c>
      <c r="L2201" t="s">
        <v>97</v>
      </c>
      <c r="M2201" t="s">
        <v>98</v>
      </c>
      <c r="N2201">
        <v>1</v>
      </c>
      <c r="O2201" s="5">
        <v>24.95</v>
      </c>
      <c r="P2201" s="5" t="s">
        <v>2560</v>
      </c>
      <c r="Q2201" s="5">
        <v>24.95</v>
      </c>
    </row>
    <row r="2202" spans="1:17" x14ac:dyDescent="0.25">
      <c r="A2202">
        <v>900018661</v>
      </c>
      <c r="B2202" t="s">
        <v>2568</v>
      </c>
      <c r="C2202" t="s">
        <v>2612</v>
      </c>
      <c r="D2202" s="1" t="s">
        <v>54</v>
      </c>
      <c r="E2202">
        <v>1102016</v>
      </c>
      <c r="F2202" s="3">
        <v>43137</v>
      </c>
      <c r="G2202" t="s">
        <v>75</v>
      </c>
      <c r="H2202" t="s">
        <v>76</v>
      </c>
      <c r="I2202" t="s">
        <v>793</v>
      </c>
      <c r="J2202" t="s">
        <v>20</v>
      </c>
      <c r="K2202" t="s">
        <v>88</v>
      </c>
      <c r="L2202" t="s">
        <v>156</v>
      </c>
      <c r="M2202" t="s">
        <v>157</v>
      </c>
      <c r="N2202">
        <v>11</v>
      </c>
      <c r="O2202" s="5">
        <v>49</v>
      </c>
      <c r="P2202" s="5">
        <v>9.8000000000000007</v>
      </c>
      <c r="Q2202" s="5">
        <v>529.20000000000005</v>
      </c>
    </row>
    <row r="2203" spans="1:17" x14ac:dyDescent="0.25">
      <c r="A2203">
        <v>900018661</v>
      </c>
      <c r="B2203" t="s">
        <v>2568</v>
      </c>
      <c r="C2203" t="s">
        <v>2612</v>
      </c>
      <c r="D2203" s="1" t="s">
        <v>54</v>
      </c>
      <c r="E2203">
        <v>1102042</v>
      </c>
      <c r="F2203" s="3">
        <v>43141</v>
      </c>
      <c r="G2203" t="s">
        <v>75</v>
      </c>
      <c r="H2203" t="s">
        <v>76</v>
      </c>
      <c r="I2203" t="s">
        <v>186</v>
      </c>
      <c r="J2203" t="s">
        <v>22</v>
      </c>
      <c r="K2203" t="s">
        <v>88</v>
      </c>
      <c r="L2203" t="s">
        <v>225</v>
      </c>
      <c r="M2203" t="s">
        <v>226</v>
      </c>
      <c r="N2203">
        <v>12</v>
      </c>
      <c r="O2203" s="5">
        <v>42.99</v>
      </c>
      <c r="P2203" s="5">
        <v>8.5980000000000008</v>
      </c>
      <c r="Q2203" s="5">
        <v>507.28199999999998</v>
      </c>
    </row>
    <row r="2204" spans="1:17" x14ac:dyDescent="0.25">
      <c r="A2204">
        <v>900018661</v>
      </c>
      <c r="B2204" t="s">
        <v>2568</v>
      </c>
      <c r="C2204" t="s">
        <v>2612</v>
      </c>
      <c r="D2204" s="1" t="s">
        <v>54</v>
      </c>
      <c r="E2204">
        <v>1102105</v>
      </c>
      <c r="F2204" s="3">
        <v>43152</v>
      </c>
      <c r="G2204" t="s">
        <v>81</v>
      </c>
      <c r="H2204" t="s">
        <v>82</v>
      </c>
      <c r="I2204" t="s">
        <v>961</v>
      </c>
      <c r="J2204" t="s">
        <v>22</v>
      </c>
      <c r="K2204" t="s">
        <v>84</v>
      </c>
      <c r="L2204" t="s">
        <v>153</v>
      </c>
      <c r="M2204" t="s">
        <v>154</v>
      </c>
      <c r="N2204">
        <v>1</v>
      </c>
      <c r="O2204" s="5">
        <v>54</v>
      </c>
      <c r="P2204" s="5" t="s">
        <v>2560</v>
      </c>
      <c r="Q2204" s="5">
        <v>54</v>
      </c>
    </row>
    <row r="2205" spans="1:17" x14ac:dyDescent="0.25">
      <c r="A2205">
        <v>900018661</v>
      </c>
      <c r="B2205" t="s">
        <v>2568</v>
      </c>
      <c r="C2205" t="s">
        <v>2612</v>
      </c>
      <c r="D2205" s="1" t="s">
        <v>54</v>
      </c>
      <c r="E2205">
        <v>1102121</v>
      </c>
      <c r="F2205" s="3">
        <v>43154</v>
      </c>
      <c r="G2205" t="s">
        <v>75</v>
      </c>
      <c r="H2205" t="s">
        <v>76</v>
      </c>
      <c r="I2205" t="s">
        <v>334</v>
      </c>
      <c r="J2205" t="s">
        <v>19</v>
      </c>
      <c r="K2205" t="s">
        <v>149</v>
      </c>
      <c r="L2205" t="s">
        <v>150</v>
      </c>
      <c r="M2205" t="s">
        <v>151</v>
      </c>
      <c r="N2205">
        <v>5</v>
      </c>
      <c r="O2205" s="5">
        <v>599</v>
      </c>
      <c r="P2205" s="5">
        <v>119.80000000000001</v>
      </c>
      <c r="Q2205" s="5">
        <v>2875.2</v>
      </c>
    </row>
    <row r="2206" spans="1:17" x14ac:dyDescent="0.25">
      <c r="A2206">
        <v>900018661</v>
      </c>
      <c r="B2206" t="s">
        <v>2568</v>
      </c>
      <c r="C2206" t="s">
        <v>2612</v>
      </c>
      <c r="D2206" s="1" t="s">
        <v>54</v>
      </c>
      <c r="E2206">
        <v>1102185</v>
      </c>
      <c r="F2206" s="3">
        <v>43163</v>
      </c>
      <c r="G2206" t="s">
        <v>75</v>
      </c>
      <c r="H2206" t="s">
        <v>76</v>
      </c>
      <c r="I2206" t="s">
        <v>272</v>
      </c>
      <c r="J2206" t="s">
        <v>20</v>
      </c>
      <c r="K2206" t="s">
        <v>88</v>
      </c>
      <c r="L2206" t="s">
        <v>212</v>
      </c>
      <c r="M2206" t="s">
        <v>213</v>
      </c>
      <c r="N2206">
        <v>9</v>
      </c>
      <c r="O2206" s="5">
        <v>29.99</v>
      </c>
      <c r="P2206" s="5">
        <v>5.9980000000000002</v>
      </c>
      <c r="Q2206" s="5">
        <v>263.91199999999998</v>
      </c>
    </row>
    <row r="2207" spans="1:17" x14ac:dyDescent="0.25">
      <c r="A2207">
        <v>900018661</v>
      </c>
      <c r="B2207" t="s">
        <v>2568</v>
      </c>
      <c r="C2207" t="s">
        <v>2612</v>
      </c>
      <c r="D2207" s="1" t="s">
        <v>54</v>
      </c>
      <c r="E2207">
        <v>1102186</v>
      </c>
      <c r="F2207" s="3">
        <v>43163</v>
      </c>
      <c r="G2207" t="s">
        <v>81</v>
      </c>
      <c r="H2207" t="s">
        <v>82</v>
      </c>
      <c r="I2207" t="s">
        <v>998</v>
      </c>
      <c r="J2207" t="s">
        <v>19</v>
      </c>
      <c r="K2207" t="s">
        <v>78</v>
      </c>
      <c r="L2207" t="s">
        <v>113</v>
      </c>
      <c r="M2207" t="s">
        <v>114</v>
      </c>
      <c r="N2207">
        <v>1</v>
      </c>
      <c r="O2207" s="5">
        <v>4.99</v>
      </c>
      <c r="P2207" s="5" t="s">
        <v>2560</v>
      </c>
      <c r="Q2207" s="5">
        <v>4.99</v>
      </c>
    </row>
    <row r="2208" spans="1:17" x14ac:dyDescent="0.25">
      <c r="A2208">
        <v>900018661</v>
      </c>
      <c r="B2208" t="s">
        <v>2568</v>
      </c>
      <c r="C2208" t="s">
        <v>2612</v>
      </c>
      <c r="D2208" s="1" t="s">
        <v>54</v>
      </c>
      <c r="E2208">
        <v>1102189</v>
      </c>
      <c r="F2208" s="3">
        <v>43164</v>
      </c>
      <c r="G2208" t="s">
        <v>75</v>
      </c>
      <c r="H2208" t="s">
        <v>76</v>
      </c>
      <c r="I2208" t="s">
        <v>298</v>
      </c>
      <c r="J2208" t="s">
        <v>18</v>
      </c>
      <c r="K2208" t="s">
        <v>100</v>
      </c>
      <c r="L2208" t="s">
        <v>219</v>
      </c>
      <c r="M2208" t="s">
        <v>220</v>
      </c>
      <c r="N2208">
        <v>3</v>
      </c>
      <c r="O2208" s="5">
        <v>450</v>
      </c>
      <c r="P2208" s="5">
        <v>90</v>
      </c>
      <c r="Q2208" s="5">
        <v>1260</v>
      </c>
    </row>
    <row r="2209" spans="1:17" x14ac:dyDescent="0.25">
      <c r="A2209">
        <v>900018661</v>
      </c>
      <c r="B2209" t="s">
        <v>2568</v>
      </c>
      <c r="C2209" t="s">
        <v>2612</v>
      </c>
      <c r="D2209" s="1" t="s">
        <v>54</v>
      </c>
      <c r="E2209">
        <v>1102217</v>
      </c>
      <c r="F2209" s="3">
        <v>43168</v>
      </c>
      <c r="G2209" t="s">
        <v>81</v>
      </c>
      <c r="H2209" t="s">
        <v>82</v>
      </c>
      <c r="I2209" t="s">
        <v>1014</v>
      </c>
      <c r="J2209" t="s">
        <v>23</v>
      </c>
      <c r="K2209" t="s">
        <v>84</v>
      </c>
      <c r="L2209" t="s">
        <v>355</v>
      </c>
      <c r="M2209" t="s">
        <v>356</v>
      </c>
      <c r="N2209">
        <v>1</v>
      </c>
      <c r="O2209" s="5">
        <v>167</v>
      </c>
      <c r="P2209" s="5" t="s">
        <v>2560</v>
      </c>
      <c r="Q2209" s="5">
        <v>167</v>
      </c>
    </row>
    <row r="2210" spans="1:17" x14ac:dyDescent="0.25">
      <c r="A2210">
        <v>900018661</v>
      </c>
      <c r="B2210" t="s">
        <v>2568</v>
      </c>
      <c r="C2210" t="s">
        <v>2612</v>
      </c>
      <c r="D2210" s="1" t="s">
        <v>54</v>
      </c>
      <c r="E2210">
        <v>1102263</v>
      </c>
      <c r="F2210" s="3">
        <v>43173</v>
      </c>
      <c r="G2210" t="s">
        <v>75</v>
      </c>
      <c r="H2210" t="s">
        <v>76</v>
      </c>
      <c r="I2210" t="s">
        <v>390</v>
      </c>
      <c r="J2210" t="s">
        <v>18</v>
      </c>
      <c r="K2210" t="s">
        <v>96</v>
      </c>
      <c r="L2210" t="s">
        <v>167</v>
      </c>
      <c r="M2210" t="s">
        <v>168</v>
      </c>
      <c r="N2210">
        <v>6</v>
      </c>
      <c r="O2210" s="5">
        <v>23.99</v>
      </c>
      <c r="P2210" s="5">
        <v>4.798</v>
      </c>
      <c r="Q2210" s="5">
        <v>139.142</v>
      </c>
    </row>
    <row r="2211" spans="1:17" x14ac:dyDescent="0.25">
      <c r="A2211">
        <v>900018661</v>
      </c>
      <c r="B2211" t="s">
        <v>2568</v>
      </c>
      <c r="C2211" t="s">
        <v>2612</v>
      </c>
      <c r="D2211" s="1" t="s">
        <v>54</v>
      </c>
      <c r="E2211">
        <v>1102295</v>
      </c>
      <c r="F2211" s="3">
        <v>43178</v>
      </c>
      <c r="G2211" t="s">
        <v>75</v>
      </c>
      <c r="H2211" t="s">
        <v>76</v>
      </c>
      <c r="I2211" t="s">
        <v>864</v>
      </c>
      <c r="J2211" t="s">
        <v>18</v>
      </c>
      <c r="K2211" t="s">
        <v>84</v>
      </c>
      <c r="L2211" t="s">
        <v>239</v>
      </c>
      <c r="M2211" t="s">
        <v>240</v>
      </c>
      <c r="N2211">
        <v>10</v>
      </c>
      <c r="O2211" s="5">
        <v>69</v>
      </c>
      <c r="P2211" s="5">
        <v>13.8</v>
      </c>
      <c r="Q2211" s="5">
        <v>676.2</v>
      </c>
    </row>
    <row r="2212" spans="1:17" x14ac:dyDescent="0.25">
      <c r="A2212">
        <v>900018661</v>
      </c>
      <c r="B2212" t="s">
        <v>2568</v>
      </c>
      <c r="C2212" t="s">
        <v>2612</v>
      </c>
      <c r="D2212" s="1" t="s">
        <v>54</v>
      </c>
      <c r="E2212">
        <v>1102340</v>
      </c>
      <c r="F2212" s="3">
        <v>43187</v>
      </c>
      <c r="G2212" t="s">
        <v>75</v>
      </c>
      <c r="H2212" t="s">
        <v>76</v>
      </c>
      <c r="I2212" t="s">
        <v>1018</v>
      </c>
      <c r="J2212" t="s">
        <v>14</v>
      </c>
      <c r="K2212" t="s">
        <v>84</v>
      </c>
      <c r="L2212" t="s">
        <v>135</v>
      </c>
      <c r="M2212" t="s">
        <v>136</v>
      </c>
      <c r="N2212">
        <v>4</v>
      </c>
      <c r="O2212" s="5">
        <v>179</v>
      </c>
      <c r="P2212" s="5">
        <v>35.800000000000004</v>
      </c>
      <c r="Q2212" s="5">
        <v>680.2</v>
      </c>
    </row>
    <row r="2213" spans="1:17" x14ac:dyDescent="0.25">
      <c r="A2213">
        <v>900018661</v>
      </c>
      <c r="B2213" t="s">
        <v>2568</v>
      </c>
      <c r="C2213" t="s">
        <v>2612</v>
      </c>
      <c r="D2213" s="1" t="s">
        <v>54</v>
      </c>
      <c r="E2213">
        <v>1102359</v>
      </c>
      <c r="F2213" s="3">
        <v>43189</v>
      </c>
      <c r="G2213" t="s">
        <v>81</v>
      </c>
      <c r="H2213" t="s">
        <v>82</v>
      </c>
      <c r="I2213" t="s">
        <v>1077</v>
      </c>
      <c r="J2213" t="s">
        <v>23</v>
      </c>
      <c r="K2213" t="s">
        <v>92</v>
      </c>
      <c r="L2213" t="s">
        <v>177</v>
      </c>
      <c r="M2213" t="s">
        <v>178</v>
      </c>
      <c r="N2213">
        <v>1</v>
      </c>
      <c r="O2213" s="5">
        <v>225</v>
      </c>
      <c r="P2213" s="5" t="s">
        <v>2560</v>
      </c>
      <c r="Q2213" s="5">
        <v>225</v>
      </c>
    </row>
    <row r="2214" spans="1:17" x14ac:dyDescent="0.25">
      <c r="A2214">
        <v>900018661</v>
      </c>
      <c r="B2214" t="s">
        <v>2568</v>
      </c>
      <c r="C2214" t="s">
        <v>2612</v>
      </c>
      <c r="D2214" s="1" t="s">
        <v>54</v>
      </c>
      <c r="E2214">
        <v>1102376</v>
      </c>
      <c r="F2214" s="3">
        <v>43191</v>
      </c>
      <c r="G2214" t="s">
        <v>81</v>
      </c>
      <c r="H2214" t="s">
        <v>82</v>
      </c>
      <c r="I2214" t="s">
        <v>1085</v>
      </c>
      <c r="J2214" t="s">
        <v>20</v>
      </c>
      <c r="K2214" t="s">
        <v>88</v>
      </c>
      <c r="L2214" t="s">
        <v>156</v>
      </c>
      <c r="M2214" t="s">
        <v>157</v>
      </c>
      <c r="N2214">
        <v>1</v>
      </c>
      <c r="O2214" s="5">
        <v>49</v>
      </c>
      <c r="P2214" s="5" t="s">
        <v>2560</v>
      </c>
      <c r="Q2214" s="5">
        <v>49</v>
      </c>
    </row>
    <row r="2215" spans="1:17" x14ac:dyDescent="0.25">
      <c r="A2215">
        <v>900018661</v>
      </c>
      <c r="B2215" t="s">
        <v>2568</v>
      </c>
      <c r="C2215" t="s">
        <v>2612</v>
      </c>
      <c r="D2215" s="1" t="s">
        <v>54</v>
      </c>
      <c r="E2215">
        <v>1102426</v>
      </c>
      <c r="F2215" s="3">
        <v>43199</v>
      </c>
      <c r="G2215" t="s">
        <v>75</v>
      </c>
      <c r="H2215" t="s">
        <v>76</v>
      </c>
      <c r="I2215" t="s">
        <v>186</v>
      </c>
      <c r="J2215" t="s">
        <v>22</v>
      </c>
      <c r="K2215" t="s">
        <v>88</v>
      </c>
      <c r="L2215" t="s">
        <v>212</v>
      </c>
      <c r="M2215" t="s">
        <v>213</v>
      </c>
      <c r="N2215">
        <v>9</v>
      </c>
      <c r="O2215" s="5">
        <v>29.99</v>
      </c>
      <c r="P2215" s="5">
        <v>5.9980000000000002</v>
      </c>
      <c r="Q2215" s="5">
        <v>263.91199999999998</v>
      </c>
    </row>
    <row r="2216" spans="1:17" x14ac:dyDescent="0.25">
      <c r="A2216">
        <v>900018661</v>
      </c>
      <c r="B2216" t="s">
        <v>2568</v>
      </c>
      <c r="C2216" t="s">
        <v>2612</v>
      </c>
      <c r="D2216" s="1" t="s">
        <v>54</v>
      </c>
      <c r="E2216">
        <v>1102420</v>
      </c>
      <c r="F2216" s="3">
        <v>43199</v>
      </c>
      <c r="G2216" t="s">
        <v>75</v>
      </c>
      <c r="H2216" t="s">
        <v>76</v>
      </c>
      <c r="I2216" t="s">
        <v>565</v>
      </c>
      <c r="J2216" t="s">
        <v>23</v>
      </c>
      <c r="K2216" t="s">
        <v>96</v>
      </c>
      <c r="L2216" t="s">
        <v>97</v>
      </c>
      <c r="M2216" t="s">
        <v>98</v>
      </c>
      <c r="N2216">
        <v>10</v>
      </c>
      <c r="O2216" s="5">
        <v>24.95</v>
      </c>
      <c r="P2216" s="5">
        <v>4.99</v>
      </c>
      <c r="Q2216" s="5">
        <v>244.51</v>
      </c>
    </row>
    <row r="2217" spans="1:17" x14ac:dyDescent="0.25">
      <c r="A2217">
        <v>900018661</v>
      </c>
      <c r="B2217" t="s">
        <v>2568</v>
      </c>
      <c r="C2217" t="s">
        <v>2612</v>
      </c>
      <c r="D2217" s="1" t="s">
        <v>54</v>
      </c>
      <c r="E2217">
        <v>1102468</v>
      </c>
      <c r="F2217" s="3">
        <v>43205</v>
      </c>
      <c r="G2217" t="s">
        <v>81</v>
      </c>
      <c r="H2217" t="s">
        <v>82</v>
      </c>
      <c r="I2217" t="s">
        <v>1129</v>
      </c>
      <c r="J2217" t="s">
        <v>23</v>
      </c>
      <c r="K2217" t="s">
        <v>96</v>
      </c>
      <c r="L2217" t="s">
        <v>171</v>
      </c>
      <c r="M2217" t="s">
        <v>172</v>
      </c>
      <c r="N2217">
        <v>1</v>
      </c>
      <c r="O2217" s="5">
        <v>14.99</v>
      </c>
      <c r="P2217" s="5" t="s">
        <v>2560</v>
      </c>
      <c r="Q2217" s="5">
        <v>14.99</v>
      </c>
    </row>
    <row r="2218" spans="1:17" x14ac:dyDescent="0.25">
      <c r="A2218">
        <v>900018661</v>
      </c>
      <c r="B2218" t="s">
        <v>2568</v>
      </c>
      <c r="C2218" t="s">
        <v>2612</v>
      </c>
      <c r="D2218" s="1" t="s">
        <v>54</v>
      </c>
      <c r="E2218">
        <v>1102475</v>
      </c>
      <c r="F2218" s="3">
        <v>43206</v>
      </c>
      <c r="G2218" t="s">
        <v>81</v>
      </c>
      <c r="H2218" t="s">
        <v>82</v>
      </c>
      <c r="I2218" t="s">
        <v>1132</v>
      </c>
      <c r="J2218" t="s">
        <v>19</v>
      </c>
      <c r="K2218" t="s">
        <v>88</v>
      </c>
      <c r="L2218" t="s">
        <v>89</v>
      </c>
      <c r="M2218" t="s">
        <v>90</v>
      </c>
      <c r="N2218">
        <v>1</v>
      </c>
      <c r="O2218" s="5">
        <v>36.99</v>
      </c>
      <c r="P2218" s="5" t="s">
        <v>2560</v>
      </c>
      <c r="Q2218" s="5">
        <v>36.99</v>
      </c>
    </row>
    <row r="2219" spans="1:17" x14ac:dyDescent="0.25">
      <c r="A2219">
        <v>900018661</v>
      </c>
      <c r="B2219" t="s">
        <v>2568</v>
      </c>
      <c r="C2219" t="s">
        <v>2612</v>
      </c>
      <c r="D2219" s="1" t="s">
        <v>54</v>
      </c>
      <c r="E2219">
        <v>1102487</v>
      </c>
      <c r="F2219" s="3">
        <v>43208</v>
      </c>
      <c r="G2219" t="s">
        <v>75</v>
      </c>
      <c r="H2219" t="s">
        <v>76</v>
      </c>
      <c r="I2219" t="s">
        <v>586</v>
      </c>
      <c r="J2219" t="s">
        <v>18</v>
      </c>
      <c r="K2219" t="s">
        <v>149</v>
      </c>
      <c r="L2219" t="s">
        <v>216</v>
      </c>
      <c r="M2219" t="s">
        <v>217</v>
      </c>
      <c r="N2219">
        <v>11</v>
      </c>
      <c r="O2219" s="5">
        <v>899</v>
      </c>
      <c r="P2219" s="5">
        <v>179.8</v>
      </c>
      <c r="Q2219" s="5">
        <v>9709.2000000000007</v>
      </c>
    </row>
    <row r="2220" spans="1:17" x14ac:dyDescent="0.25">
      <c r="A2220">
        <v>900018661</v>
      </c>
      <c r="B2220" t="s">
        <v>2568</v>
      </c>
      <c r="C2220" t="s">
        <v>2612</v>
      </c>
      <c r="D2220" s="1" t="s">
        <v>54</v>
      </c>
      <c r="E2220">
        <v>1102509</v>
      </c>
      <c r="F2220" s="3">
        <v>43211</v>
      </c>
      <c r="G2220" t="s">
        <v>75</v>
      </c>
      <c r="H2220" t="s">
        <v>76</v>
      </c>
      <c r="I2220" t="s">
        <v>345</v>
      </c>
      <c r="J2220" t="s">
        <v>24</v>
      </c>
      <c r="K2220" t="s">
        <v>88</v>
      </c>
      <c r="L2220" t="s">
        <v>206</v>
      </c>
      <c r="M2220" t="s">
        <v>207</v>
      </c>
      <c r="N2220">
        <v>18</v>
      </c>
      <c r="O2220" s="5">
        <v>37.99</v>
      </c>
      <c r="P2220" s="5">
        <v>7.5980000000000008</v>
      </c>
      <c r="Q2220" s="5">
        <v>676.22200000000009</v>
      </c>
    </row>
    <row r="2221" spans="1:17" x14ac:dyDescent="0.25">
      <c r="A2221">
        <v>900018661</v>
      </c>
      <c r="B2221" t="s">
        <v>2568</v>
      </c>
      <c r="C2221" t="s">
        <v>2612</v>
      </c>
      <c r="D2221" s="1" t="s">
        <v>54</v>
      </c>
      <c r="E2221">
        <v>1102542</v>
      </c>
      <c r="F2221" s="3">
        <v>43217</v>
      </c>
      <c r="G2221" t="s">
        <v>81</v>
      </c>
      <c r="H2221" t="s">
        <v>82</v>
      </c>
      <c r="I2221" t="s">
        <v>1158</v>
      </c>
      <c r="J2221" t="s">
        <v>14</v>
      </c>
      <c r="K2221" t="s">
        <v>88</v>
      </c>
      <c r="L2221" t="s">
        <v>119</v>
      </c>
      <c r="M2221" t="s">
        <v>120</v>
      </c>
      <c r="N2221">
        <v>1</v>
      </c>
      <c r="O2221" s="5">
        <v>49.95</v>
      </c>
      <c r="P2221" s="5" t="s">
        <v>2560</v>
      </c>
      <c r="Q2221" s="5">
        <v>49.95</v>
      </c>
    </row>
    <row r="2222" spans="1:17" x14ac:dyDescent="0.25">
      <c r="A2222">
        <v>900018661</v>
      </c>
      <c r="B2222" t="s">
        <v>2568</v>
      </c>
      <c r="C2222" t="s">
        <v>2612</v>
      </c>
      <c r="D2222" s="1" t="s">
        <v>54</v>
      </c>
      <c r="E2222">
        <v>1102558</v>
      </c>
      <c r="F2222" s="3">
        <v>43219</v>
      </c>
      <c r="G2222" t="s">
        <v>81</v>
      </c>
      <c r="H2222" t="s">
        <v>82</v>
      </c>
      <c r="I2222" t="s">
        <v>1165</v>
      </c>
      <c r="J2222" t="s">
        <v>23</v>
      </c>
      <c r="K2222" t="s">
        <v>96</v>
      </c>
      <c r="L2222" t="s">
        <v>314</v>
      </c>
      <c r="M2222" t="s">
        <v>315</v>
      </c>
      <c r="N2222">
        <v>1</v>
      </c>
      <c r="O2222" s="5">
        <v>15.5</v>
      </c>
      <c r="P2222" s="5" t="s">
        <v>2560</v>
      </c>
      <c r="Q2222" s="5">
        <v>15.5</v>
      </c>
    </row>
    <row r="2223" spans="1:17" x14ac:dyDescent="0.25">
      <c r="A2223">
        <v>900018661</v>
      </c>
      <c r="B2223" t="s">
        <v>2568</v>
      </c>
      <c r="C2223" t="s">
        <v>2612</v>
      </c>
      <c r="D2223" s="1" t="s">
        <v>54</v>
      </c>
      <c r="E2223">
        <v>1102583</v>
      </c>
      <c r="F2223" s="3">
        <v>43223</v>
      </c>
      <c r="G2223" t="s">
        <v>81</v>
      </c>
      <c r="H2223" t="s">
        <v>82</v>
      </c>
      <c r="I2223" t="s">
        <v>1178</v>
      </c>
      <c r="J2223" t="s">
        <v>19</v>
      </c>
      <c r="K2223" t="s">
        <v>88</v>
      </c>
      <c r="L2223" t="s">
        <v>125</v>
      </c>
      <c r="M2223" t="s">
        <v>126</v>
      </c>
      <c r="N2223">
        <v>1</v>
      </c>
      <c r="O2223" s="5">
        <v>27.5</v>
      </c>
      <c r="P2223" s="5" t="s">
        <v>2560</v>
      </c>
      <c r="Q2223" s="5">
        <v>27.5</v>
      </c>
    </row>
    <row r="2224" spans="1:17" x14ac:dyDescent="0.25">
      <c r="A2224">
        <v>900018661</v>
      </c>
      <c r="B2224" t="s">
        <v>2568</v>
      </c>
      <c r="C2224" t="s">
        <v>2612</v>
      </c>
      <c r="D2224" s="1" t="s">
        <v>54</v>
      </c>
      <c r="E2224">
        <v>1102579</v>
      </c>
      <c r="F2224" s="3">
        <v>43223</v>
      </c>
      <c r="G2224" t="s">
        <v>75</v>
      </c>
      <c r="H2224" t="s">
        <v>76</v>
      </c>
      <c r="I2224" t="s">
        <v>864</v>
      </c>
      <c r="J2224" t="s">
        <v>18</v>
      </c>
      <c r="K2224" t="s">
        <v>88</v>
      </c>
      <c r="L2224" t="s">
        <v>104</v>
      </c>
      <c r="M2224" t="s">
        <v>105</v>
      </c>
      <c r="N2224">
        <v>10</v>
      </c>
      <c r="O2224" s="5">
        <v>29.99</v>
      </c>
      <c r="P2224" s="5">
        <v>5.9980000000000002</v>
      </c>
      <c r="Q2224" s="5">
        <v>293.90199999999999</v>
      </c>
    </row>
    <row r="2225" spans="1:17" x14ac:dyDescent="0.25">
      <c r="A2225">
        <v>900018661</v>
      </c>
      <c r="B2225" t="s">
        <v>2568</v>
      </c>
      <c r="C2225" t="s">
        <v>2612</v>
      </c>
      <c r="D2225" s="1" t="s">
        <v>54</v>
      </c>
      <c r="E2225">
        <v>1102603</v>
      </c>
      <c r="F2225" s="3">
        <v>43226</v>
      </c>
      <c r="G2225" t="s">
        <v>75</v>
      </c>
      <c r="H2225" t="s">
        <v>76</v>
      </c>
      <c r="I2225" t="s">
        <v>599</v>
      </c>
      <c r="J2225" t="s">
        <v>20</v>
      </c>
      <c r="K2225" t="s">
        <v>78</v>
      </c>
      <c r="L2225" t="s">
        <v>291</v>
      </c>
      <c r="M2225" t="s">
        <v>292</v>
      </c>
      <c r="N2225">
        <v>8</v>
      </c>
      <c r="O2225" s="5">
        <v>11.99</v>
      </c>
      <c r="P2225" s="5">
        <v>2.3980000000000001</v>
      </c>
      <c r="Q2225" s="5">
        <v>93.522000000000006</v>
      </c>
    </row>
    <row r="2226" spans="1:17" x14ac:dyDescent="0.25">
      <c r="A2226">
        <v>900018661</v>
      </c>
      <c r="B2226" t="s">
        <v>2568</v>
      </c>
      <c r="C2226" t="s">
        <v>2612</v>
      </c>
      <c r="D2226" s="1" t="s">
        <v>54</v>
      </c>
      <c r="E2226">
        <v>1102648</v>
      </c>
      <c r="F2226" s="3">
        <v>43231</v>
      </c>
      <c r="G2226" t="s">
        <v>75</v>
      </c>
      <c r="H2226" t="s">
        <v>76</v>
      </c>
      <c r="I2226" t="s">
        <v>345</v>
      </c>
      <c r="J2226" t="s">
        <v>24</v>
      </c>
      <c r="K2226" t="s">
        <v>88</v>
      </c>
      <c r="L2226" t="s">
        <v>89</v>
      </c>
      <c r="M2226" t="s">
        <v>90</v>
      </c>
      <c r="N2226">
        <v>12</v>
      </c>
      <c r="O2226" s="5">
        <v>36.99</v>
      </c>
      <c r="P2226" s="5">
        <v>7.3980000000000006</v>
      </c>
      <c r="Q2226" s="5">
        <v>436.48199999999997</v>
      </c>
    </row>
    <row r="2227" spans="1:17" x14ac:dyDescent="0.25">
      <c r="A2227">
        <v>900018661</v>
      </c>
      <c r="B2227" t="s">
        <v>2568</v>
      </c>
      <c r="C2227" t="s">
        <v>2612</v>
      </c>
      <c r="D2227" s="1" t="s">
        <v>54</v>
      </c>
      <c r="E2227">
        <v>1102663</v>
      </c>
      <c r="F2227" s="3">
        <v>43233</v>
      </c>
      <c r="G2227" t="s">
        <v>81</v>
      </c>
      <c r="H2227" t="s">
        <v>82</v>
      </c>
      <c r="I2227" t="s">
        <v>1219</v>
      </c>
      <c r="J2227" t="s">
        <v>24</v>
      </c>
      <c r="K2227" t="s">
        <v>96</v>
      </c>
      <c r="L2227" t="s">
        <v>266</v>
      </c>
      <c r="M2227" t="s">
        <v>267</v>
      </c>
      <c r="N2227">
        <v>1</v>
      </c>
      <c r="O2227" s="5">
        <v>16.989999999999998</v>
      </c>
      <c r="P2227" s="5" t="s">
        <v>2560</v>
      </c>
      <c r="Q2227" s="5">
        <v>16.989999999999998</v>
      </c>
    </row>
    <row r="2228" spans="1:17" x14ac:dyDescent="0.25">
      <c r="A2228">
        <v>900018661</v>
      </c>
      <c r="B2228" t="s">
        <v>2568</v>
      </c>
      <c r="C2228" t="s">
        <v>2612</v>
      </c>
      <c r="D2228" s="11" t="s">
        <v>54</v>
      </c>
      <c r="E2228">
        <v>1102668</v>
      </c>
      <c r="F2228" s="3">
        <v>43234</v>
      </c>
      <c r="G2228" t="s">
        <v>75</v>
      </c>
      <c r="H2228" t="s">
        <v>76</v>
      </c>
      <c r="I2228" t="s">
        <v>418</v>
      </c>
      <c r="J2228" t="s">
        <v>51</v>
      </c>
      <c r="K2228" t="s">
        <v>92</v>
      </c>
      <c r="L2228" t="s">
        <v>132</v>
      </c>
      <c r="M2228" t="s">
        <v>133</v>
      </c>
      <c r="N2228">
        <v>6</v>
      </c>
      <c r="O2228" s="5">
        <v>189</v>
      </c>
      <c r="P2228" s="5">
        <v>37.800000000000004</v>
      </c>
      <c r="Q2228" s="5">
        <v>1096.2</v>
      </c>
    </row>
    <row r="2229" spans="1:17" x14ac:dyDescent="0.25">
      <c r="A2229">
        <v>900018661</v>
      </c>
      <c r="B2229" t="s">
        <v>2568</v>
      </c>
      <c r="C2229" t="s">
        <v>2612</v>
      </c>
      <c r="D2229" s="1" t="s">
        <v>54</v>
      </c>
      <c r="E2229">
        <v>1102690</v>
      </c>
      <c r="F2229" s="3">
        <v>43237</v>
      </c>
      <c r="G2229" t="s">
        <v>81</v>
      </c>
      <c r="H2229" t="s">
        <v>82</v>
      </c>
      <c r="I2229" t="s">
        <v>1231</v>
      </c>
      <c r="J2229" t="s">
        <v>14</v>
      </c>
      <c r="K2229" t="s">
        <v>88</v>
      </c>
      <c r="L2229" t="s">
        <v>212</v>
      </c>
      <c r="M2229" t="s">
        <v>213</v>
      </c>
      <c r="N2229">
        <v>1</v>
      </c>
      <c r="O2229" s="5">
        <v>29.99</v>
      </c>
      <c r="P2229" s="5" t="s">
        <v>2560</v>
      </c>
      <c r="Q2229" s="5">
        <v>29.99</v>
      </c>
    </row>
    <row r="2230" spans="1:17" x14ac:dyDescent="0.25">
      <c r="A2230">
        <v>900018661</v>
      </c>
      <c r="B2230" t="s">
        <v>2568</v>
      </c>
      <c r="C2230" t="s">
        <v>2612</v>
      </c>
      <c r="D2230" s="1" t="s">
        <v>54</v>
      </c>
      <c r="E2230">
        <v>1102700</v>
      </c>
      <c r="F2230" s="3">
        <v>43238</v>
      </c>
      <c r="G2230" t="s">
        <v>81</v>
      </c>
      <c r="H2230" t="s">
        <v>82</v>
      </c>
      <c r="I2230" t="s">
        <v>1236</v>
      </c>
      <c r="J2230" t="s">
        <v>19</v>
      </c>
      <c r="K2230" t="s">
        <v>78</v>
      </c>
      <c r="L2230" t="s">
        <v>291</v>
      </c>
      <c r="M2230" t="s">
        <v>304</v>
      </c>
      <c r="N2230">
        <v>1</v>
      </c>
      <c r="O2230" s="5">
        <v>12</v>
      </c>
      <c r="P2230" s="5" t="s">
        <v>2560</v>
      </c>
      <c r="Q2230" s="5">
        <v>12</v>
      </c>
    </row>
    <row r="2231" spans="1:17" x14ac:dyDescent="0.25">
      <c r="A2231">
        <v>900018661</v>
      </c>
      <c r="B2231" t="s">
        <v>2568</v>
      </c>
      <c r="C2231" t="s">
        <v>2612</v>
      </c>
      <c r="D2231" s="1" t="s">
        <v>54</v>
      </c>
      <c r="E2231">
        <v>1102703</v>
      </c>
      <c r="F2231" s="3">
        <v>43239</v>
      </c>
      <c r="G2231" t="s">
        <v>81</v>
      </c>
      <c r="H2231" t="s">
        <v>82</v>
      </c>
      <c r="I2231" t="s">
        <v>1237</v>
      </c>
      <c r="J2231" t="s">
        <v>22</v>
      </c>
      <c r="K2231" t="s">
        <v>96</v>
      </c>
      <c r="L2231" t="s">
        <v>171</v>
      </c>
      <c r="M2231" t="s">
        <v>172</v>
      </c>
      <c r="N2231">
        <v>1</v>
      </c>
      <c r="O2231" s="5">
        <v>14.99</v>
      </c>
      <c r="P2231" s="5" t="s">
        <v>2560</v>
      </c>
      <c r="Q2231" s="5">
        <v>14.99</v>
      </c>
    </row>
    <row r="2232" spans="1:17" x14ac:dyDescent="0.25">
      <c r="A2232">
        <v>900018661</v>
      </c>
      <c r="B2232" t="s">
        <v>2568</v>
      </c>
      <c r="C2232" t="s">
        <v>2612</v>
      </c>
      <c r="D2232" s="1" t="s">
        <v>54</v>
      </c>
      <c r="E2232">
        <v>1102704</v>
      </c>
      <c r="F2232" s="3">
        <v>43239</v>
      </c>
      <c r="G2232" t="s">
        <v>75</v>
      </c>
      <c r="H2232" t="s">
        <v>76</v>
      </c>
      <c r="I2232" t="s">
        <v>450</v>
      </c>
      <c r="J2232" t="s">
        <v>19</v>
      </c>
      <c r="K2232" t="s">
        <v>100</v>
      </c>
      <c r="L2232" t="s">
        <v>107</v>
      </c>
      <c r="M2232" t="s">
        <v>108</v>
      </c>
      <c r="N2232">
        <v>8</v>
      </c>
      <c r="O2232" s="5">
        <v>250</v>
      </c>
      <c r="P2232" s="5">
        <v>50</v>
      </c>
      <c r="Q2232" s="5">
        <v>1950</v>
      </c>
    </row>
    <row r="2233" spans="1:17" x14ac:dyDescent="0.25">
      <c r="A2233">
        <v>900018661</v>
      </c>
      <c r="B2233" t="s">
        <v>2568</v>
      </c>
      <c r="C2233" t="s">
        <v>2612</v>
      </c>
      <c r="D2233" s="1" t="s">
        <v>54</v>
      </c>
      <c r="E2233">
        <v>1102741</v>
      </c>
      <c r="F2233" s="3">
        <v>43245</v>
      </c>
      <c r="G2233" t="s">
        <v>75</v>
      </c>
      <c r="H2233" t="s">
        <v>76</v>
      </c>
      <c r="I2233" t="s">
        <v>892</v>
      </c>
      <c r="J2233" t="s">
        <v>24</v>
      </c>
      <c r="K2233" t="s">
        <v>96</v>
      </c>
      <c r="L2233" t="s">
        <v>138</v>
      </c>
      <c r="M2233" t="s">
        <v>139</v>
      </c>
      <c r="N2233">
        <v>5</v>
      </c>
      <c r="O2233" s="5">
        <v>19.5</v>
      </c>
      <c r="P2233" s="5">
        <v>3.9000000000000004</v>
      </c>
      <c r="Q2233" s="5">
        <v>93.6</v>
      </c>
    </row>
    <row r="2234" spans="1:17" x14ac:dyDescent="0.25">
      <c r="A2234">
        <v>900018661</v>
      </c>
      <c r="B2234" t="s">
        <v>2568</v>
      </c>
      <c r="C2234" t="s">
        <v>2612</v>
      </c>
      <c r="D2234" s="1" t="s">
        <v>54</v>
      </c>
      <c r="E2234">
        <v>1102772</v>
      </c>
      <c r="F2234" s="3">
        <v>43249</v>
      </c>
      <c r="G2234" t="s">
        <v>75</v>
      </c>
      <c r="H2234" t="s">
        <v>76</v>
      </c>
      <c r="I2234" t="s">
        <v>442</v>
      </c>
      <c r="J2234" t="s">
        <v>24</v>
      </c>
      <c r="K2234" t="s">
        <v>84</v>
      </c>
      <c r="L2234" t="s">
        <v>355</v>
      </c>
      <c r="M2234" t="s">
        <v>356</v>
      </c>
      <c r="N2234">
        <v>7</v>
      </c>
      <c r="O2234" s="5">
        <v>167</v>
      </c>
      <c r="P2234" s="5">
        <v>33.4</v>
      </c>
      <c r="Q2234" s="5">
        <v>1135.5999999999999</v>
      </c>
    </row>
    <row r="2235" spans="1:17" x14ac:dyDescent="0.25">
      <c r="A2235">
        <v>900018661</v>
      </c>
      <c r="B2235" t="s">
        <v>2568</v>
      </c>
      <c r="C2235" t="s">
        <v>2612</v>
      </c>
      <c r="D2235" s="1" t="s">
        <v>54</v>
      </c>
      <c r="E2235">
        <v>1102789</v>
      </c>
      <c r="F2235" s="3">
        <v>43252</v>
      </c>
      <c r="G2235" t="s">
        <v>75</v>
      </c>
      <c r="H2235" t="s">
        <v>76</v>
      </c>
      <c r="I2235" t="s">
        <v>246</v>
      </c>
      <c r="J2235" t="s">
        <v>18</v>
      </c>
      <c r="K2235" t="s">
        <v>96</v>
      </c>
      <c r="L2235" t="s">
        <v>314</v>
      </c>
      <c r="M2235" t="s">
        <v>315</v>
      </c>
      <c r="N2235">
        <v>12</v>
      </c>
      <c r="O2235" s="5">
        <v>15.5</v>
      </c>
      <c r="P2235" s="5">
        <v>3.1</v>
      </c>
      <c r="Q2235" s="5">
        <v>182.9</v>
      </c>
    </row>
    <row r="2236" spans="1:17" x14ac:dyDescent="0.25">
      <c r="A2236">
        <v>900018661</v>
      </c>
      <c r="B2236" t="s">
        <v>2568</v>
      </c>
      <c r="C2236" t="s">
        <v>2612</v>
      </c>
      <c r="D2236" s="1" t="s">
        <v>54</v>
      </c>
      <c r="E2236">
        <v>1102794</v>
      </c>
      <c r="F2236" s="3">
        <v>43253</v>
      </c>
      <c r="G2236" t="s">
        <v>75</v>
      </c>
      <c r="H2236" t="s">
        <v>76</v>
      </c>
      <c r="I2236" t="s">
        <v>334</v>
      </c>
      <c r="J2236" t="s">
        <v>19</v>
      </c>
      <c r="K2236" t="s">
        <v>149</v>
      </c>
      <c r="L2236" t="s">
        <v>375</v>
      </c>
      <c r="M2236" t="s">
        <v>376</v>
      </c>
      <c r="N2236">
        <v>5</v>
      </c>
      <c r="O2236" s="5">
        <v>684</v>
      </c>
      <c r="P2236" s="5">
        <v>136.80000000000001</v>
      </c>
      <c r="Q2236" s="5">
        <v>3283.2</v>
      </c>
    </row>
    <row r="2237" spans="1:17" x14ac:dyDescent="0.25">
      <c r="A2237">
        <v>900018661</v>
      </c>
      <c r="B2237" t="s">
        <v>2568</v>
      </c>
      <c r="C2237" t="s">
        <v>2612</v>
      </c>
      <c r="D2237" s="1" t="s">
        <v>54</v>
      </c>
      <c r="E2237">
        <v>1102833</v>
      </c>
      <c r="F2237" s="3">
        <v>43259</v>
      </c>
      <c r="G2237" t="s">
        <v>81</v>
      </c>
      <c r="H2237" t="s">
        <v>82</v>
      </c>
      <c r="I2237" t="s">
        <v>1286</v>
      </c>
      <c r="J2237" t="s">
        <v>23</v>
      </c>
      <c r="K2237" t="s">
        <v>78</v>
      </c>
      <c r="L2237" t="s">
        <v>145</v>
      </c>
      <c r="M2237" t="s">
        <v>146</v>
      </c>
      <c r="N2237">
        <v>1</v>
      </c>
      <c r="O2237" s="5">
        <v>7.99</v>
      </c>
      <c r="P2237" s="5" t="s">
        <v>2560</v>
      </c>
      <c r="Q2237" s="5">
        <v>7.99</v>
      </c>
    </row>
    <row r="2238" spans="1:17" x14ac:dyDescent="0.25">
      <c r="A2238">
        <v>900018661</v>
      </c>
      <c r="B2238" t="s">
        <v>2568</v>
      </c>
      <c r="C2238" t="s">
        <v>2612</v>
      </c>
      <c r="D2238" s="1" t="s">
        <v>54</v>
      </c>
      <c r="E2238">
        <v>1102864</v>
      </c>
      <c r="F2238" s="3">
        <v>43264</v>
      </c>
      <c r="G2238" t="s">
        <v>75</v>
      </c>
      <c r="H2238" t="s">
        <v>76</v>
      </c>
      <c r="I2238" t="s">
        <v>1018</v>
      </c>
      <c r="J2238" t="s">
        <v>14</v>
      </c>
      <c r="K2238" t="s">
        <v>149</v>
      </c>
      <c r="L2238" t="s">
        <v>216</v>
      </c>
      <c r="M2238" t="s">
        <v>217</v>
      </c>
      <c r="N2238">
        <v>13</v>
      </c>
      <c r="O2238" s="5">
        <v>899</v>
      </c>
      <c r="P2238" s="5">
        <v>179.8</v>
      </c>
      <c r="Q2238" s="5">
        <v>11507.2</v>
      </c>
    </row>
    <row r="2239" spans="1:17" x14ac:dyDescent="0.25">
      <c r="A2239">
        <v>900018661</v>
      </c>
      <c r="B2239" t="s">
        <v>2568</v>
      </c>
      <c r="C2239" t="s">
        <v>2612</v>
      </c>
      <c r="D2239" s="1" t="s">
        <v>54</v>
      </c>
      <c r="E2239">
        <v>1102866</v>
      </c>
      <c r="F2239" s="3">
        <v>43264</v>
      </c>
      <c r="G2239" t="s">
        <v>81</v>
      </c>
      <c r="H2239" t="s">
        <v>82</v>
      </c>
      <c r="I2239" t="s">
        <v>1302</v>
      </c>
      <c r="J2239" t="s">
        <v>23</v>
      </c>
      <c r="K2239" t="s">
        <v>92</v>
      </c>
      <c r="L2239" t="s">
        <v>132</v>
      </c>
      <c r="M2239" t="s">
        <v>133</v>
      </c>
      <c r="N2239">
        <v>1</v>
      </c>
      <c r="O2239" s="5">
        <v>189</v>
      </c>
      <c r="P2239" s="5" t="s">
        <v>2560</v>
      </c>
      <c r="Q2239" s="5">
        <v>189</v>
      </c>
    </row>
    <row r="2240" spans="1:17" x14ac:dyDescent="0.25">
      <c r="A2240">
        <v>900018661</v>
      </c>
      <c r="B2240" t="s">
        <v>2568</v>
      </c>
      <c r="C2240" t="s">
        <v>2612</v>
      </c>
      <c r="D2240" s="1" t="s">
        <v>54</v>
      </c>
      <c r="E2240">
        <v>1102914</v>
      </c>
      <c r="F2240" s="3">
        <v>43270</v>
      </c>
      <c r="G2240" t="s">
        <v>75</v>
      </c>
      <c r="H2240" t="s">
        <v>76</v>
      </c>
      <c r="I2240" t="s">
        <v>349</v>
      </c>
      <c r="J2240" t="s">
        <v>22</v>
      </c>
      <c r="K2240" t="s">
        <v>88</v>
      </c>
      <c r="L2240" t="s">
        <v>225</v>
      </c>
      <c r="M2240" t="s">
        <v>226</v>
      </c>
      <c r="N2240">
        <v>5</v>
      </c>
      <c r="O2240" s="5">
        <v>42.99</v>
      </c>
      <c r="P2240" s="5">
        <v>8.5980000000000008</v>
      </c>
      <c r="Q2240" s="5">
        <v>206.352</v>
      </c>
    </row>
    <row r="2241" spans="1:17" x14ac:dyDescent="0.25">
      <c r="A2241">
        <v>900018661</v>
      </c>
      <c r="B2241" t="s">
        <v>2568</v>
      </c>
      <c r="C2241" t="s">
        <v>2612</v>
      </c>
      <c r="D2241" s="1" t="s">
        <v>54</v>
      </c>
      <c r="E2241">
        <v>1102980</v>
      </c>
      <c r="F2241" s="3">
        <v>43278</v>
      </c>
      <c r="G2241" t="s">
        <v>75</v>
      </c>
      <c r="H2241" t="s">
        <v>76</v>
      </c>
      <c r="I2241" t="s">
        <v>607</v>
      </c>
      <c r="J2241" t="s">
        <v>18</v>
      </c>
      <c r="K2241" t="s">
        <v>96</v>
      </c>
      <c r="L2241" t="s">
        <v>110</v>
      </c>
      <c r="M2241" t="s">
        <v>111</v>
      </c>
      <c r="N2241">
        <v>45</v>
      </c>
      <c r="O2241" s="5">
        <v>13.99</v>
      </c>
      <c r="P2241" s="5">
        <v>2.798</v>
      </c>
      <c r="Q2241" s="5">
        <v>626.75199999999995</v>
      </c>
    </row>
    <row r="2242" spans="1:17" x14ac:dyDescent="0.25">
      <c r="A2242">
        <v>900018661</v>
      </c>
      <c r="B2242" t="s">
        <v>2568</v>
      </c>
      <c r="C2242" t="s">
        <v>2612</v>
      </c>
      <c r="D2242" s="1" t="s">
        <v>54</v>
      </c>
      <c r="E2242">
        <v>1102984</v>
      </c>
      <c r="F2242" s="3">
        <v>43279</v>
      </c>
      <c r="G2242" t="s">
        <v>75</v>
      </c>
      <c r="H2242" t="s">
        <v>76</v>
      </c>
      <c r="I2242" t="s">
        <v>235</v>
      </c>
      <c r="J2242" t="s">
        <v>22</v>
      </c>
      <c r="K2242" t="s">
        <v>96</v>
      </c>
      <c r="L2242" t="s">
        <v>171</v>
      </c>
      <c r="M2242" t="s">
        <v>172</v>
      </c>
      <c r="N2242">
        <v>16</v>
      </c>
      <c r="O2242" s="5">
        <v>14.99</v>
      </c>
      <c r="P2242" s="5">
        <v>2.9980000000000002</v>
      </c>
      <c r="Q2242" s="5">
        <v>236.84200000000001</v>
      </c>
    </row>
    <row r="2243" spans="1:17" x14ac:dyDescent="0.25">
      <c r="A2243">
        <v>900018661</v>
      </c>
      <c r="B2243" t="s">
        <v>2568</v>
      </c>
      <c r="C2243" t="s">
        <v>2612</v>
      </c>
      <c r="D2243" s="1" t="s">
        <v>54</v>
      </c>
      <c r="E2243">
        <v>1103025</v>
      </c>
      <c r="F2243" s="3">
        <v>43284</v>
      </c>
      <c r="G2243" t="s">
        <v>81</v>
      </c>
      <c r="H2243" t="s">
        <v>82</v>
      </c>
      <c r="I2243" t="s">
        <v>1361</v>
      </c>
      <c r="J2243" t="s">
        <v>18</v>
      </c>
      <c r="K2243" t="s">
        <v>92</v>
      </c>
      <c r="L2243" t="s">
        <v>93</v>
      </c>
      <c r="M2243" t="s">
        <v>94</v>
      </c>
      <c r="N2243">
        <v>1</v>
      </c>
      <c r="O2243" s="5">
        <v>189</v>
      </c>
      <c r="P2243" s="5" t="s">
        <v>2560</v>
      </c>
      <c r="Q2243" s="5">
        <v>189</v>
      </c>
    </row>
    <row r="2244" spans="1:17" x14ac:dyDescent="0.25">
      <c r="A2244">
        <v>900018661</v>
      </c>
      <c r="B2244" t="s">
        <v>2568</v>
      </c>
      <c r="C2244" t="s">
        <v>2612</v>
      </c>
      <c r="D2244" s="1" t="s">
        <v>54</v>
      </c>
      <c r="E2244">
        <v>1103037</v>
      </c>
      <c r="F2244" s="3">
        <v>43285</v>
      </c>
      <c r="G2244" t="s">
        <v>75</v>
      </c>
      <c r="H2244" t="s">
        <v>76</v>
      </c>
      <c r="I2244" t="s">
        <v>459</v>
      </c>
      <c r="J2244" t="s">
        <v>18</v>
      </c>
      <c r="K2244" t="s">
        <v>92</v>
      </c>
      <c r="L2244" t="s">
        <v>93</v>
      </c>
      <c r="M2244" t="s">
        <v>94</v>
      </c>
      <c r="N2244">
        <v>5</v>
      </c>
      <c r="O2244" s="5">
        <v>189</v>
      </c>
      <c r="P2244" s="5">
        <v>37.800000000000004</v>
      </c>
      <c r="Q2244" s="5">
        <v>907.2</v>
      </c>
    </row>
    <row r="2245" spans="1:17" x14ac:dyDescent="0.25">
      <c r="A2245">
        <v>900018661</v>
      </c>
      <c r="B2245" t="s">
        <v>2568</v>
      </c>
      <c r="C2245" t="s">
        <v>2612</v>
      </c>
      <c r="D2245" s="1" t="s">
        <v>54</v>
      </c>
      <c r="E2245">
        <v>1103036</v>
      </c>
      <c r="F2245" s="3">
        <v>43285</v>
      </c>
      <c r="G2245" t="s">
        <v>81</v>
      </c>
      <c r="H2245" t="s">
        <v>82</v>
      </c>
      <c r="I2245" t="s">
        <v>1366</v>
      </c>
      <c r="J2245" t="s">
        <v>23</v>
      </c>
      <c r="K2245" t="s">
        <v>96</v>
      </c>
      <c r="L2245" t="s">
        <v>138</v>
      </c>
      <c r="M2245" t="s">
        <v>139</v>
      </c>
      <c r="N2245">
        <v>1</v>
      </c>
      <c r="O2245" s="5">
        <v>19.5</v>
      </c>
      <c r="P2245" s="5" t="s">
        <v>2560</v>
      </c>
      <c r="Q2245" s="5">
        <v>19.5</v>
      </c>
    </row>
    <row r="2246" spans="1:17" x14ac:dyDescent="0.25">
      <c r="A2246">
        <v>900018661</v>
      </c>
      <c r="B2246" t="s">
        <v>2568</v>
      </c>
      <c r="C2246" t="s">
        <v>2612</v>
      </c>
      <c r="D2246" s="1" t="s">
        <v>54</v>
      </c>
      <c r="E2246">
        <v>1103059</v>
      </c>
      <c r="F2246" s="3">
        <v>43288</v>
      </c>
      <c r="G2246" t="s">
        <v>75</v>
      </c>
      <c r="H2246" t="s">
        <v>76</v>
      </c>
      <c r="I2246" t="s">
        <v>646</v>
      </c>
      <c r="J2246" t="s">
        <v>22</v>
      </c>
      <c r="K2246" t="s">
        <v>96</v>
      </c>
      <c r="L2246" t="s">
        <v>167</v>
      </c>
      <c r="M2246" t="s">
        <v>168</v>
      </c>
      <c r="N2246">
        <v>81</v>
      </c>
      <c r="O2246" s="5">
        <v>23.99</v>
      </c>
      <c r="P2246" s="5">
        <v>4.798</v>
      </c>
      <c r="Q2246" s="5">
        <v>1938.3919999999998</v>
      </c>
    </row>
    <row r="2247" spans="1:17" x14ac:dyDescent="0.25">
      <c r="A2247">
        <v>900018661</v>
      </c>
      <c r="B2247" t="s">
        <v>2568</v>
      </c>
      <c r="C2247" t="s">
        <v>2612</v>
      </c>
      <c r="D2247" s="1" t="s">
        <v>54</v>
      </c>
      <c r="E2247">
        <v>1103120</v>
      </c>
      <c r="F2247" s="3">
        <v>43296</v>
      </c>
      <c r="G2247" t="s">
        <v>81</v>
      </c>
      <c r="H2247" t="s">
        <v>82</v>
      </c>
      <c r="I2247" t="s">
        <v>1398</v>
      </c>
      <c r="J2247" t="s">
        <v>19</v>
      </c>
      <c r="K2247" t="s">
        <v>96</v>
      </c>
      <c r="L2247" t="s">
        <v>311</v>
      </c>
      <c r="M2247" t="s">
        <v>312</v>
      </c>
      <c r="N2247">
        <v>1</v>
      </c>
      <c r="O2247" s="5">
        <v>16.989999999999998</v>
      </c>
      <c r="P2247" s="5" t="s">
        <v>2560</v>
      </c>
      <c r="Q2247" s="5">
        <v>16.989999999999998</v>
      </c>
    </row>
    <row r="2248" spans="1:17" x14ac:dyDescent="0.25">
      <c r="A2248">
        <v>900018661</v>
      </c>
      <c r="B2248" t="s">
        <v>2568</v>
      </c>
      <c r="C2248" t="s">
        <v>2612</v>
      </c>
      <c r="D2248" s="1" t="s">
        <v>54</v>
      </c>
      <c r="E2248">
        <v>1103137</v>
      </c>
      <c r="F2248" s="3">
        <v>43298</v>
      </c>
      <c r="G2248" t="s">
        <v>81</v>
      </c>
      <c r="H2248" t="s">
        <v>82</v>
      </c>
      <c r="I2248" t="s">
        <v>1408</v>
      </c>
      <c r="J2248" t="s">
        <v>23</v>
      </c>
      <c r="K2248" t="s">
        <v>84</v>
      </c>
      <c r="L2248" t="s">
        <v>85</v>
      </c>
      <c r="M2248" t="s">
        <v>86</v>
      </c>
      <c r="N2248">
        <v>2</v>
      </c>
      <c r="O2248" s="5">
        <v>89</v>
      </c>
      <c r="P2248" s="5" t="s">
        <v>2560</v>
      </c>
      <c r="Q2248" s="5">
        <v>178</v>
      </c>
    </row>
    <row r="2249" spans="1:17" x14ac:dyDescent="0.25">
      <c r="A2249">
        <v>900018661</v>
      </c>
      <c r="B2249" t="s">
        <v>2568</v>
      </c>
      <c r="C2249" t="s">
        <v>2612</v>
      </c>
      <c r="D2249" s="1" t="s">
        <v>54</v>
      </c>
      <c r="E2249">
        <v>1103165</v>
      </c>
      <c r="F2249" s="3">
        <v>43302</v>
      </c>
      <c r="G2249" t="s">
        <v>75</v>
      </c>
      <c r="H2249" t="s">
        <v>76</v>
      </c>
      <c r="I2249" t="s">
        <v>258</v>
      </c>
      <c r="J2249" t="s">
        <v>23</v>
      </c>
      <c r="K2249" t="s">
        <v>96</v>
      </c>
      <c r="L2249" t="s">
        <v>110</v>
      </c>
      <c r="M2249" t="s">
        <v>111</v>
      </c>
      <c r="N2249">
        <v>12</v>
      </c>
      <c r="O2249" s="5">
        <v>13.99</v>
      </c>
      <c r="P2249" s="5">
        <v>2.798</v>
      </c>
      <c r="Q2249" s="5">
        <v>165.08199999999999</v>
      </c>
    </row>
    <row r="2250" spans="1:17" x14ac:dyDescent="0.25">
      <c r="A2250">
        <v>900018661</v>
      </c>
      <c r="B2250" t="s">
        <v>2568</v>
      </c>
      <c r="C2250" t="s">
        <v>2612</v>
      </c>
      <c r="D2250" s="1" t="s">
        <v>54</v>
      </c>
      <c r="E2250">
        <v>1103184</v>
      </c>
      <c r="F2250" s="3">
        <v>43304</v>
      </c>
      <c r="G2250" t="s">
        <v>75</v>
      </c>
      <c r="H2250" t="s">
        <v>76</v>
      </c>
      <c r="I2250" t="s">
        <v>343</v>
      </c>
      <c r="J2250" t="s">
        <v>14</v>
      </c>
      <c r="K2250" t="s">
        <v>84</v>
      </c>
      <c r="L2250" t="s">
        <v>153</v>
      </c>
      <c r="M2250" t="s">
        <v>154</v>
      </c>
      <c r="N2250">
        <v>10</v>
      </c>
      <c r="O2250" s="5">
        <v>54</v>
      </c>
      <c r="P2250" s="5">
        <v>10.8</v>
      </c>
      <c r="Q2250" s="5">
        <v>529.20000000000005</v>
      </c>
    </row>
    <row r="2251" spans="1:17" x14ac:dyDescent="0.25">
      <c r="A2251">
        <v>900018661</v>
      </c>
      <c r="B2251" t="s">
        <v>2568</v>
      </c>
      <c r="C2251" t="s">
        <v>2612</v>
      </c>
      <c r="D2251" s="1" t="s">
        <v>54</v>
      </c>
      <c r="E2251">
        <v>1103222</v>
      </c>
      <c r="F2251" s="3">
        <v>43309</v>
      </c>
      <c r="G2251" t="s">
        <v>75</v>
      </c>
      <c r="H2251" t="s">
        <v>76</v>
      </c>
      <c r="I2251" t="s">
        <v>951</v>
      </c>
      <c r="J2251" t="s">
        <v>23</v>
      </c>
      <c r="K2251" t="s">
        <v>100</v>
      </c>
      <c r="L2251" t="s">
        <v>219</v>
      </c>
      <c r="M2251" t="s">
        <v>220</v>
      </c>
      <c r="N2251">
        <v>5</v>
      </c>
      <c r="O2251" s="5">
        <v>450</v>
      </c>
      <c r="P2251" s="5">
        <v>90</v>
      </c>
      <c r="Q2251" s="5">
        <v>2160</v>
      </c>
    </row>
    <row r="2252" spans="1:17" x14ac:dyDescent="0.25">
      <c r="A2252">
        <v>900018661</v>
      </c>
      <c r="B2252" t="s">
        <v>2568</v>
      </c>
      <c r="C2252" t="s">
        <v>2612</v>
      </c>
      <c r="D2252" s="1" t="s">
        <v>54</v>
      </c>
      <c r="E2252">
        <v>1103221</v>
      </c>
      <c r="F2252" s="3">
        <v>43309</v>
      </c>
      <c r="G2252" t="s">
        <v>81</v>
      </c>
      <c r="H2252" t="s">
        <v>76</v>
      </c>
      <c r="I2252" t="s">
        <v>877</v>
      </c>
      <c r="J2252" t="s">
        <v>18</v>
      </c>
      <c r="K2252" t="s">
        <v>84</v>
      </c>
      <c r="L2252" t="s">
        <v>159</v>
      </c>
      <c r="M2252" t="s">
        <v>160</v>
      </c>
      <c r="N2252">
        <v>2</v>
      </c>
      <c r="O2252" s="5">
        <v>119</v>
      </c>
      <c r="P2252" s="5" t="s">
        <v>2560</v>
      </c>
      <c r="Q2252" s="5">
        <v>238</v>
      </c>
    </row>
    <row r="2253" spans="1:17" x14ac:dyDescent="0.25">
      <c r="A2253">
        <v>900018661</v>
      </c>
      <c r="B2253" t="s">
        <v>2568</v>
      </c>
      <c r="C2253" t="s">
        <v>2612</v>
      </c>
      <c r="D2253" s="1" t="s">
        <v>54</v>
      </c>
      <c r="E2253">
        <v>1103252</v>
      </c>
      <c r="F2253" s="3">
        <v>43312</v>
      </c>
      <c r="G2253" t="s">
        <v>75</v>
      </c>
      <c r="H2253" t="s">
        <v>76</v>
      </c>
      <c r="I2253" t="s">
        <v>272</v>
      </c>
      <c r="J2253" t="s">
        <v>20</v>
      </c>
      <c r="K2253" t="s">
        <v>78</v>
      </c>
      <c r="L2253" t="s">
        <v>259</v>
      </c>
      <c r="M2253" t="s">
        <v>260</v>
      </c>
      <c r="N2253">
        <v>5</v>
      </c>
      <c r="O2253" s="5">
        <v>10.99</v>
      </c>
      <c r="P2253" s="5">
        <v>2.198</v>
      </c>
      <c r="Q2253" s="5">
        <v>52.752000000000002</v>
      </c>
    </row>
    <row r="2254" spans="1:17" x14ac:dyDescent="0.25">
      <c r="A2254">
        <v>900018661</v>
      </c>
      <c r="B2254" t="s">
        <v>2568</v>
      </c>
      <c r="C2254" t="s">
        <v>2612</v>
      </c>
      <c r="D2254" s="1" t="s">
        <v>54</v>
      </c>
      <c r="E2254">
        <v>1103257</v>
      </c>
      <c r="F2254" s="3">
        <v>43313</v>
      </c>
      <c r="G2254" t="s">
        <v>75</v>
      </c>
      <c r="H2254" t="s">
        <v>76</v>
      </c>
      <c r="I2254" t="s">
        <v>390</v>
      </c>
      <c r="J2254" t="s">
        <v>18</v>
      </c>
      <c r="K2254" t="s">
        <v>96</v>
      </c>
      <c r="L2254" t="s">
        <v>294</v>
      </c>
      <c r="M2254" t="s">
        <v>295</v>
      </c>
      <c r="N2254">
        <v>10</v>
      </c>
      <c r="O2254" s="5">
        <v>20.95</v>
      </c>
      <c r="P2254" s="5">
        <v>4.1900000000000004</v>
      </c>
      <c r="Q2254" s="5">
        <v>205.31</v>
      </c>
    </row>
    <row r="2255" spans="1:17" x14ac:dyDescent="0.25">
      <c r="A2255">
        <v>900018661</v>
      </c>
      <c r="B2255" t="s">
        <v>2568</v>
      </c>
      <c r="C2255" t="s">
        <v>2612</v>
      </c>
      <c r="D2255" s="1" t="s">
        <v>54</v>
      </c>
      <c r="E2255">
        <v>1103391</v>
      </c>
      <c r="F2255" s="3">
        <v>43331</v>
      </c>
      <c r="G2255" t="s">
        <v>81</v>
      </c>
      <c r="H2255" t="s">
        <v>82</v>
      </c>
      <c r="I2255" t="s">
        <v>1526</v>
      </c>
      <c r="J2255" t="s">
        <v>20</v>
      </c>
      <c r="K2255" t="s">
        <v>96</v>
      </c>
      <c r="L2255" t="s">
        <v>171</v>
      </c>
      <c r="M2255" t="s">
        <v>172</v>
      </c>
      <c r="N2255">
        <v>1</v>
      </c>
      <c r="O2255" s="5">
        <v>14.99</v>
      </c>
      <c r="P2255" s="5" t="s">
        <v>2560</v>
      </c>
      <c r="Q2255" s="5">
        <v>14.99</v>
      </c>
    </row>
    <row r="2256" spans="1:17" x14ac:dyDescent="0.25">
      <c r="A2256">
        <v>900018661</v>
      </c>
      <c r="B2256" t="s">
        <v>2568</v>
      </c>
      <c r="C2256" t="s">
        <v>2612</v>
      </c>
      <c r="D2256" s="1" t="s">
        <v>54</v>
      </c>
      <c r="E2256">
        <v>1103438</v>
      </c>
      <c r="F2256" s="3">
        <v>43337</v>
      </c>
      <c r="G2256" t="s">
        <v>75</v>
      </c>
      <c r="H2256" t="s">
        <v>76</v>
      </c>
      <c r="I2256" t="s">
        <v>529</v>
      </c>
      <c r="J2256" t="s">
        <v>23</v>
      </c>
      <c r="K2256" t="s">
        <v>96</v>
      </c>
      <c r="L2256" t="s">
        <v>311</v>
      </c>
      <c r="M2256" t="s">
        <v>312</v>
      </c>
      <c r="N2256">
        <v>34</v>
      </c>
      <c r="O2256" s="5">
        <v>16.989999999999998</v>
      </c>
      <c r="P2256" s="5">
        <v>3.3979999999999997</v>
      </c>
      <c r="Q2256" s="5">
        <v>574.26199999999994</v>
      </c>
    </row>
    <row r="2257" spans="1:17" x14ac:dyDescent="0.25">
      <c r="A2257">
        <v>900018661</v>
      </c>
      <c r="B2257" t="s">
        <v>2568</v>
      </c>
      <c r="C2257" t="s">
        <v>2612</v>
      </c>
      <c r="D2257" s="1" t="s">
        <v>54</v>
      </c>
      <c r="E2257">
        <v>1103466</v>
      </c>
      <c r="F2257" s="3">
        <v>43340</v>
      </c>
      <c r="G2257" t="s">
        <v>75</v>
      </c>
      <c r="H2257" t="s">
        <v>76</v>
      </c>
      <c r="I2257" t="s">
        <v>766</v>
      </c>
      <c r="J2257" t="s">
        <v>19</v>
      </c>
      <c r="K2257" t="s">
        <v>84</v>
      </c>
      <c r="L2257" t="s">
        <v>455</v>
      </c>
      <c r="M2257" t="s">
        <v>456</v>
      </c>
      <c r="N2257">
        <v>92</v>
      </c>
      <c r="O2257" s="5">
        <v>58.95</v>
      </c>
      <c r="P2257" s="5">
        <v>11.790000000000001</v>
      </c>
      <c r="Q2257" s="5">
        <v>5411.6100000000006</v>
      </c>
    </row>
    <row r="2258" spans="1:17" x14ac:dyDescent="0.25">
      <c r="A2258">
        <v>900018661</v>
      </c>
      <c r="B2258" t="s">
        <v>2568</v>
      </c>
      <c r="C2258" t="s">
        <v>2612</v>
      </c>
      <c r="D2258" s="1" t="s">
        <v>54</v>
      </c>
      <c r="E2258">
        <v>1103468</v>
      </c>
      <c r="F2258" s="3">
        <v>43341</v>
      </c>
      <c r="G2258" t="s">
        <v>75</v>
      </c>
      <c r="H2258" t="s">
        <v>76</v>
      </c>
      <c r="I2258" t="s">
        <v>645</v>
      </c>
      <c r="J2258" t="s">
        <v>23</v>
      </c>
      <c r="K2258" t="s">
        <v>96</v>
      </c>
      <c r="L2258" t="s">
        <v>318</v>
      </c>
      <c r="M2258" t="s">
        <v>319</v>
      </c>
      <c r="N2258">
        <v>7</v>
      </c>
      <c r="O2258" s="5">
        <v>23.99</v>
      </c>
      <c r="P2258" s="5">
        <v>4.798</v>
      </c>
      <c r="Q2258" s="5">
        <v>163.13199999999998</v>
      </c>
    </row>
    <row r="2259" spans="1:17" x14ac:dyDescent="0.25">
      <c r="A2259">
        <v>900018661</v>
      </c>
      <c r="B2259" t="s">
        <v>2568</v>
      </c>
      <c r="C2259" t="s">
        <v>2612</v>
      </c>
      <c r="D2259" s="1" t="s">
        <v>54</v>
      </c>
      <c r="E2259">
        <v>1103496</v>
      </c>
      <c r="F2259" s="3">
        <v>43346</v>
      </c>
      <c r="G2259" t="s">
        <v>81</v>
      </c>
      <c r="H2259" t="s">
        <v>82</v>
      </c>
      <c r="I2259" t="s">
        <v>1575</v>
      </c>
      <c r="J2259" t="s">
        <v>19</v>
      </c>
      <c r="K2259" t="s">
        <v>88</v>
      </c>
      <c r="L2259" t="s">
        <v>350</v>
      </c>
      <c r="M2259" t="s">
        <v>351</v>
      </c>
      <c r="N2259">
        <v>1</v>
      </c>
      <c r="O2259" s="5">
        <v>32.950000000000003</v>
      </c>
      <c r="P2259" s="5" t="s">
        <v>2560</v>
      </c>
      <c r="Q2259" s="5">
        <v>32.950000000000003</v>
      </c>
    </row>
    <row r="2260" spans="1:17" x14ac:dyDescent="0.25">
      <c r="A2260">
        <v>900018661</v>
      </c>
      <c r="B2260" t="s">
        <v>2568</v>
      </c>
      <c r="C2260" t="s">
        <v>2612</v>
      </c>
      <c r="D2260" s="1" t="s">
        <v>54</v>
      </c>
      <c r="E2260">
        <v>1103522</v>
      </c>
      <c r="F2260" s="3">
        <v>43350</v>
      </c>
      <c r="G2260" t="s">
        <v>75</v>
      </c>
      <c r="H2260" t="s">
        <v>76</v>
      </c>
      <c r="I2260" t="s">
        <v>450</v>
      </c>
      <c r="J2260" t="s">
        <v>19</v>
      </c>
      <c r="K2260" t="s">
        <v>78</v>
      </c>
      <c r="L2260" t="s">
        <v>291</v>
      </c>
      <c r="M2260" t="s">
        <v>304</v>
      </c>
      <c r="N2260">
        <v>5</v>
      </c>
      <c r="O2260" s="5">
        <v>12</v>
      </c>
      <c r="P2260" s="5">
        <v>2.4000000000000004</v>
      </c>
      <c r="Q2260" s="5">
        <v>57.6</v>
      </c>
    </row>
    <row r="2261" spans="1:17" x14ac:dyDescent="0.25">
      <c r="A2261">
        <v>900018661</v>
      </c>
      <c r="B2261" t="s">
        <v>2568</v>
      </c>
      <c r="C2261" t="s">
        <v>2612</v>
      </c>
      <c r="D2261" s="11" t="s">
        <v>54</v>
      </c>
      <c r="E2261">
        <v>1103542</v>
      </c>
      <c r="F2261" s="3">
        <v>43352</v>
      </c>
      <c r="G2261" t="s">
        <v>81</v>
      </c>
      <c r="H2261" t="s">
        <v>82</v>
      </c>
      <c r="I2261" t="s">
        <v>1594</v>
      </c>
      <c r="J2261" t="s">
        <v>51</v>
      </c>
      <c r="K2261" t="s">
        <v>149</v>
      </c>
      <c r="L2261" t="s">
        <v>393</v>
      </c>
      <c r="M2261" t="s">
        <v>394</v>
      </c>
      <c r="N2261">
        <v>1</v>
      </c>
      <c r="O2261" s="5">
        <v>549</v>
      </c>
      <c r="P2261" s="5" t="s">
        <v>2560</v>
      </c>
      <c r="Q2261" s="5">
        <v>549</v>
      </c>
    </row>
    <row r="2262" spans="1:17" x14ac:dyDescent="0.25">
      <c r="A2262">
        <v>900018661</v>
      </c>
      <c r="B2262" t="s">
        <v>2568</v>
      </c>
      <c r="C2262" t="s">
        <v>2612</v>
      </c>
      <c r="D2262" s="1" t="s">
        <v>54</v>
      </c>
      <c r="E2262">
        <v>1103555</v>
      </c>
      <c r="F2262" s="3">
        <v>43354</v>
      </c>
      <c r="G2262" t="s">
        <v>75</v>
      </c>
      <c r="H2262" t="s">
        <v>76</v>
      </c>
      <c r="I2262" t="s">
        <v>802</v>
      </c>
      <c r="J2262" t="s">
        <v>14</v>
      </c>
      <c r="K2262" t="s">
        <v>84</v>
      </c>
      <c r="L2262" t="s">
        <v>239</v>
      </c>
      <c r="M2262" t="s">
        <v>240</v>
      </c>
      <c r="N2262">
        <v>6</v>
      </c>
      <c r="O2262" s="5">
        <v>69</v>
      </c>
      <c r="P2262" s="5">
        <v>13.8</v>
      </c>
      <c r="Q2262" s="5">
        <v>400.2</v>
      </c>
    </row>
    <row r="2263" spans="1:17" x14ac:dyDescent="0.25">
      <c r="A2263">
        <v>900018661</v>
      </c>
      <c r="B2263" t="s">
        <v>2568</v>
      </c>
      <c r="C2263" t="s">
        <v>2612</v>
      </c>
      <c r="D2263" s="1" t="s">
        <v>54</v>
      </c>
      <c r="E2263">
        <v>1103582</v>
      </c>
      <c r="F2263" s="3">
        <v>43359</v>
      </c>
      <c r="G2263" t="s">
        <v>75</v>
      </c>
      <c r="H2263" t="s">
        <v>76</v>
      </c>
      <c r="I2263" t="s">
        <v>793</v>
      </c>
      <c r="J2263" t="s">
        <v>20</v>
      </c>
      <c r="K2263" t="s">
        <v>96</v>
      </c>
      <c r="L2263" t="s">
        <v>311</v>
      </c>
      <c r="M2263" t="s">
        <v>312</v>
      </c>
      <c r="N2263">
        <v>9</v>
      </c>
      <c r="O2263" s="5">
        <v>16.989999999999998</v>
      </c>
      <c r="P2263" s="5">
        <v>3.3979999999999997</v>
      </c>
      <c r="Q2263" s="5">
        <v>149.512</v>
      </c>
    </row>
    <row r="2264" spans="1:17" x14ac:dyDescent="0.25">
      <c r="A2264">
        <v>900018661</v>
      </c>
      <c r="B2264" t="s">
        <v>2568</v>
      </c>
      <c r="C2264" t="s">
        <v>2612</v>
      </c>
      <c r="D2264" s="1" t="s">
        <v>54</v>
      </c>
      <c r="E2264">
        <v>1103619</v>
      </c>
      <c r="F2264" s="3">
        <v>43364</v>
      </c>
      <c r="G2264" t="s">
        <v>81</v>
      </c>
      <c r="H2264" t="s">
        <v>82</v>
      </c>
      <c r="I2264" t="s">
        <v>1626</v>
      </c>
      <c r="J2264" t="s">
        <v>24</v>
      </c>
      <c r="K2264" t="s">
        <v>78</v>
      </c>
      <c r="L2264" t="s">
        <v>79</v>
      </c>
      <c r="M2264" t="s">
        <v>80</v>
      </c>
      <c r="N2264">
        <v>1</v>
      </c>
      <c r="O2264" s="5">
        <v>8.99</v>
      </c>
      <c r="P2264" s="5" t="s">
        <v>2560</v>
      </c>
      <c r="Q2264" s="5">
        <v>8.99</v>
      </c>
    </row>
    <row r="2265" spans="1:17" x14ac:dyDescent="0.25">
      <c r="A2265">
        <v>900018661</v>
      </c>
      <c r="B2265" t="s">
        <v>2568</v>
      </c>
      <c r="C2265" t="s">
        <v>2612</v>
      </c>
      <c r="D2265" s="1" t="s">
        <v>54</v>
      </c>
      <c r="E2265">
        <v>1103654</v>
      </c>
      <c r="F2265" s="3">
        <v>43369</v>
      </c>
      <c r="G2265" t="s">
        <v>81</v>
      </c>
      <c r="H2265" t="s">
        <v>82</v>
      </c>
      <c r="I2265" t="s">
        <v>1638</v>
      </c>
      <c r="J2265" t="s">
        <v>19</v>
      </c>
      <c r="K2265" t="s">
        <v>96</v>
      </c>
      <c r="L2265" t="s">
        <v>294</v>
      </c>
      <c r="M2265" t="s">
        <v>295</v>
      </c>
      <c r="N2265">
        <v>1</v>
      </c>
      <c r="O2265" s="5">
        <v>20.95</v>
      </c>
      <c r="P2265" s="5" t="s">
        <v>2560</v>
      </c>
      <c r="Q2265" s="5">
        <v>20.95</v>
      </c>
    </row>
    <row r="2266" spans="1:17" x14ac:dyDescent="0.25">
      <c r="A2266">
        <v>900018661</v>
      </c>
      <c r="B2266" t="s">
        <v>2568</v>
      </c>
      <c r="C2266" t="s">
        <v>2612</v>
      </c>
      <c r="D2266" s="1" t="s">
        <v>54</v>
      </c>
      <c r="E2266">
        <v>1103664</v>
      </c>
      <c r="F2266" s="3">
        <v>43371</v>
      </c>
      <c r="G2266" t="s">
        <v>81</v>
      </c>
      <c r="H2266" t="s">
        <v>82</v>
      </c>
      <c r="I2266" t="s">
        <v>1643</v>
      </c>
      <c r="J2266" t="s">
        <v>23</v>
      </c>
      <c r="K2266" t="s">
        <v>78</v>
      </c>
      <c r="L2266" t="s">
        <v>174</v>
      </c>
      <c r="M2266" t="s">
        <v>175</v>
      </c>
      <c r="N2266">
        <v>1</v>
      </c>
      <c r="O2266" s="5">
        <v>9.99</v>
      </c>
      <c r="P2266" s="5" t="s">
        <v>2560</v>
      </c>
      <c r="Q2266" s="5">
        <v>9.99</v>
      </c>
    </row>
    <row r="2267" spans="1:17" x14ac:dyDescent="0.25">
      <c r="A2267">
        <v>900018661</v>
      </c>
      <c r="B2267" t="s">
        <v>2568</v>
      </c>
      <c r="C2267" t="s">
        <v>2612</v>
      </c>
      <c r="D2267" s="1" t="s">
        <v>54</v>
      </c>
      <c r="E2267">
        <v>1103700</v>
      </c>
      <c r="F2267" s="3">
        <v>43376</v>
      </c>
      <c r="G2267" t="s">
        <v>75</v>
      </c>
      <c r="H2267" t="s">
        <v>76</v>
      </c>
      <c r="I2267" t="s">
        <v>272</v>
      </c>
      <c r="J2267" t="s">
        <v>20</v>
      </c>
      <c r="K2267" t="s">
        <v>78</v>
      </c>
      <c r="L2267" t="s">
        <v>142</v>
      </c>
      <c r="M2267" t="s">
        <v>143</v>
      </c>
      <c r="N2267">
        <v>7</v>
      </c>
      <c r="O2267" s="5">
        <v>8.99</v>
      </c>
      <c r="P2267" s="5">
        <v>1.798</v>
      </c>
      <c r="Q2267" s="5">
        <v>61.131999999999998</v>
      </c>
    </row>
    <row r="2268" spans="1:17" x14ac:dyDescent="0.25">
      <c r="A2268">
        <v>900018661</v>
      </c>
      <c r="B2268" t="s">
        <v>2568</v>
      </c>
      <c r="C2268" t="s">
        <v>2612</v>
      </c>
      <c r="D2268" s="1" t="s">
        <v>54</v>
      </c>
      <c r="E2268">
        <v>1103724</v>
      </c>
      <c r="F2268" s="3">
        <v>43380</v>
      </c>
      <c r="G2268" t="s">
        <v>81</v>
      </c>
      <c r="H2268" t="s">
        <v>82</v>
      </c>
      <c r="I2268" t="s">
        <v>1667</v>
      </c>
      <c r="J2268" t="s">
        <v>19</v>
      </c>
      <c r="K2268" t="s">
        <v>96</v>
      </c>
      <c r="L2268" t="s">
        <v>263</v>
      </c>
      <c r="M2268" t="s">
        <v>264</v>
      </c>
      <c r="N2268">
        <v>1</v>
      </c>
      <c r="O2268" s="5">
        <v>19.5</v>
      </c>
      <c r="P2268" s="5" t="s">
        <v>2560</v>
      </c>
      <c r="Q2268" s="5">
        <v>19.5</v>
      </c>
    </row>
    <row r="2269" spans="1:17" x14ac:dyDescent="0.25">
      <c r="A2269">
        <v>900018661</v>
      </c>
      <c r="B2269" t="s">
        <v>2568</v>
      </c>
      <c r="C2269" t="s">
        <v>2612</v>
      </c>
      <c r="D2269" s="1" t="s">
        <v>54</v>
      </c>
      <c r="E2269">
        <v>1103743</v>
      </c>
      <c r="F2269" s="3">
        <v>43384</v>
      </c>
      <c r="G2269" t="s">
        <v>75</v>
      </c>
      <c r="H2269" t="s">
        <v>76</v>
      </c>
      <c r="I2269" t="s">
        <v>951</v>
      </c>
      <c r="J2269" t="s">
        <v>23</v>
      </c>
      <c r="K2269" t="s">
        <v>96</v>
      </c>
      <c r="L2269" t="s">
        <v>122</v>
      </c>
      <c r="M2269" t="s">
        <v>123</v>
      </c>
      <c r="N2269">
        <v>11</v>
      </c>
      <c r="O2269" s="5">
        <v>19.989999999999998</v>
      </c>
      <c r="P2269" s="5">
        <v>3.9979999999999998</v>
      </c>
      <c r="Q2269" s="5">
        <v>215.892</v>
      </c>
    </row>
    <row r="2270" spans="1:17" x14ac:dyDescent="0.25">
      <c r="A2270">
        <v>900018661</v>
      </c>
      <c r="B2270" t="s">
        <v>2568</v>
      </c>
      <c r="C2270" t="s">
        <v>2612</v>
      </c>
      <c r="D2270" s="1" t="s">
        <v>54</v>
      </c>
      <c r="E2270">
        <v>1103775</v>
      </c>
      <c r="F2270" s="3">
        <v>43388</v>
      </c>
      <c r="G2270" t="s">
        <v>81</v>
      </c>
      <c r="H2270" t="s">
        <v>82</v>
      </c>
      <c r="I2270" t="s">
        <v>1690</v>
      </c>
      <c r="J2270" t="s">
        <v>22</v>
      </c>
      <c r="K2270" t="s">
        <v>96</v>
      </c>
      <c r="L2270" t="s">
        <v>97</v>
      </c>
      <c r="M2270" t="s">
        <v>98</v>
      </c>
      <c r="N2270">
        <v>1</v>
      </c>
      <c r="O2270" s="5">
        <v>24.95</v>
      </c>
      <c r="P2270" s="5" t="s">
        <v>2560</v>
      </c>
      <c r="Q2270" s="5">
        <v>24.95</v>
      </c>
    </row>
    <row r="2271" spans="1:17" x14ac:dyDescent="0.25">
      <c r="A2271">
        <v>900018661</v>
      </c>
      <c r="B2271" t="s">
        <v>2568</v>
      </c>
      <c r="C2271" t="s">
        <v>2612</v>
      </c>
      <c r="D2271" s="1" t="s">
        <v>54</v>
      </c>
      <c r="E2271">
        <v>1103820</v>
      </c>
      <c r="F2271" s="3">
        <v>43395</v>
      </c>
      <c r="G2271" t="s">
        <v>81</v>
      </c>
      <c r="H2271" t="s">
        <v>82</v>
      </c>
      <c r="I2271" t="s">
        <v>1710</v>
      </c>
      <c r="J2271" t="s">
        <v>24</v>
      </c>
      <c r="K2271" t="s">
        <v>78</v>
      </c>
      <c r="L2271" t="s">
        <v>142</v>
      </c>
      <c r="M2271" t="s">
        <v>143</v>
      </c>
      <c r="N2271">
        <v>1</v>
      </c>
      <c r="O2271" s="5">
        <v>8.99</v>
      </c>
      <c r="P2271" s="5" t="s">
        <v>2560</v>
      </c>
      <c r="Q2271" s="5">
        <v>8.99</v>
      </c>
    </row>
    <row r="2272" spans="1:17" x14ac:dyDescent="0.25">
      <c r="A2272">
        <v>900018661</v>
      </c>
      <c r="B2272" t="s">
        <v>2568</v>
      </c>
      <c r="C2272" t="s">
        <v>2612</v>
      </c>
      <c r="D2272" s="1" t="s">
        <v>54</v>
      </c>
      <c r="E2272">
        <v>1103849</v>
      </c>
      <c r="F2272" s="3">
        <v>43399</v>
      </c>
      <c r="G2272" t="s">
        <v>81</v>
      </c>
      <c r="H2272" t="s">
        <v>82</v>
      </c>
      <c r="I2272" t="s">
        <v>1723</v>
      </c>
      <c r="J2272" t="s">
        <v>24</v>
      </c>
      <c r="K2272" t="s">
        <v>88</v>
      </c>
      <c r="L2272" t="s">
        <v>119</v>
      </c>
      <c r="M2272" t="s">
        <v>120</v>
      </c>
      <c r="N2272">
        <v>1</v>
      </c>
      <c r="O2272" s="5">
        <v>49.95</v>
      </c>
      <c r="P2272" s="5" t="s">
        <v>2560</v>
      </c>
      <c r="Q2272" s="5">
        <v>49.95</v>
      </c>
    </row>
    <row r="2273" spans="1:17" x14ac:dyDescent="0.25">
      <c r="A2273">
        <v>900018661</v>
      </c>
      <c r="B2273" t="s">
        <v>2568</v>
      </c>
      <c r="C2273" t="s">
        <v>2612</v>
      </c>
      <c r="D2273" s="1" t="s">
        <v>54</v>
      </c>
      <c r="E2273">
        <v>1103881</v>
      </c>
      <c r="F2273" s="3">
        <v>43405</v>
      </c>
      <c r="G2273" t="s">
        <v>81</v>
      </c>
      <c r="H2273" t="s">
        <v>82</v>
      </c>
      <c r="I2273" t="s">
        <v>1737</v>
      </c>
      <c r="J2273" t="s">
        <v>23</v>
      </c>
      <c r="K2273" t="s">
        <v>88</v>
      </c>
      <c r="L2273" t="s">
        <v>212</v>
      </c>
      <c r="M2273" t="s">
        <v>213</v>
      </c>
      <c r="N2273">
        <v>1</v>
      </c>
      <c r="O2273" s="5">
        <v>29.99</v>
      </c>
      <c r="P2273" s="5" t="s">
        <v>2560</v>
      </c>
      <c r="Q2273" s="5">
        <v>29.99</v>
      </c>
    </row>
    <row r="2274" spans="1:17" x14ac:dyDescent="0.25">
      <c r="A2274">
        <v>900018661</v>
      </c>
      <c r="B2274" t="s">
        <v>2568</v>
      </c>
      <c r="C2274" t="s">
        <v>2612</v>
      </c>
      <c r="D2274" s="1" t="s">
        <v>54</v>
      </c>
      <c r="E2274">
        <v>1103899</v>
      </c>
      <c r="F2274" s="3">
        <v>43407</v>
      </c>
      <c r="G2274" t="s">
        <v>81</v>
      </c>
      <c r="H2274" t="s">
        <v>82</v>
      </c>
      <c r="I2274" t="s">
        <v>1745</v>
      </c>
      <c r="J2274" t="s">
        <v>18</v>
      </c>
      <c r="K2274" t="s">
        <v>78</v>
      </c>
      <c r="L2274" t="s">
        <v>200</v>
      </c>
      <c r="M2274" t="s">
        <v>201</v>
      </c>
      <c r="N2274">
        <v>1</v>
      </c>
      <c r="O2274" s="5">
        <v>12</v>
      </c>
      <c r="P2274" s="5" t="s">
        <v>2560</v>
      </c>
      <c r="Q2274" s="5">
        <v>12</v>
      </c>
    </row>
    <row r="2275" spans="1:17" x14ac:dyDescent="0.25">
      <c r="A2275">
        <v>900018661</v>
      </c>
      <c r="B2275" t="s">
        <v>2568</v>
      </c>
      <c r="C2275" t="s">
        <v>2612</v>
      </c>
      <c r="D2275" s="1" t="s">
        <v>54</v>
      </c>
      <c r="E2275">
        <v>1103893</v>
      </c>
      <c r="F2275" s="3">
        <v>43407</v>
      </c>
      <c r="G2275" t="s">
        <v>75</v>
      </c>
      <c r="H2275" t="s">
        <v>76</v>
      </c>
      <c r="I2275" t="s">
        <v>1017</v>
      </c>
      <c r="J2275" t="s">
        <v>22</v>
      </c>
      <c r="K2275" t="s">
        <v>78</v>
      </c>
      <c r="L2275" t="s">
        <v>291</v>
      </c>
      <c r="M2275" t="s">
        <v>292</v>
      </c>
      <c r="N2275">
        <v>8</v>
      </c>
      <c r="O2275" s="5">
        <v>11.99</v>
      </c>
      <c r="P2275" s="5">
        <v>2.3980000000000001</v>
      </c>
      <c r="Q2275" s="5">
        <v>93.522000000000006</v>
      </c>
    </row>
    <row r="2276" spans="1:17" x14ac:dyDescent="0.25">
      <c r="A2276">
        <v>900018661</v>
      </c>
      <c r="B2276" t="s">
        <v>2568</v>
      </c>
      <c r="C2276" t="s">
        <v>2612</v>
      </c>
      <c r="D2276" s="1" t="s">
        <v>54</v>
      </c>
      <c r="E2276">
        <v>1103940</v>
      </c>
      <c r="F2276" s="3">
        <v>43414</v>
      </c>
      <c r="G2276" t="s">
        <v>81</v>
      </c>
      <c r="H2276" t="s">
        <v>82</v>
      </c>
      <c r="I2276" t="s">
        <v>1770</v>
      </c>
      <c r="J2276" t="s">
        <v>22</v>
      </c>
      <c r="K2276" t="s">
        <v>92</v>
      </c>
      <c r="L2276" t="s">
        <v>177</v>
      </c>
      <c r="M2276" t="s">
        <v>178</v>
      </c>
      <c r="N2276">
        <v>1</v>
      </c>
      <c r="O2276" s="5">
        <v>225</v>
      </c>
      <c r="P2276" s="5" t="s">
        <v>2560</v>
      </c>
      <c r="Q2276" s="5">
        <v>225</v>
      </c>
    </row>
    <row r="2277" spans="1:17" x14ac:dyDescent="0.25">
      <c r="A2277">
        <v>900018661</v>
      </c>
      <c r="B2277" t="s">
        <v>2568</v>
      </c>
      <c r="C2277" t="s">
        <v>2612</v>
      </c>
      <c r="D2277" s="1" t="s">
        <v>54</v>
      </c>
      <c r="E2277">
        <v>1103962</v>
      </c>
      <c r="F2277" s="3">
        <v>43417</v>
      </c>
      <c r="G2277" t="s">
        <v>75</v>
      </c>
      <c r="H2277" t="s">
        <v>76</v>
      </c>
      <c r="I2277" t="s">
        <v>560</v>
      </c>
      <c r="J2277" t="s">
        <v>14</v>
      </c>
      <c r="K2277" t="s">
        <v>149</v>
      </c>
      <c r="L2277" t="s">
        <v>375</v>
      </c>
      <c r="M2277" t="s">
        <v>376</v>
      </c>
      <c r="N2277">
        <v>11</v>
      </c>
      <c r="O2277" s="5">
        <v>684</v>
      </c>
      <c r="P2277" s="5">
        <v>136.80000000000001</v>
      </c>
      <c r="Q2277" s="5">
        <v>7387.2</v>
      </c>
    </row>
    <row r="2278" spans="1:17" x14ac:dyDescent="0.25">
      <c r="A2278">
        <v>900018661</v>
      </c>
      <c r="B2278" t="s">
        <v>2568</v>
      </c>
      <c r="C2278" t="s">
        <v>2612</v>
      </c>
      <c r="D2278" s="1" t="s">
        <v>54</v>
      </c>
      <c r="E2278">
        <v>1104002</v>
      </c>
      <c r="F2278" s="3">
        <v>43422</v>
      </c>
      <c r="G2278" t="s">
        <v>75</v>
      </c>
      <c r="H2278" t="s">
        <v>76</v>
      </c>
      <c r="I2278" t="s">
        <v>662</v>
      </c>
      <c r="J2278" t="s">
        <v>14</v>
      </c>
      <c r="K2278" t="s">
        <v>88</v>
      </c>
      <c r="L2278" t="s">
        <v>104</v>
      </c>
      <c r="M2278" t="s">
        <v>105</v>
      </c>
      <c r="N2278">
        <v>5</v>
      </c>
      <c r="O2278" s="5">
        <v>29.99</v>
      </c>
      <c r="P2278" s="5">
        <v>5.9980000000000002</v>
      </c>
      <c r="Q2278" s="5">
        <v>143.952</v>
      </c>
    </row>
    <row r="2279" spans="1:17" x14ac:dyDescent="0.25">
      <c r="A2279">
        <v>900018661</v>
      </c>
      <c r="B2279" t="s">
        <v>2568</v>
      </c>
      <c r="C2279" t="s">
        <v>2612</v>
      </c>
      <c r="D2279" s="1" t="s">
        <v>54</v>
      </c>
      <c r="E2279">
        <v>1104066</v>
      </c>
      <c r="F2279" s="3">
        <v>43434</v>
      </c>
      <c r="G2279" t="s">
        <v>75</v>
      </c>
      <c r="H2279" t="s">
        <v>76</v>
      </c>
      <c r="I2279" t="s">
        <v>246</v>
      </c>
      <c r="J2279" t="s">
        <v>18</v>
      </c>
      <c r="K2279" t="s">
        <v>78</v>
      </c>
      <c r="L2279" t="s">
        <v>142</v>
      </c>
      <c r="M2279" t="s">
        <v>143</v>
      </c>
      <c r="N2279">
        <v>6</v>
      </c>
      <c r="O2279" s="5">
        <v>8.99</v>
      </c>
      <c r="P2279" s="5">
        <v>1.798</v>
      </c>
      <c r="Q2279" s="5">
        <v>52.141999999999996</v>
      </c>
    </row>
    <row r="2280" spans="1:17" x14ac:dyDescent="0.25">
      <c r="A2280">
        <v>900018661</v>
      </c>
      <c r="B2280" t="s">
        <v>2568</v>
      </c>
      <c r="C2280" t="s">
        <v>2612</v>
      </c>
      <c r="D2280" s="1" t="s">
        <v>54</v>
      </c>
      <c r="E2280">
        <v>1104119</v>
      </c>
      <c r="F2280" s="3">
        <v>43442</v>
      </c>
      <c r="G2280" t="s">
        <v>81</v>
      </c>
      <c r="H2280" t="s">
        <v>82</v>
      </c>
      <c r="I2280" t="s">
        <v>1850</v>
      </c>
      <c r="J2280" t="s">
        <v>23</v>
      </c>
      <c r="K2280" t="s">
        <v>96</v>
      </c>
      <c r="L2280" t="s">
        <v>263</v>
      </c>
      <c r="M2280" t="s">
        <v>264</v>
      </c>
      <c r="N2280">
        <v>1</v>
      </c>
      <c r="O2280" s="5">
        <v>19.5</v>
      </c>
      <c r="P2280" s="5" t="s">
        <v>2560</v>
      </c>
      <c r="Q2280" s="5">
        <v>19.5</v>
      </c>
    </row>
    <row r="2281" spans="1:17" x14ac:dyDescent="0.25">
      <c r="A2281">
        <v>900018661</v>
      </c>
      <c r="B2281" t="s">
        <v>2568</v>
      </c>
      <c r="C2281" t="s">
        <v>2612</v>
      </c>
      <c r="D2281" s="1" t="s">
        <v>54</v>
      </c>
      <c r="E2281">
        <v>1104144</v>
      </c>
      <c r="F2281" s="3">
        <v>43444</v>
      </c>
      <c r="G2281" t="s">
        <v>75</v>
      </c>
      <c r="H2281" t="s">
        <v>76</v>
      </c>
      <c r="I2281" t="s">
        <v>221</v>
      </c>
      <c r="J2281" t="s">
        <v>23</v>
      </c>
      <c r="K2281" t="s">
        <v>96</v>
      </c>
      <c r="L2281" t="s">
        <v>171</v>
      </c>
      <c r="M2281" t="s">
        <v>172</v>
      </c>
      <c r="N2281">
        <v>62</v>
      </c>
      <c r="O2281" s="5">
        <v>14.99</v>
      </c>
      <c r="P2281" s="5">
        <v>2.9980000000000002</v>
      </c>
      <c r="Q2281" s="5">
        <v>926.38199999999995</v>
      </c>
    </row>
    <row r="2282" spans="1:17" x14ac:dyDescent="0.25">
      <c r="A2282">
        <v>900018661</v>
      </c>
      <c r="B2282" t="s">
        <v>2568</v>
      </c>
      <c r="C2282" t="s">
        <v>2612</v>
      </c>
      <c r="D2282" s="1" t="s">
        <v>54</v>
      </c>
      <c r="E2282">
        <v>1104184</v>
      </c>
      <c r="F2282" s="3">
        <v>43451</v>
      </c>
      <c r="G2282" t="s">
        <v>75</v>
      </c>
      <c r="H2282" t="s">
        <v>76</v>
      </c>
      <c r="I2282" t="s">
        <v>661</v>
      </c>
      <c r="J2282" t="s">
        <v>18</v>
      </c>
      <c r="K2282" t="s">
        <v>149</v>
      </c>
      <c r="L2282" t="s">
        <v>415</v>
      </c>
      <c r="M2282" t="s">
        <v>416</v>
      </c>
      <c r="N2282">
        <v>10</v>
      </c>
      <c r="O2282" s="5">
        <v>883</v>
      </c>
      <c r="P2282" s="5">
        <v>176.60000000000002</v>
      </c>
      <c r="Q2282" s="5">
        <v>8653.4</v>
      </c>
    </row>
    <row r="2283" spans="1:17" x14ac:dyDescent="0.25">
      <c r="A2283">
        <v>900018661</v>
      </c>
      <c r="B2283" t="s">
        <v>2568</v>
      </c>
      <c r="C2283" t="s">
        <v>2612</v>
      </c>
      <c r="D2283" s="1" t="s">
        <v>54</v>
      </c>
      <c r="E2283">
        <v>1104236</v>
      </c>
      <c r="F2283" s="3">
        <v>43456</v>
      </c>
      <c r="G2283" t="s">
        <v>75</v>
      </c>
      <c r="H2283" t="s">
        <v>76</v>
      </c>
      <c r="I2283" t="s">
        <v>565</v>
      </c>
      <c r="J2283" t="s">
        <v>23</v>
      </c>
      <c r="K2283" t="s">
        <v>78</v>
      </c>
      <c r="L2283" t="s">
        <v>145</v>
      </c>
      <c r="M2283" t="s">
        <v>146</v>
      </c>
      <c r="N2283">
        <v>9</v>
      </c>
      <c r="O2283" s="5">
        <v>7.99</v>
      </c>
      <c r="P2283" s="5">
        <v>1.5980000000000001</v>
      </c>
      <c r="Q2283" s="5">
        <v>70.311999999999998</v>
      </c>
    </row>
    <row r="2284" spans="1:17" x14ac:dyDescent="0.25">
      <c r="A2284">
        <v>900018661</v>
      </c>
      <c r="B2284" t="s">
        <v>2568</v>
      </c>
      <c r="C2284" t="s">
        <v>2612</v>
      </c>
      <c r="D2284" s="1" t="s">
        <v>54</v>
      </c>
      <c r="E2284">
        <v>1104332</v>
      </c>
      <c r="F2284" s="3">
        <v>43468</v>
      </c>
      <c r="G2284" t="s">
        <v>75</v>
      </c>
      <c r="H2284" t="s">
        <v>76</v>
      </c>
      <c r="I2284" t="s">
        <v>118</v>
      </c>
      <c r="J2284" t="s">
        <v>14</v>
      </c>
      <c r="K2284" t="s">
        <v>78</v>
      </c>
      <c r="L2284" t="s">
        <v>79</v>
      </c>
      <c r="M2284" t="s">
        <v>80</v>
      </c>
      <c r="N2284">
        <v>12</v>
      </c>
      <c r="O2284" s="5">
        <v>8.99</v>
      </c>
      <c r="P2284" s="5">
        <v>1.798</v>
      </c>
      <c r="Q2284" s="5">
        <v>106.08199999999999</v>
      </c>
    </row>
    <row r="2285" spans="1:17" x14ac:dyDescent="0.25">
      <c r="A2285">
        <v>900018661</v>
      </c>
      <c r="B2285" t="s">
        <v>2568</v>
      </c>
      <c r="C2285" t="s">
        <v>2612</v>
      </c>
      <c r="D2285" s="1" t="s">
        <v>54</v>
      </c>
      <c r="E2285">
        <v>1104381</v>
      </c>
      <c r="F2285" s="3">
        <v>43476</v>
      </c>
      <c r="G2285" t="s">
        <v>75</v>
      </c>
      <c r="H2285" t="s">
        <v>76</v>
      </c>
      <c r="I2285" t="s">
        <v>746</v>
      </c>
      <c r="J2285" t="s">
        <v>22</v>
      </c>
      <c r="K2285" t="s">
        <v>88</v>
      </c>
      <c r="L2285" t="s">
        <v>195</v>
      </c>
      <c r="M2285" t="s">
        <v>196</v>
      </c>
      <c r="N2285">
        <v>12</v>
      </c>
      <c r="O2285" s="5">
        <v>34.99</v>
      </c>
      <c r="P2285" s="5">
        <v>6.9980000000000011</v>
      </c>
      <c r="Q2285" s="5">
        <v>412.88200000000001</v>
      </c>
    </row>
    <row r="2286" spans="1:17" x14ac:dyDescent="0.25">
      <c r="A2286">
        <v>900018661</v>
      </c>
      <c r="B2286" t="s">
        <v>2568</v>
      </c>
      <c r="C2286" t="s">
        <v>2612</v>
      </c>
      <c r="D2286" s="1" t="s">
        <v>54</v>
      </c>
      <c r="E2286">
        <v>1104417</v>
      </c>
      <c r="F2286" s="3">
        <v>43484</v>
      </c>
      <c r="G2286" t="s">
        <v>81</v>
      </c>
      <c r="H2286" t="s">
        <v>82</v>
      </c>
      <c r="I2286" t="s">
        <v>1960</v>
      </c>
      <c r="J2286" t="s">
        <v>24</v>
      </c>
      <c r="K2286" t="s">
        <v>88</v>
      </c>
      <c r="L2286" t="s">
        <v>225</v>
      </c>
      <c r="M2286" t="s">
        <v>226</v>
      </c>
      <c r="N2286">
        <v>1</v>
      </c>
      <c r="O2286" s="5">
        <v>42.99</v>
      </c>
      <c r="P2286" s="5" t="s">
        <v>2560</v>
      </c>
      <c r="Q2286" s="5">
        <v>42.99</v>
      </c>
    </row>
    <row r="2287" spans="1:17" x14ac:dyDescent="0.25">
      <c r="A2287">
        <v>900018661</v>
      </c>
      <c r="B2287" t="s">
        <v>2568</v>
      </c>
      <c r="C2287" t="s">
        <v>2612</v>
      </c>
      <c r="D2287" s="1" t="s">
        <v>54</v>
      </c>
      <c r="E2287">
        <v>1104498</v>
      </c>
      <c r="F2287" s="3">
        <v>43498</v>
      </c>
      <c r="G2287" t="s">
        <v>75</v>
      </c>
      <c r="H2287" t="s">
        <v>76</v>
      </c>
      <c r="I2287" t="s">
        <v>258</v>
      </c>
      <c r="J2287" t="s">
        <v>23</v>
      </c>
      <c r="K2287" t="s">
        <v>149</v>
      </c>
      <c r="L2287" t="s">
        <v>527</v>
      </c>
      <c r="M2287" t="s">
        <v>528</v>
      </c>
      <c r="N2287">
        <v>8</v>
      </c>
      <c r="O2287" s="5">
        <v>699</v>
      </c>
      <c r="P2287" s="5">
        <v>139.80000000000001</v>
      </c>
      <c r="Q2287" s="5">
        <v>5452.2</v>
      </c>
    </row>
    <row r="2288" spans="1:17" x14ac:dyDescent="0.25">
      <c r="A2288">
        <v>900018661</v>
      </c>
      <c r="B2288" t="s">
        <v>2568</v>
      </c>
      <c r="C2288" t="s">
        <v>2612</v>
      </c>
      <c r="D2288" s="1" t="s">
        <v>54</v>
      </c>
      <c r="E2288">
        <v>1104515</v>
      </c>
      <c r="F2288" s="3">
        <v>43502</v>
      </c>
      <c r="G2288" t="s">
        <v>81</v>
      </c>
      <c r="H2288" t="s">
        <v>82</v>
      </c>
      <c r="I2288" t="s">
        <v>1987</v>
      </c>
      <c r="J2288" t="s">
        <v>22</v>
      </c>
      <c r="K2288" t="s">
        <v>96</v>
      </c>
      <c r="L2288" t="s">
        <v>398</v>
      </c>
      <c r="M2288" t="s">
        <v>399</v>
      </c>
      <c r="N2288">
        <v>1</v>
      </c>
      <c r="O2288" s="5">
        <v>16.75</v>
      </c>
      <c r="P2288" s="5" t="s">
        <v>2560</v>
      </c>
      <c r="Q2288" s="5">
        <v>16.75</v>
      </c>
    </row>
    <row r="2289" spans="1:17" x14ac:dyDescent="0.25">
      <c r="A2289">
        <v>900018661</v>
      </c>
      <c r="B2289" t="s">
        <v>2568</v>
      </c>
      <c r="C2289" t="s">
        <v>2612</v>
      </c>
      <c r="D2289" s="1" t="s">
        <v>54</v>
      </c>
      <c r="E2289">
        <v>1104601</v>
      </c>
      <c r="F2289" s="3">
        <v>43515</v>
      </c>
      <c r="G2289" t="s">
        <v>75</v>
      </c>
      <c r="H2289" t="s">
        <v>76</v>
      </c>
      <c r="I2289" t="s">
        <v>565</v>
      </c>
      <c r="J2289" t="s">
        <v>23</v>
      </c>
      <c r="K2289" t="s">
        <v>88</v>
      </c>
      <c r="L2289" t="s">
        <v>128</v>
      </c>
      <c r="M2289" t="s">
        <v>129</v>
      </c>
      <c r="N2289">
        <v>4</v>
      </c>
      <c r="O2289" s="5">
        <v>44.95</v>
      </c>
      <c r="P2289" s="5">
        <v>8.99</v>
      </c>
      <c r="Q2289" s="5">
        <v>170.81</v>
      </c>
    </row>
    <row r="2290" spans="1:17" x14ac:dyDescent="0.25">
      <c r="A2290">
        <v>900018661</v>
      </c>
      <c r="B2290" t="s">
        <v>2568</v>
      </c>
      <c r="C2290" t="s">
        <v>2612</v>
      </c>
      <c r="D2290" s="1" t="s">
        <v>54</v>
      </c>
      <c r="E2290">
        <v>1104622</v>
      </c>
      <c r="F2290" s="3">
        <v>43517</v>
      </c>
      <c r="G2290" t="s">
        <v>75</v>
      </c>
      <c r="H2290" t="s">
        <v>76</v>
      </c>
      <c r="I2290" t="s">
        <v>233</v>
      </c>
      <c r="J2290" t="s">
        <v>18</v>
      </c>
      <c r="K2290" t="s">
        <v>88</v>
      </c>
      <c r="L2290" t="s">
        <v>128</v>
      </c>
      <c r="M2290" t="s">
        <v>129</v>
      </c>
      <c r="N2290">
        <v>8</v>
      </c>
      <c r="O2290" s="5">
        <v>44.95</v>
      </c>
      <c r="P2290" s="5">
        <v>8.99</v>
      </c>
      <c r="Q2290" s="5">
        <v>350.61</v>
      </c>
    </row>
    <row r="2291" spans="1:17" x14ac:dyDescent="0.25">
      <c r="A2291">
        <v>900018661</v>
      </c>
      <c r="B2291" t="s">
        <v>2568</v>
      </c>
      <c r="C2291" t="s">
        <v>2612</v>
      </c>
      <c r="D2291" s="1" t="s">
        <v>54</v>
      </c>
      <c r="E2291">
        <v>1104629</v>
      </c>
      <c r="F2291" s="3">
        <v>43518</v>
      </c>
      <c r="G2291" t="s">
        <v>75</v>
      </c>
      <c r="H2291" t="s">
        <v>76</v>
      </c>
      <c r="I2291" t="s">
        <v>599</v>
      </c>
      <c r="J2291" t="s">
        <v>20</v>
      </c>
      <c r="K2291" t="s">
        <v>78</v>
      </c>
      <c r="L2291" t="s">
        <v>113</v>
      </c>
      <c r="M2291" t="s">
        <v>114</v>
      </c>
      <c r="N2291">
        <v>12</v>
      </c>
      <c r="O2291" s="5">
        <v>4.99</v>
      </c>
      <c r="P2291" s="5">
        <v>0.99800000000000011</v>
      </c>
      <c r="Q2291" s="5">
        <v>58.882000000000005</v>
      </c>
    </row>
    <row r="2292" spans="1:17" x14ac:dyDescent="0.25">
      <c r="A2292">
        <v>900018661</v>
      </c>
      <c r="B2292" t="s">
        <v>2568</v>
      </c>
      <c r="C2292" t="s">
        <v>2612</v>
      </c>
      <c r="D2292" s="1" t="s">
        <v>54</v>
      </c>
      <c r="E2292">
        <v>1104670</v>
      </c>
      <c r="F2292" s="3">
        <v>43523</v>
      </c>
      <c r="G2292" t="s">
        <v>81</v>
      </c>
      <c r="H2292" t="s">
        <v>82</v>
      </c>
      <c r="I2292" t="s">
        <v>2054</v>
      </c>
      <c r="J2292" t="s">
        <v>22</v>
      </c>
      <c r="K2292" t="s">
        <v>149</v>
      </c>
      <c r="L2292" t="s">
        <v>527</v>
      </c>
      <c r="M2292" t="s">
        <v>528</v>
      </c>
      <c r="N2292">
        <v>1</v>
      </c>
      <c r="O2292" s="5">
        <v>699</v>
      </c>
      <c r="P2292" s="5" t="s">
        <v>2560</v>
      </c>
      <c r="Q2292" s="5">
        <v>699</v>
      </c>
    </row>
    <row r="2293" spans="1:17" x14ac:dyDescent="0.25">
      <c r="A2293">
        <v>900018661</v>
      </c>
      <c r="B2293" t="s">
        <v>2568</v>
      </c>
      <c r="C2293" t="s">
        <v>2612</v>
      </c>
      <c r="D2293" s="1" t="s">
        <v>54</v>
      </c>
      <c r="E2293">
        <v>1104677</v>
      </c>
      <c r="F2293" s="3">
        <v>43524</v>
      </c>
      <c r="G2293" t="s">
        <v>75</v>
      </c>
      <c r="H2293" t="s">
        <v>76</v>
      </c>
      <c r="I2293" t="s">
        <v>892</v>
      </c>
      <c r="J2293" t="s">
        <v>24</v>
      </c>
      <c r="K2293" t="s">
        <v>88</v>
      </c>
      <c r="L2293" t="s">
        <v>225</v>
      </c>
      <c r="M2293" t="s">
        <v>226</v>
      </c>
      <c r="N2293">
        <v>78</v>
      </c>
      <c r="O2293" s="5">
        <v>42.99</v>
      </c>
      <c r="P2293" s="5">
        <v>8.5980000000000008</v>
      </c>
      <c r="Q2293" s="5">
        <v>3344.6220000000003</v>
      </c>
    </row>
    <row r="2294" spans="1:17" x14ac:dyDescent="0.25">
      <c r="A2294">
        <v>900018661</v>
      </c>
      <c r="B2294" t="s">
        <v>2568</v>
      </c>
      <c r="C2294" t="s">
        <v>2612</v>
      </c>
      <c r="D2294" s="1" t="s">
        <v>54</v>
      </c>
      <c r="E2294">
        <v>1104679</v>
      </c>
      <c r="F2294" s="3">
        <v>43524</v>
      </c>
      <c r="G2294" t="s">
        <v>81</v>
      </c>
      <c r="H2294" t="s">
        <v>82</v>
      </c>
      <c r="I2294" t="s">
        <v>2058</v>
      </c>
      <c r="J2294" t="s">
        <v>24</v>
      </c>
      <c r="K2294" t="s">
        <v>149</v>
      </c>
      <c r="L2294" t="s">
        <v>216</v>
      </c>
      <c r="M2294" t="s">
        <v>217</v>
      </c>
      <c r="N2294">
        <v>1</v>
      </c>
      <c r="O2294" s="5">
        <v>899</v>
      </c>
      <c r="P2294" s="5" t="s">
        <v>2560</v>
      </c>
      <c r="Q2294" s="5">
        <v>899</v>
      </c>
    </row>
    <row r="2295" spans="1:17" x14ac:dyDescent="0.25">
      <c r="A2295">
        <v>900018661</v>
      </c>
      <c r="B2295" t="s">
        <v>2568</v>
      </c>
      <c r="C2295" t="s">
        <v>2612</v>
      </c>
      <c r="D2295" s="1" t="s">
        <v>54</v>
      </c>
      <c r="E2295">
        <v>1104702</v>
      </c>
      <c r="F2295" s="3">
        <v>43527</v>
      </c>
      <c r="G2295" t="s">
        <v>75</v>
      </c>
      <c r="H2295" t="s">
        <v>76</v>
      </c>
      <c r="I2295" t="s">
        <v>541</v>
      </c>
      <c r="J2295" t="s">
        <v>18</v>
      </c>
      <c r="K2295" t="s">
        <v>78</v>
      </c>
      <c r="L2295" t="s">
        <v>200</v>
      </c>
      <c r="M2295" t="s">
        <v>201</v>
      </c>
      <c r="N2295">
        <v>11</v>
      </c>
      <c r="O2295" s="5">
        <v>12</v>
      </c>
      <c r="P2295" s="5">
        <v>2.4000000000000004</v>
      </c>
      <c r="Q2295" s="5">
        <v>129.6</v>
      </c>
    </row>
    <row r="2296" spans="1:17" x14ac:dyDescent="0.25">
      <c r="A2296">
        <v>900018661</v>
      </c>
      <c r="B2296" t="s">
        <v>2568</v>
      </c>
      <c r="C2296" t="s">
        <v>2612</v>
      </c>
      <c r="D2296" s="1" t="s">
        <v>54</v>
      </c>
      <c r="E2296">
        <v>1104715</v>
      </c>
      <c r="F2296" s="3">
        <v>43529</v>
      </c>
      <c r="G2296" t="s">
        <v>75</v>
      </c>
      <c r="H2296" t="s">
        <v>76</v>
      </c>
      <c r="I2296" t="s">
        <v>1018</v>
      </c>
      <c r="J2296" t="s">
        <v>14</v>
      </c>
      <c r="K2296" t="s">
        <v>88</v>
      </c>
      <c r="L2296" t="s">
        <v>195</v>
      </c>
      <c r="M2296" t="s">
        <v>196</v>
      </c>
      <c r="N2296">
        <v>11</v>
      </c>
      <c r="O2296" s="5">
        <v>34.99</v>
      </c>
      <c r="P2296" s="5">
        <v>6.9980000000000011</v>
      </c>
      <c r="Q2296" s="5">
        <v>377.89200000000005</v>
      </c>
    </row>
    <row r="2297" spans="1:17" x14ac:dyDescent="0.25">
      <c r="A2297">
        <v>900018661</v>
      </c>
      <c r="B2297" t="s">
        <v>2568</v>
      </c>
      <c r="C2297" t="s">
        <v>2612</v>
      </c>
      <c r="D2297" s="1" t="s">
        <v>54</v>
      </c>
      <c r="E2297">
        <v>1104718</v>
      </c>
      <c r="F2297" s="3">
        <v>43530</v>
      </c>
      <c r="G2297" t="s">
        <v>75</v>
      </c>
      <c r="H2297" t="s">
        <v>76</v>
      </c>
      <c r="I2297" t="s">
        <v>646</v>
      </c>
      <c r="J2297" t="s">
        <v>22</v>
      </c>
      <c r="K2297" t="s">
        <v>84</v>
      </c>
      <c r="L2297" t="s">
        <v>135</v>
      </c>
      <c r="M2297" t="s">
        <v>136</v>
      </c>
      <c r="N2297">
        <v>37</v>
      </c>
      <c r="O2297" s="5">
        <v>179</v>
      </c>
      <c r="P2297" s="5">
        <v>35.800000000000004</v>
      </c>
      <c r="Q2297" s="5">
        <v>6587.2</v>
      </c>
    </row>
    <row r="2298" spans="1:17" x14ac:dyDescent="0.25">
      <c r="A2298">
        <v>900018661</v>
      </c>
      <c r="B2298" t="s">
        <v>2568</v>
      </c>
      <c r="C2298" t="s">
        <v>2612</v>
      </c>
      <c r="D2298" s="1" t="s">
        <v>54</v>
      </c>
      <c r="E2298">
        <v>1104789</v>
      </c>
      <c r="F2298" s="3">
        <v>43539</v>
      </c>
      <c r="G2298" t="s">
        <v>81</v>
      </c>
      <c r="H2298" t="s">
        <v>82</v>
      </c>
      <c r="I2298" t="s">
        <v>2100</v>
      </c>
      <c r="J2298" t="s">
        <v>19</v>
      </c>
      <c r="K2298" t="s">
        <v>100</v>
      </c>
      <c r="L2298" t="s">
        <v>282</v>
      </c>
      <c r="M2298" t="s">
        <v>283</v>
      </c>
      <c r="N2298">
        <v>1</v>
      </c>
      <c r="O2298" s="5">
        <v>455</v>
      </c>
      <c r="P2298" s="5" t="s">
        <v>2560</v>
      </c>
      <c r="Q2298" s="5">
        <v>455</v>
      </c>
    </row>
    <row r="2299" spans="1:17" x14ac:dyDescent="0.25">
      <c r="A2299">
        <v>900018661</v>
      </c>
      <c r="B2299" t="s">
        <v>2568</v>
      </c>
      <c r="C2299" t="s">
        <v>2612</v>
      </c>
      <c r="D2299" s="1" t="s">
        <v>54</v>
      </c>
      <c r="E2299">
        <v>1104931</v>
      </c>
      <c r="F2299" s="3">
        <v>43560</v>
      </c>
      <c r="G2299" t="s">
        <v>75</v>
      </c>
      <c r="H2299" t="s">
        <v>76</v>
      </c>
      <c r="I2299" t="s">
        <v>864</v>
      </c>
      <c r="J2299" t="s">
        <v>18</v>
      </c>
      <c r="K2299" t="s">
        <v>100</v>
      </c>
      <c r="L2299" t="s">
        <v>107</v>
      </c>
      <c r="M2299" t="s">
        <v>108</v>
      </c>
      <c r="N2299">
        <v>7</v>
      </c>
      <c r="O2299" s="5">
        <v>250</v>
      </c>
      <c r="P2299" s="5">
        <v>50</v>
      </c>
      <c r="Q2299" s="5">
        <v>1700</v>
      </c>
    </row>
    <row r="2300" spans="1:17" x14ac:dyDescent="0.25">
      <c r="A2300">
        <v>900018661</v>
      </c>
      <c r="B2300" t="s">
        <v>2568</v>
      </c>
      <c r="C2300" t="s">
        <v>2612</v>
      </c>
      <c r="D2300" s="1" t="s">
        <v>54</v>
      </c>
      <c r="E2300">
        <v>1104946</v>
      </c>
      <c r="F2300" s="3">
        <v>43562</v>
      </c>
      <c r="G2300" t="s">
        <v>75</v>
      </c>
      <c r="H2300" t="s">
        <v>76</v>
      </c>
      <c r="I2300" t="s">
        <v>864</v>
      </c>
      <c r="J2300" t="s">
        <v>18</v>
      </c>
      <c r="K2300" t="s">
        <v>88</v>
      </c>
      <c r="L2300" t="s">
        <v>206</v>
      </c>
      <c r="M2300" t="s">
        <v>207</v>
      </c>
      <c r="N2300">
        <v>12</v>
      </c>
      <c r="O2300" s="5">
        <v>37.99</v>
      </c>
      <c r="P2300" s="5">
        <v>7.5980000000000008</v>
      </c>
      <c r="Q2300" s="5">
        <v>448.28199999999998</v>
      </c>
    </row>
    <row r="2301" spans="1:17" x14ac:dyDescent="0.25">
      <c r="A2301">
        <v>900018661</v>
      </c>
      <c r="B2301" t="s">
        <v>2568</v>
      </c>
      <c r="C2301" t="s">
        <v>2612</v>
      </c>
      <c r="D2301" s="1" t="s">
        <v>54</v>
      </c>
      <c r="E2301">
        <v>1104985</v>
      </c>
      <c r="F2301" s="3">
        <v>43567</v>
      </c>
      <c r="G2301" t="s">
        <v>75</v>
      </c>
      <c r="H2301" t="s">
        <v>76</v>
      </c>
      <c r="I2301" t="s">
        <v>186</v>
      </c>
      <c r="J2301" t="s">
        <v>22</v>
      </c>
      <c r="K2301" t="s">
        <v>88</v>
      </c>
      <c r="L2301" t="s">
        <v>212</v>
      </c>
      <c r="M2301" t="s">
        <v>213</v>
      </c>
      <c r="N2301">
        <v>8</v>
      </c>
      <c r="O2301" s="5">
        <v>29.99</v>
      </c>
      <c r="P2301" s="5">
        <v>5.9980000000000002</v>
      </c>
      <c r="Q2301" s="5">
        <v>233.922</v>
      </c>
    </row>
    <row r="2302" spans="1:17" x14ac:dyDescent="0.25">
      <c r="A2302">
        <v>900018661</v>
      </c>
      <c r="B2302" t="s">
        <v>2568</v>
      </c>
      <c r="C2302" t="s">
        <v>2612</v>
      </c>
      <c r="D2302" s="1" t="s">
        <v>54</v>
      </c>
      <c r="E2302">
        <v>1104998</v>
      </c>
      <c r="F2302" s="3">
        <v>43569</v>
      </c>
      <c r="G2302" t="s">
        <v>81</v>
      </c>
      <c r="H2302" t="s">
        <v>82</v>
      </c>
      <c r="I2302" t="s">
        <v>2189</v>
      </c>
      <c r="J2302" t="s">
        <v>19</v>
      </c>
      <c r="K2302" t="s">
        <v>96</v>
      </c>
      <c r="L2302" t="s">
        <v>256</v>
      </c>
      <c r="M2302" t="s">
        <v>257</v>
      </c>
      <c r="N2302">
        <v>1</v>
      </c>
      <c r="O2302" s="5">
        <v>17.5</v>
      </c>
      <c r="P2302" s="5" t="s">
        <v>2560</v>
      </c>
      <c r="Q2302" s="5">
        <v>17.5</v>
      </c>
    </row>
    <row r="2303" spans="1:17" x14ac:dyDescent="0.25">
      <c r="A2303">
        <v>900018661</v>
      </c>
      <c r="B2303" t="s">
        <v>2568</v>
      </c>
      <c r="C2303" t="s">
        <v>2612</v>
      </c>
      <c r="D2303" s="1" t="s">
        <v>54</v>
      </c>
      <c r="E2303">
        <v>1104994</v>
      </c>
      <c r="F2303" s="3">
        <v>43569</v>
      </c>
      <c r="G2303" t="s">
        <v>75</v>
      </c>
      <c r="H2303" t="s">
        <v>76</v>
      </c>
      <c r="I2303" t="s">
        <v>645</v>
      </c>
      <c r="J2303" t="s">
        <v>23</v>
      </c>
      <c r="K2303" t="s">
        <v>78</v>
      </c>
      <c r="L2303" t="s">
        <v>259</v>
      </c>
      <c r="M2303" t="s">
        <v>260</v>
      </c>
      <c r="N2303">
        <v>7</v>
      </c>
      <c r="O2303" s="5">
        <v>10.99</v>
      </c>
      <c r="P2303" s="5">
        <v>2.198</v>
      </c>
      <c r="Q2303" s="5">
        <v>74.732000000000014</v>
      </c>
    </row>
    <row r="2304" spans="1:17" x14ac:dyDescent="0.25">
      <c r="A2304">
        <v>900018661</v>
      </c>
      <c r="B2304" t="s">
        <v>2568</v>
      </c>
      <c r="C2304" t="s">
        <v>2612</v>
      </c>
      <c r="D2304" s="1" t="s">
        <v>54</v>
      </c>
      <c r="E2304">
        <v>1105029</v>
      </c>
      <c r="F2304" s="3">
        <v>43573</v>
      </c>
      <c r="G2304" t="s">
        <v>75</v>
      </c>
      <c r="H2304" t="s">
        <v>76</v>
      </c>
      <c r="I2304" t="s">
        <v>343</v>
      </c>
      <c r="J2304" t="s">
        <v>14</v>
      </c>
      <c r="K2304" t="s">
        <v>88</v>
      </c>
      <c r="L2304" t="s">
        <v>350</v>
      </c>
      <c r="M2304" t="s">
        <v>351</v>
      </c>
      <c r="N2304">
        <v>6</v>
      </c>
      <c r="O2304" s="5">
        <v>32.950000000000003</v>
      </c>
      <c r="P2304" s="5">
        <v>6.5900000000000007</v>
      </c>
      <c r="Q2304" s="5">
        <v>191.11</v>
      </c>
    </row>
    <row r="2305" spans="1:17" x14ac:dyDescent="0.25">
      <c r="A2305">
        <v>900018661</v>
      </c>
      <c r="B2305" t="s">
        <v>2568</v>
      </c>
      <c r="C2305" t="s">
        <v>2612</v>
      </c>
      <c r="D2305" s="1" t="s">
        <v>54</v>
      </c>
      <c r="E2305">
        <v>1105037</v>
      </c>
      <c r="F2305" s="3">
        <v>43575</v>
      </c>
      <c r="G2305" t="s">
        <v>81</v>
      </c>
      <c r="H2305" t="s">
        <v>82</v>
      </c>
      <c r="I2305" t="s">
        <v>2202</v>
      </c>
      <c r="J2305" t="s">
        <v>23</v>
      </c>
      <c r="K2305" t="s">
        <v>96</v>
      </c>
      <c r="L2305" t="s">
        <v>171</v>
      </c>
      <c r="M2305" t="s">
        <v>172</v>
      </c>
      <c r="N2305">
        <v>1</v>
      </c>
      <c r="O2305" s="5">
        <v>14.99</v>
      </c>
      <c r="P2305" s="5" t="s">
        <v>2560</v>
      </c>
      <c r="Q2305" s="5">
        <v>14.99</v>
      </c>
    </row>
    <row r="2306" spans="1:17" x14ac:dyDescent="0.25">
      <c r="A2306">
        <v>900018661</v>
      </c>
      <c r="B2306" t="s">
        <v>2568</v>
      </c>
      <c r="C2306" t="s">
        <v>2612</v>
      </c>
      <c r="D2306" s="1" t="s">
        <v>54</v>
      </c>
      <c r="E2306">
        <v>1105043</v>
      </c>
      <c r="F2306" s="3">
        <v>43576</v>
      </c>
      <c r="G2306" t="s">
        <v>81</v>
      </c>
      <c r="H2306" t="s">
        <v>82</v>
      </c>
      <c r="I2306" t="s">
        <v>2205</v>
      </c>
      <c r="J2306" t="s">
        <v>20</v>
      </c>
      <c r="K2306" t="s">
        <v>78</v>
      </c>
      <c r="L2306" t="s">
        <v>174</v>
      </c>
      <c r="M2306" t="s">
        <v>175</v>
      </c>
      <c r="N2306">
        <v>1</v>
      </c>
      <c r="O2306" s="5">
        <v>9.99</v>
      </c>
      <c r="P2306" s="5" t="s">
        <v>2560</v>
      </c>
      <c r="Q2306" s="5">
        <v>9.99</v>
      </c>
    </row>
    <row r="2307" spans="1:17" x14ac:dyDescent="0.25">
      <c r="A2307">
        <v>900018661</v>
      </c>
      <c r="B2307" t="s">
        <v>2568</v>
      </c>
      <c r="C2307" t="s">
        <v>2612</v>
      </c>
      <c r="D2307" s="1" t="s">
        <v>54</v>
      </c>
      <c r="E2307">
        <v>1105059</v>
      </c>
      <c r="F2307" s="3">
        <v>43578</v>
      </c>
      <c r="G2307" t="s">
        <v>81</v>
      </c>
      <c r="H2307" t="s">
        <v>82</v>
      </c>
      <c r="I2307" t="s">
        <v>2215</v>
      </c>
      <c r="J2307" t="s">
        <v>18</v>
      </c>
      <c r="K2307" t="s">
        <v>100</v>
      </c>
      <c r="L2307" t="s">
        <v>107</v>
      </c>
      <c r="M2307" t="s">
        <v>108</v>
      </c>
      <c r="N2307">
        <v>1</v>
      </c>
      <c r="O2307" s="5">
        <v>250</v>
      </c>
      <c r="P2307" s="5" t="s">
        <v>2560</v>
      </c>
      <c r="Q2307" s="5">
        <v>250</v>
      </c>
    </row>
    <row r="2308" spans="1:17" x14ac:dyDescent="0.25">
      <c r="A2308">
        <v>900018661</v>
      </c>
      <c r="B2308" t="s">
        <v>2568</v>
      </c>
      <c r="C2308" t="s">
        <v>2612</v>
      </c>
      <c r="D2308" s="1" t="s">
        <v>54</v>
      </c>
      <c r="E2308">
        <v>1105060</v>
      </c>
      <c r="F2308" s="3">
        <v>43578</v>
      </c>
      <c r="G2308" t="s">
        <v>75</v>
      </c>
      <c r="H2308" t="s">
        <v>76</v>
      </c>
      <c r="I2308" t="s">
        <v>767</v>
      </c>
      <c r="J2308" t="s">
        <v>22</v>
      </c>
      <c r="K2308" t="s">
        <v>96</v>
      </c>
      <c r="L2308" t="s">
        <v>311</v>
      </c>
      <c r="M2308" t="s">
        <v>312</v>
      </c>
      <c r="N2308">
        <v>67</v>
      </c>
      <c r="O2308" s="5">
        <v>16.989999999999998</v>
      </c>
      <c r="P2308" s="5">
        <v>3.3979999999999997</v>
      </c>
      <c r="Q2308" s="5">
        <v>1134.932</v>
      </c>
    </row>
    <row r="2309" spans="1:17" x14ac:dyDescent="0.25">
      <c r="A2309">
        <v>900018661</v>
      </c>
      <c r="B2309" t="s">
        <v>2568</v>
      </c>
      <c r="C2309" t="s">
        <v>2612</v>
      </c>
      <c r="D2309" s="1" t="s">
        <v>54</v>
      </c>
      <c r="E2309">
        <v>1105057</v>
      </c>
      <c r="F2309" s="3">
        <v>43578</v>
      </c>
      <c r="G2309" t="s">
        <v>75</v>
      </c>
      <c r="H2309" t="s">
        <v>76</v>
      </c>
      <c r="I2309" t="s">
        <v>599</v>
      </c>
      <c r="J2309" t="s">
        <v>20</v>
      </c>
      <c r="K2309" t="s">
        <v>88</v>
      </c>
      <c r="L2309" t="s">
        <v>278</v>
      </c>
      <c r="M2309" t="s">
        <v>279</v>
      </c>
      <c r="N2309">
        <v>8</v>
      </c>
      <c r="O2309" s="5">
        <v>49</v>
      </c>
      <c r="P2309" s="5">
        <v>9.8000000000000007</v>
      </c>
      <c r="Q2309" s="5">
        <v>382.2</v>
      </c>
    </row>
    <row r="2310" spans="1:17" x14ac:dyDescent="0.25">
      <c r="A2310">
        <v>900018661</v>
      </c>
      <c r="B2310" t="s">
        <v>2568</v>
      </c>
      <c r="C2310" t="s">
        <v>2612</v>
      </c>
      <c r="D2310" s="1" t="s">
        <v>54</v>
      </c>
      <c r="E2310">
        <v>1105074</v>
      </c>
      <c r="F2310" s="3">
        <v>43580</v>
      </c>
      <c r="G2310" t="s">
        <v>75</v>
      </c>
      <c r="H2310" t="s">
        <v>76</v>
      </c>
      <c r="I2310" t="s">
        <v>877</v>
      </c>
      <c r="J2310" t="s">
        <v>18</v>
      </c>
      <c r="K2310" t="s">
        <v>92</v>
      </c>
      <c r="L2310" t="s">
        <v>93</v>
      </c>
      <c r="M2310" t="s">
        <v>94</v>
      </c>
      <c r="N2310">
        <v>10</v>
      </c>
      <c r="O2310" s="5">
        <v>189</v>
      </c>
      <c r="P2310" s="5">
        <v>37.800000000000004</v>
      </c>
      <c r="Q2310" s="5">
        <v>1852.2</v>
      </c>
    </row>
    <row r="2311" spans="1:17" x14ac:dyDescent="0.25">
      <c r="A2311">
        <v>900018661</v>
      </c>
      <c r="B2311" t="s">
        <v>2568</v>
      </c>
      <c r="C2311" t="s">
        <v>2612</v>
      </c>
      <c r="D2311" s="1" t="s">
        <v>54</v>
      </c>
      <c r="E2311">
        <v>1105093</v>
      </c>
      <c r="F2311" s="3">
        <v>43583</v>
      </c>
      <c r="G2311" t="s">
        <v>75</v>
      </c>
      <c r="H2311" t="s">
        <v>76</v>
      </c>
      <c r="I2311" t="s">
        <v>258</v>
      </c>
      <c r="J2311" t="s">
        <v>23</v>
      </c>
      <c r="K2311" t="s">
        <v>88</v>
      </c>
      <c r="L2311" t="s">
        <v>195</v>
      </c>
      <c r="M2311" t="s">
        <v>196</v>
      </c>
      <c r="N2311">
        <v>8</v>
      </c>
      <c r="O2311" s="5">
        <v>34.99</v>
      </c>
      <c r="P2311" s="5">
        <v>6.9980000000000011</v>
      </c>
      <c r="Q2311" s="5">
        <v>272.92200000000003</v>
      </c>
    </row>
    <row r="2312" spans="1:17" x14ac:dyDescent="0.25">
      <c r="A2312">
        <v>900018661</v>
      </c>
      <c r="B2312" t="s">
        <v>2568</v>
      </c>
      <c r="C2312" t="s">
        <v>2612</v>
      </c>
      <c r="D2312" s="1" t="s">
        <v>54</v>
      </c>
      <c r="E2312">
        <v>1105107</v>
      </c>
      <c r="F2312" s="3">
        <v>43586</v>
      </c>
      <c r="G2312" t="s">
        <v>75</v>
      </c>
      <c r="H2312" t="s">
        <v>76</v>
      </c>
      <c r="I2312" t="s">
        <v>459</v>
      </c>
      <c r="J2312" t="s">
        <v>18</v>
      </c>
      <c r="K2312" t="s">
        <v>78</v>
      </c>
      <c r="L2312" t="s">
        <v>79</v>
      </c>
      <c r="M2312" t="s">
        <v>80</v>
      </c>
      <c r="N2312">
        <v>106</v>
      </c>
      <c r="O2312" s="5">
        <v>8.99</v>
      </c>
      <c r="P2312" s="5">
        <v>1.798</v>
      </c>
      <c r="Q2312" s="5">
        <v>951.14200000000005</v>
      </c>
    </row>
    <row r="2313" spans="1:17" x14ac:dyDescent="0.25">
      <c r="A2313">
        <v>900018661</v>
      </c>
      <c r="B2313" t="s">
        <v>2568</v>
      </c>
      <c r="C2313" t="s">
        <v>2612</v>
      </c>
      <c r="D2313" s="1" t="s">
        <v>54</v>
      </c>
      <c r="E2313">
        <v>1105109</v>
      </c>
      <c r="F2313" s="3">
        <v>43587</v>
      </c>
      <c r="G2313" t="s">
        <v>75</v>
      </c>
      <c r="H2313" t="s">
        <v>76</v>
      </c>
      <c r="I2313" t="s">
        <v>186</v>
      </c>
      <c r="J2313" t="s">
        <v>22</v>
      </c>
      <c r="K2313" t="s">
        <v>88</v>
      </c>
      <c r="L2313" t="s">
        <v>125</v>
      </c>
      <c r="M2313" t="s">
        <v>126</v>
      </c>
      <c r="N2313">
        <v>4</v>
      </c>
      <c r="O2313" s="5">
        <v>27.5</v>
      </c>
      <c r="P2313" s="5">
        <v>5.5</v>
      </c>
      <c r="Q2313" s="5">
        <v>104.5</v>
      </c>
    </row>
    <row r="2314" spans="1:17" x14ac:dyDescent="0.25">
      <c r="A2314">
        <v>900018661</v>
      </c>
      <c r="B2314" t="s">
        <v>2568</v>
      </c>
      <c r="C2314" t="s">
        <v>2612</v>
      </c>
      <c r="D2314" s="1" t="s">
        <v>54</v>
      </c>
      <c r="E2314">
        <v>1105121</v>
      </c>
      <c r="F2314" s="3">
        <v>43589</v>
      </c>
      <c r="G2314" t="s">
        <v>75</v>
      </c>
      <c r="H2314" t="s">
        <v>76</v>
      </c>
      <c r="I2314" t="s">
        <v>607</v>
      </c>
      <c r="J2314" t="s">
        <v>18</v>
      </c>
      <c r="K2314" t="s">
        <v>100</v>
      </c>
      <c r="L2314" t="s">
        <v>164</v>
      </c>
      <c r="M2314" t="s">
        <v>165</v>
      </c>
      <c r="N2314">
        <v>8</v>
      </c>
      <c r="O2314" s="5">
        <v>399</v>
      </c>
      <c r="P2314" s="5">
        <v>79.800000000000011</v>
      </c>
      <c r="Q2314" s="5">
        <v>3112.2</v>
      </c>
    </row>
    <row r="2315" spans="1:17" x14ac:dyDescent="0.25">
      <c r="A2315">
        <v>900018661</v>
      </c>
      <c r="B2315" t="s">
        <v>2568</v>
      </c>
      <c r="C2315" t="s">
        <v>2612</v>
      </c>
      <c r="D2315" s="1" t="s">
        <v>54</v>
      </c>
      <c r="E2315">
        <v>1105137</v>
      </c>
      <c r="F2315" s="3">
        <v>43590</v>
      </c>
      <c r="G2315" t="s">
        <v>81</v>
      </c>
      <c r="H2315" t="s">
        <v>82</v>
      </c>
      <c r="I2315" t="s">
        <v>2252</v>
      </c>
      <c r="J2315" t="s">
        <v>23</v>
      </c>
      <c r="K2315" t="s">
        <v>96</v>
      </c>
      <c r="L2315" t="s">
        <v>110</v>
      </c>
      <c r="M2315" t="s">
        <v>111</v>
      </c>
      <c r="N2315">
        <v>1</v>
      </c>
      <c r="O2315" s="5">
        <v>13.99</v>
      </c>
      <c r="P2315" s="5" t="s">
        <v>2560</v>
      </c>
      <c r="Q2315" s="5">
        <v>13.99</v>
      </c>
    </row>
    <row r="2316" spans="1:17" x14ac:dyDescent="0.25">
      <c r="A2316">
        <v>900018661</v>
      </c>
      <c r="B2316" t="s">
        <v>2568</v>
      </c>
      <c r="C2316" t="s">
        <v>2612</v>
      </c>
      <c r="D2316" s="1" t="s">
        <v>54</v>
      </c>
      <c r="E2316">
        <v>1105190</v>
      </c>
      <c r="F2316" s="3">
        <v>43599</v>
      </c>
      <c r="G2316" t="s">
        <v>75</v>
      </c>
      <c r="H2316" t="s">
        <v>76</v>
      </c>
      <c r="I2316" t="s">
        <v>1018</v>
      </c>
      <c r="J2316" t="s">
        <v>14</v>
      </c>
      <c r="K2316" t="s">
        <v>100</v>
      </c>
      <c r="L2316" t="s">
        <v>180</v>
      </c>
      <c r="M2316" t="s">
        <v>181</v>
      </c>
      <c r="N2316">
        <v>7</v>
      </c>
      <c r="O2316" s="5">
        <v>499</v>
      </c>
      <c r="P2316" s="5">
        <v>99.800000000000011</v>
      </c>
      <c r="Q2316" s="5">
        <v>3393.2</v>
      </c>
    </row>
    <row r="2317" spans="1:17" x14ac:dyDescent="0.25">
      <c r="A2317">
        <v>900018661</v>
      </c>
      <c r="B2317" t="s">
        <v>2568</v>
      </c>
      <c r="C2317" t="s">
        <v>2612</v>
      </c>
      <c r="D2317" s="1" t="s">
        <v>54</v>
      </c>
      <c r="E2317">
        <v>1105238</v>
      </c>
      <c r="F2317" s="3">
        <v>43608</v>
      </c>
      <c r="G2317" t="s">
        <v>75</v>
      </c>
      <c r="H2317" t="s">
        <v>76</v>
      </c>
      <c r="I2317" t="s">
        <v>186</v>
      </c>
      <c r="J2317" t="s">
        <v>22</v>
      </c>
      <c r="K2317" t="s">
        <v>84</v>
      </c>
      <c r="L2317" t="s">
        <v>239</v>
      </c>
      <c r="M2317" t="s">
        <v>240</v>
      </c>
      <c r="N2317">
        <v>6</v>
      </c>
      <c r="O2317" s="5">
        <v>69</v>
      </c>
      <c r="P2317" s="5">
        <v>13.8</v>
      </c>
      <c r="Q2317" s="5">
        <v>400.2</v>
      </c>
    </row>
    <row r="2318" spans="1:17" x14ac:dyDescent="0.25">
      <c r="A2318">
        <v>900018661</v>
      </c>
      <c r="B2318" t="s">
        <v>2568</v>
      </c>
      <c r="C2318" t="s">
        <v>2612</v>
      </c>
      <c r="D2318" s="1" t="s">
        <v>54</v>
      </c>
      <c r="E2318">
        <v>1105250</v>
      </c>
      <c r="F2318" s="3">
        <v>43609</v>
      </c>
      <c r="G2318" t="s">
        <v>81</v>
      </c>
      <c r="H2318" t="s">
        <v>82</v>
      </c>
      <c r="I2318" t="s">
        <v>2296</v>
      </c>
      <c r="J2318" t="s">
        <v>23</v>
      </c>
      <c r="K2318" t="s">
        <v>78</v>
      </c>
      <c r="L2318" t="s">
        <v>142</v>
      </c>
      <c r="M2318" t="s">
        <v>143</v>
      </c>
      <c r="N2318">
        <v>1</v>
      </c>
      <c r="O2318" s="5">
        <v>8.99</v>
      </c>
      <c r="P2318" s="5" t="s">
        <v>2560</v>
      </c>
      <c r="Q2318" s="5">
        <v>8.99</v>
      </c>
    </row>
    <row r="2319" spans="1:17" x14ac:dyDescent="0.25">
      <c r="A2319">
        <v>900018661</v>
      </c>
      <c r="B2319" t="s">
        <v>2568</v>
      </c>
      <c r="C2319" t="s">
        <v>2612</v>
      </c>
      <c r="D2319" s="1" t="s">
        <v>54</v>
      </c>
      <c r="E2319">
        <v>1105268</v>
      </c>
      <c r="F2319" s="3">
        <v>43611</v>
      </c>
      <c r="G2319" t="s">
        <v>75</v>
      </c>
      <c r="H2319" t="s">
        <v>76</v>
      </c>
      <c r="I2319" t="s">
        <v>390</v>
      </c>
      <c r="J2319" t="s">
        <v>18</v>
      </c>
      <c r="K2319" t="s">
        <v>88</v>
      </c>
      <c r="L2319" t="s">
        <v>125</v>
      </c>
      <c r="M2319" t="s">
        <v>126</v>
      </c>
      <c r="N2319">
        <v>6</v>
      </c>
      <c r="O2319" s="5">
        <v>27.5</v>
      </c>
      <c r="P2319" s="5">
        <v>5.5</v>
      </c>
      <c r="Q2319" s="5">
        <v>159.5</v>
      </c>
    </row>
    <row r="2320" spans="1:17" x14ac:dyDescent="0.25">
      <c r="A2320">
        <v>900018661</v>
      </c>
      <c r="B2320" t="s">
        <v>2568</v>
      </c>
      <c r="C2320" t="s">
        <v>2612</v>
      </c>
      <c r="D2320" s="1" t="s">
        <v>54</v>
      </c>
      <c r="E2320">
        <v>1105265</v>
      </c>
      <c r="F2320" s="3">
        <v>43611</v>
      </c>
      <c r="G2320" t="s">
        <v>75</v>
      </c>
      <c r="H2320" t="s">
        <v>76</v>
      </c>
      <c r="I2320" t="s">
        <v>1122</v>
      </c>
      <c r="J2320" t="s">
        <v>19</v>
      </c>
      <c r="K2320" t="s">
        <v>78</v>
      </c>
      <c r="L2320" t="s">
        <v>200</v>
      </c>
      <c r="M2320" t="s">
        <v>201</v>
      </c>
      <c r="N2320">
        <v>9</v>
      </c>
      <c r="O2320" s="5">
        <v>12</v>
      </c>
      <c r="P2320" s="5">
        <v>2.4000000000000004</v>
      </c>
      <c r="Q2320" s="5">
        <v>105.6</v>
      </c>
    </row>
    <row r="2321" spans="1:17" x14ac:dyDescent="0.25">
      <c r="A2321">
        <v>900018661</v>
      </c>
      <c r="B2321" t="s">
        <v>2568</v>
      </c>
      <c r="C2321" t="s">
        <v>2612</v>
      </c>
      <c r="D2321" s="1" t="s">
        <v>54</v>
      </c>
      <c r="E2321">
        <v>1105273</v>
      </c>
      <c r="F2321" s="3">
        <v>43612</v>
      </c>
      <c r="G2321" t="s">
        <v>75</v>
      </c>
      <c r="H2321" t="s">
        <v>76</v>
      </c>
      <c r="I2321" t="s">
        <v>1505</v>
      </c>
      <c r="J2321" t="s">
        <v>23</v>
      </c>
      <c r="K2321" t="s">
        <v>78</v>
      </c>
      <c r="L2321" t="s">
        <v>174</v>
      </c>
      <c r="M2321" t="s">
        <v>175</v>
      </c>
      <c r="N2321">
        <v>9</v>
      </c>
      <c r="O2321" s="5">
        <v>9.99</v>
      </c>
      <c r="P2321" s="5">
        <v>1.9980000000000002</v>
      </c>
      <c r="Q2321" s="5">
        <v>87.911999999999992</v>
      </c>
    </row>
    <row r="2322" spans="1:17" x14ac:dyDescent="0.25">
      <c r="A2322">
        <v>900018661</v>
      </c>
      <c r="B2322" t="s">
        <v>2568</v>
      </c>
      <c r="C2322" t="s">
        <v>2612</v>
      </c>
      <c r="D2322" s="1" t="s">
        <v>54</v>
      </c>
      <c r="E2322">
        <v>1105284</v>
      </c>
      <c r="F2322" s="3">
        <v>43613</v>
      </c>
      <c r="G2322" t="s">
        <v>81</v>
      </c>
      <c r="H2322" t="s">
        <v>82</v>
      </c>
      <c r="I2322" t="s">
        <v>500</v>
      </c>
      <c r="J2322" t="s">
        <v>14</v>
      </c>
      <c r="K2322" t="s">
        <v>88</v>
      </c>
      <c r="L2322" t="s">
        <v>278</v>
      </c>
      <c r="M2322" t="s">
        <v>279</v>
      </c>
      <c r="N2322">
        <v>1</v>
      </c>
      <c r="O2322" s="5">
        <v>49</v>
      </c>
      <c r="P2322" s="5" t="s">
        <v>2560</v>
      </c>
      <c r="Q2322" s="5">
        <v>49</v>
      </c>
    </row>
    <row r="2323" spans="1:17" x14ac:dyDescent="0.25">
      <c r="A2323">
        <v>900018661</v>
      </c>
      <c r="B2323" t="s">
        <v>2568</v>
      </c>
      <c r="C2323" t="s">
        <v>2612</v>
      </c>
      <c r="D2323" s="1" t="s">
        <v>54</v>
      </c>
      <c r="E2323">
        <v>1105300</v>
      </c>
      <c r="F2323" s="3">
        <v>43615</v>
      </c>
      <c r="G2323" t="s">
        <v>75</v>
      </c>
      <c r="H2323" t="s">
        <v>76</v>
      </c>
      <c r="I2323" t="s">
        <v>599</v>
      </c>
      <c r="J2323" t="s">
        <v>20</v>
      </c>
      <c r="K2323" t="s">
        <v>88</v>
      </c>
      <c r="L2323" t="s">
        <v>212</v>
      </c>
      <c r="M2323" t="s">
        <v>213</v>
      </c>
      <c r="N2323">
        <v>9</v>
      </c>
      <c r="O2323" s="5">
        <v>29.99</v>
      </c>
      <c r="P2323" s="5">
        <v>5.9980000000000002</v>
      </c>
      <c r="Q2323" s="5">
        <v>263.91199999999998</v>
      </c>
    </row>
    <row r="2324" spans="1:17" x14ac:dyDescent="0.25">
      <c r="A2324">
        <v>900018661</v>
      </c>
      <c r="B2324" t="s">
        <v>2568</v>
      </c>
      <c r="C2324" t="s">
        <v>2612</v>
      </c>
      <c r="D2324" s="1" t="s">
        <v>54</v>
      </c>
      <c r="E2324">
        <v>1105323</v>
      </c>
      <c r="F2324" s="3">
        <v>43617</v>
      </c>
      <c r="G2324" t="s">
        <v>75</v>
      </c>
      <c r="H2324" t="s">
        <v>76</v>
      </c>
      <c r="I2324" t="s">
        <v>221</v>
      </c>
      <c r="J2324" t="s">
        <v>23</v>
      </c>
      <c r="K2324" t="s">
        <v>92</v>
      </c>
      <c r="L2324" t="s">
        <v>385</v>
      </c>
      <c r="M2324" t="s">
        <v>386</v>
      </c>
      <c r="N2324">
        <v>76</v>
      </c>
      <c r="O2324" s="5">
        <v>245</v>
      </c>
      <c r="P2324" s="5">
        <v>49</v>
      </c>
      <c r="Q2324" s="5">
        <v>18571</v>
      </c>
    </row>
    <row r="2325" spans="1:17" x14ac:dyDescent="0.25">
      <c r="A2325">
        <v>900018661</v>
      </c>
      <c r="B2325" t="s">
        <v>2568</v>
      </c>
      <c r="C2325" t="s">
        <v>2612</v>
      </c>
      <c r="D2325" s="1" t="s">
        <v>54</v>
      </c>
      <c r="E2325">
        <v>1105427</v>
      </c>
      <c r="F2325" s="3">
        <v>43632</v>
      </c>
      <c r="G2325" t="s">
        <v>81</v>
      </c>
      <c r="H2325" t="s">
        <v>82</v>
      </c>
      <c r="I2325" t="s">
        <v>2373</v>
      </c>
      <c r="J2325" t="s">
        <v>19</v>
      </c>
      <c r="K2325" t="s">
        <v>78</v>
      </c>
      <c r="L2325" t="s">
        <v>145</v>
      </c>
      <c r="M2325" t="s">
        <v>146</v>
      </c>
      <c r="N2325">
        <v>1</v>
      </c>
      <c r="O2325" s="5">
        <v>7.99</v>
      </c>
      <c r="P2325" s="5" t="s">
        <v>2560</v>
      </c>
      <c r="Q2325" s="5">
        <v>7.99</v>
      </c>
    </row>
    <row r="2326" spans="1:17" x14ac:dyDescent="0.25">
      <c r="A2326">
        <v>900018661</v>
      </c>
      <c r="B2326" t="s">
        <v>2568</v>
      </c>
      <c r="C2326" t="s">
        <v>2612</v>
      </c>
      <c r="D2326" s="1" t="s">
        <v>54</v>
      </c>
      <c r="E2326">
        <v>1105450</v>
      </c>
      <c r="F2326" s="3">
        <v>43636</v>
      </c>
      <c r="G2326" t="s">
        <v>75</v>
      </c>
      <c r="H2326" t="s">
        <v>76</v>
      </c>
      <c r="I2326" t="s">
        <v>554</v>
      </c>
      <c r="J2326" t="s">
        <v>20</v>
      </c>
      <c r="K2326" t="s">
        <v>78</v>
      </c>
      <c r="L2326" t="s">
        <v>79</v>
      </c>
      <c r="M2326" t="s">
        <v>80</v>
      </c>
      <c r="N2326">
        <v>90</v>
      </c>
      <c r="O2326" s="5">
        <v>8.99</v>
      </c>
      <c r="P2326" s="5">
        <v>1.798</v>
      </c>
      <c r="Q2326" s="5">
        <v>807.30200000000002</v>
      </c>
    </row>
    <row r="2327" spans="1:17" x14ac:dyDescent="0.25">
      <c r="A2327">
        <v>900018661</v>
      </c>
      <c r="B2327" t="s">
        <v>2568</v>
      </c>
      <c r="C2327" t="s">
        <v>2612</v>
      </c>
      <c r="D2327" s="1" t="s">
        <v>54</v>
      </c>
      <c r="E2327">
        <v>1105462</v>
      </c>
      <c r="F2327" s="3">
        <v>43638</v>
      </c>
      <c r="G2327" t="s">
        <v>75</v>
      </c>
      <c r="H2327" t="s">
        <v>76</v>
      </c>
      <c r="I2327" t="s">
        <v>272</v>
      </c>
      <c r="J2327" t="s">
        <v>20</v>
      </c>
      <c r="K2327" t="s">
        <v>78</v>
      </c>
      <c r="L2327" t="s">
        <v>113</v>
      </c>
      <c r="M2327" t="s">
        <v>114</v>
      </c>
      <c r="N2327">
        <v>57</v>
      </c>
      <c r="O2327" s="5">
        <v>4.99</v>
      </c>
      <c r="P2327" s="5">
        <v>0.99800000000000011</v>
      </c>
      <c r="Q2327" s="5">
        <v>283.43200000000002</v>
      </c>
    </row>
    <row r="2328" spans="1:17" x14ac:dyDescent="0.25">
      <c r="A2328">
        <v>900018661</v>
      </c>
      <c r="B2328" t="s">
        <v>2568</v>
      </c>
      <c r="C2328" t="s">
        <v>2612</v>
      </c>
      <c r="D2328" s="1" t="s">
        <v>54</v>
      </c>
      <c r="E2328">
        <v>1105482</v>
      </c>
      <c r="F2328" s="3">
        <v>43641</v>
      </c>
      <c r="G2328" t="s">
        <v>81</v>
      </c>
      <c r="H2328" t="s">
        <v>82</v>
      </c>
      <c r="I2328" t="s">
        <v>2392</v>
      </c>
      <c r="J2328" t="s">
        <v>20</v>
      </c>
      <c r="K2328" t="s">
        <v>96</v>
      </c>
      <c r="L2328" t="s">
        <v>318</v>
      </c>
      <c r="M2328" t="s">
        <v>319</v>
      </c>
      <c r="N2328">
        <v>1</v>
      </c>
      <c r="O2328" s="5">
        <v>23.99</v>
      </c>
      <c r="P2328" s="5" t="s">
        <v>2560</v>
      </c>
      <c r="Q2328" s="5">
        <v>23.99</v>
      </c>
    </row>
    <row r="2329" spans="1:17" x14ac:dyDescent="0.25">
      <c r="A2329">
        <v>900018661</v>
      </c>
      <c r="B2329" t="s">
        <v>2568</v>
      </c>
      <c r="C2329" t="s">
        <v>2612</v>
      </c>
      <c r="D2329" s="1" t="s">
        <v>54</v>
      </c>
      <c r="E2329">
        <v>1105508</v>
      </c>
      <c r="F2329" s="3">
        <v>43645</v>
      </c>
      <c r="G2329" t="s">
        <v>75</v>
      </c>
      <c r="H2329" t="s">
        <v>76</v>
      </c>
      <c r="I2329" t="s">
        <v>233</v>
      </c>
      <c r="J2329" t="s">
        <v>18</v>
      </c>
      <c r="K2329" t="s">
        <v>84</v>
      </c>
      <c r="L2329" t="s">
        <v>159</v>
      </c>
      <c r="M2329" t="s">
        <v>160</v>
      </c>
      <c r="N2329">
        <v>7</v>
      </c>
      <c r="O2329" s="5">
        <v>119</v>
      </c>
      <c r="P2329" s="5">
        <v>23.8</v>
      </c>
      <c r="Q2329" s="5">
        <v>809.2</v>
      </c>
    </row>
    <row r="2330" spans="1:17" x14ac:dyDescent="0.25">
      <c r="A2330">
        <v>900018661</v>
      </c>
      <c r="B2330" t="s">
        <v>2568</v>
      </c>
      <c r="C2330" t="s">
        <v>2612</v>
      </c>
      <c r="D2330" s="1" t="s">
        <v>54</v>
      </c>
      <c r="E2330">
        <v>1105527</v>
      </c>
      <c r="F2330" s="3">
        <v>43648</v>
      </c>
      <c r="G2330" t="s">
        <v>75</v>
      </c>
      <c r="H2330" t="s">
        <v>76</v>
      </c>
      <c r="I2330" t="s">
        <v>334</v>
      </c>
      <c r="J2330" t="s">
        <v>19</v>
      </c>
      <c r="K2330" t="s">
        <v>100</v>
      </c>
      <c r="L2330" t="s">
        <v>101</v>
      </c>
      <c r="M2330" t="s">
        <v>102</v>
      </c>
      <c r="N2330">
        <v>9</v>
      </c>
      <c r="O2330" s="5">
        <v>395</v>
      </c>
      <c r="P2330" s="5">
        <v>79</v>
      </c>
      <c r="Q2330" s="5">
        <v>3476</v>
      </c>
    </row>
    <row r="2331" spans="1:17" x14ac:dyDescent="0.25">
      <c r="A2331">
        <v>900018661</v>
      </c>
      <c r="B2331" t="s">
        <v>2568</v>
      </c>
      <c r="C2331" t="s">
        <v>2612</v>
      </c>
      <c r="D2331" s="1" t="s">
        <v>54</v>
      </c>
      <c r="E2331">
        <v>1105573</v>
      </c>
      <c r="F2331" s="3">
        <v>43656</v>
      </c>
      <c r="G2331" t="s">
        <v>81</v>
      </c>
      <c r="H2331" t="s">
        <v>82</v>
      </c>
      <c r="I2331" t="s">
        <v>2431</v>
      </c>
      <c r="J2331" t="s">
        <v>23</v>
      </c>
      <c r="K2331" t="s">
        <v>149</v>
      </c>
      <c r="L2331" t="s">
        <v>216</v>
      </c>
      <c r="M2331" t="s">
        <v>217</v>
      </c>
      <c r="N2331">
        <v>1</v>
      </c>
      <c r="O2331" s="5">
        <v>899</v>
      </c>
      <c r="P2331" s="5" t="s">
        <v>2560</v>
      </c>
      <c r="Q2331" s="5">
        <v>899</v>
      </c>
    </row>
    <row r="2332" spans="1:17" x14ac:dyDescent="0.25">
      <c r="A2332">
        <v>900018661</v>
      </c>
      <c r="B2332" t="s">
        <v>2568</v>
      </c>
      <c r="C2332" t="s">
        <v>2612</v>
      </c>
      <c r="D2332" s="1" t="s">
        <v>54</v>
      </c>
      <c r="E2332">
        <v>1105579</v>
      </c>
      <c r="F2332" s="3">
        <v>43657</v>
      </c>
      <c r="G2332" t="s">
        <v>75</v>
      </c>
      <c r="H2332" t="s">
        <v>76</v>
      </c>
      <c r="I2332" t="s">
        <v>877</v>
      </c>
      <c r="J2332" t="s">
        <v>18</v>
      </c>
      <c r="K2332" t="s">
        <v>78</v>
      </c>
      <c r="L2332" t="s">
        <v>113</v>
      </c>
      <c r="M2332" t="s">
        <v>114</v>
      </c>
      <c r="N2332">
        <v>8</v>
      </c>
      <c r="O2332" s="5">
        <v>4.99</v>
      </c>
      <c r="P2332" s="5">
        <v>0.99800000000000011</v>
      </c>
      <c r="Q2332" s="5">
        <v>38.922000000000004</v>
      </c>
    </row>
    <row r="2333" spans="1:17" x14ac:dyDescent="0.25">
      <c r="A2333">
        <v>900018661</v>
      </c>
      <c r="B2333" t="s">
        <v>2568</v>
      </c>
      <c r="C2333" t="s">
        <v>2612</v>
      </c>
      <c r="D2333" s="1" t="s">
        <v>54</v>
      </c>
      <c r="E2333">
        <v>1105608</v>
      </c>
      <c r="F2333" s="3">
        <v>43661</v>
      </c>
      <c r="G2333" t="s">
        <v>75</v>
      </c>
      <c r="H2333" t="s">
        <v>76</v>
      </c>
      <c r="I2333" t="s">
        <v>1469</v>
      </c>
      <c r="J2333" t="s">
        <v>14</v>
      </c>
      <c r="K2333" t="s">
        <v>84</v>
      </c>
      <c r="L2333" t="s">
        <v>239</v>
      </c>
      <c r="M2333" t="s">
        <v>240</v>
      </c>
      <c r="N2333">
        <v>2</v>
      </c>
      <c r="O2333" s="5">
        <v>69</v>
      </c>
      <c r="P2333" s="5">
        <v>13.8</v>
      </c>
      <c r="Q2333" s="5">
        <v>124.2</v>
      </c>
    </row>
    <row r="2334" spans="1:17" x14ac:dyDescent="0.25">
      <c r="A2334">
        <v>900018661</v>
      </c>
      <c r="B2334" t="s">
        <v>2568</v>
      </c>
      <c r="C2334" t="s">
        <v>2612</v>
      </c>
      <c r="D2334" s="1" t="s">
        <v>54</v>
      </c>
      <c r="E2334">
        <v>1105627</v>
      </c>
      <c r="F2334" s="3">
        <v>43663</v>
      </c>
      <c r="G2334" t="s">
        <v>75</v>
      </c>
      <c r="H2334" t="s">
        <v>76</v>
      </c>
      <c r="I2334" t="s">
        <v>118</v>
      </c>
      <c r="J2334" t="s">
        <v>14</v>
      </c>
      <c r="K2334" t="s">
        <v>84</v>
      </c>
      <c r="L2334" t="s">
        <v>159</v>
      </c>
      <c r="M2334" t="s">
        <v>160</v>
      </c>
      <c r="N2334">
        <v>7</v>
      </c>
      <c r="O2334" s="5">
        <v>119</v>
      </c>
      <c r="P2334" s="5">
        <v>23.8</v>
      </c>
      <c r="Q2334" s="5">
        <v>809.2</v>
      </c>
    </row>
    <row r="2335" spans="1:17" x14ac:dyDescent="0.25">
      <c r="A2335">
        <v>900018661</v>
      </c>
      <c r="B2335" t="s">
        <v>2568</v>
      </c>
      <c r="C2335" t="s">
        <v>2612</v>
      </c>
      <c r="D2335" s="1" t="s">
        <v>54</v>
      </c>
      <c r="E2335">
        <v>1105656</v>
      </c>
      <c r="F2335" s="3">
        <v>43667</v>
      </c>
      <c r="G2335" t="s">
        <v>81</v>
      </c>
      <c r="H2335" t="s">
        <v>82</v>
      </c>
      <c r="I2335" t="s">
        <v>2464</v>
      </c>
      <c r="J2335" t="s">
        <v>23</v>
      </c>
      <c r="K2335" t="s">
        <v>78</v>
      </c>
      <c r="L2335" t="s">
        <v>200</v>
      </c>
      <c r="M2335" t="s">
        <v>201</v>
      </c>
      <c r="N2335">
        <v>1</v>
      </c>
      <c r="O2335" s="5">
        <v>12</v>
      </c>
      <c r="P2335" s="5" t="s">
        <v>2560</v>
      </c>
      <c r="Q2335" s="5">
        <v>12</v>
      </c>
    </row>
    <row r="2336" spans="1:17" x14ac:dyDescent="0.25">
      <c r="A2336">
        <v>900018661</v>
      </c>
      <c r="B2336" t="s">
        <v>2568</v>
      </c>
      <c r="C2336" t="s">
        <v>2612</v>
      </c>
      <c r="D2336" s="1" t="s">
        <v>54</v>
      </c>
      <c r="E2336">
        <v>1105659</v>
      </c>
      <c r="F2336" s="3">
        <v>43668</v>
      </c>
      <c r="G2336" t="s">
        <v>75</v>
      </c>
      <c r="H2336" t="s">
        <v>76</v>
      </c>
      <c r="I2336" t="s">
        <v>599</v>
      </c>
      <c r="J2336" t="s">
        <v>20</v>
      </c>
      <c r="K2336" t="s">
        <v>96</v>
      </c>
      <c r="L2336" t="s">
        <v>263</v>
      </c>
      <c r="M2336" t="s">
        <v>264</v>
      </c>
      <c r="N2336">
        <v>78</v>
      </c>
      <c r="O2336" s="5">
        <v>19.5</v>
      </c>
      <c r="P2336" s="5">
        <v>3.9000000000000004</v>
      </c>
      <c r="Q2336" s="5">
        <v>1517.1</v>
      </c>
    </row>
    <row r="2337" spans="1:17" x14ac:dyDescent="0.25">
      <c r="A2337">
        <v>900018661</v>
      </c>
      <c r="B2337" t="s">
        <v>2568</v>
      </c>
      <c r="C2337" t="s">
        <v>2612</v>
      </c>
      <c r="D2337" s="1" t="s">
        <v>54</v>
      </c>
      <c r="E2337">
        <v>1105687</v>
      </c>
      <c r="F2337" s="3">
        <v>43673</v>
      </c>
      <c r="G2337" t="s">
        <v>81</v>
      </c>
      <c r="H2337" t="s">
        <v>82</v>
      </c>
      <c r="I2337" t="s">
        <v>2476</v>
      </c>
      <c r="J2337" t="s">
        <v>22</v>
      </c>
      <c r="K2337" t="s">
        <v>96</v>
      </c>
      <c r="L2337" t="s">
        <v>110</v>
      </c>
      <c r="M2337" t="s">
        <v>111</v>
      </c>
      <c r="N2337">
        <v>1</v>
      </c>
      <c r="O2337" s="5">
        <v>13.99</v>
      </c>
      <c r="P2337" s="5" t="s">
        <v>2560</v>
      </c>
      <c r="Q2337" s="5">
        <v>13.99</v>
      </c>
    </row>
    <row r="2338" spans="1:17" x14ac:dyDescent="0.25">
      <c r="A2338">
        <v>900018661</v>
      </c>
      <c r="B2338" t="s">
        <v>2568</v>
      </c>
      <c r="C2338" t="s">
        <v>2612</v>
      </c>
      <c r="D2338" s="1" t="s">
        <v>54</v>
      </c>
      <c r="E2338">
        <v>1105685</v>
      </c>
      <c r="F2338" s="3">
        <v>43673</v>
      </c>
      <c r="G2338" t="s">
        <v>81</v>
      </c>
      <c r="H2338" t="s">
        <v>82</v>
      </c>
      <c r="I2338" t="s">
        <v>2475</v>
      </c>
      <c r="J2338" t="s">
        <v>19</v>
      </c>
      <c r="K2338" t="s">
        <v>149</v>
      </c>
      <c r="L2338" t="s">
        <v>375</v>
      </c>
      <c r="M2338" t="s">
        <v>376</v>
      </c>
      <c r="N2338">
        <v>2</v>
      </c>
      <c r="O2338" s="5">
        <v>684</v>
      </c>
      <c r="P2338" s="5" t="s">
        <v>2560</v>
      </c>
      <c r="Q2338" s="5">
        <v>1368</v>
      </c>
    </row>
    <row r="2339" spans="1:17" x14ac:dyDescent="0.25">
      <c r="A2339">
        <v>900018661</v>
      </c>
      <c r="B2339" t="s">
        <v>2568</v>
      </c>
      <c r="C2339" t="s">
        <v>2612</v>
      </c>
      <c r="D2339" s="11" t="s">
        <v>54</v>
      </c>
      <c r="E2339">
        <v>1105694</v>
      </c>
      <c r="F2339" s="3">
        <v>43675</v>
      </c>
      <c r="G2339" t="s">
        <v>81</v>
      </c>
      <c r="H2339" t="s">
        <v>82</v>
      </c>
      <c r="I2339" t="s">
        <v>2477</v>
      </c>
      <c r="J2339" t="s">
        <v>51</v>
      </c>
      <c r="K2339" t="s">
        <v>96</v>
      </c>
      <c r="L2339" t="s">
        <v>138</v>
      </c>
      <c r="M2339" t="s">
        <v>139</v>
      </c>
      <c r="N2339">
        <v>1</v>
      </c>
      <c r="O2339" s="5">
        <v>19.5</v>
      </c>
      <c r="P2339" s="5" t="s">
        <v>2560</v>
      </c>
      <c r="Q2339" s="5">
        <v>19.5</v>
      </c>
    </row>
    <row r="2340" spans="1:17" x14ac:dyDescent="0.25">
      <c r="A2340">
        <v>900018661</v>
      </c>
      <c r="B2340" t="s">
        <v>2568</v>
      </c>
      <c r="C2340" t="s">
        <v>2612</v>
      </c>
      <c r="D2340" s="1" t="s">
        <v>54</v>
      </c>
      <c r="E2340">
        <v>1105782</v>
      </c>
      <c r="F2340" s="3">
        <v>43688</v>
      </c>
      <c r="G2340" t="s">
        <v>75</v>
      </c>
      <c r="H2340" t="s">
        <v>76</v>
      </c>
      <c r="I2340" t="s">
        <v>892</v>
      </c>
      <c r="J2340" t="s">
        <v>24</v>
      </c>
      <c r="K2340" t="s">
        <v>100</v>
      </c>
      <c r="L2340" t="s">
        <v>219</v>
      </c>
      <c r="M2340" t="s">
        <v>220</v>
      </c>
      <c r="N2340">
        <v>79</v>
      </c>
      <c r="O2340" s="5">
        <v>450</v>
      </c>
      <c r="P2340" s="5">
        <v>90</v>
      </c>
      <c r="Q2340" s="5">
        <v>35460</v>
      </c>
    </row>
    <row r="2341" spans="1:17" x14ac:dyDescent="0.25">
      <c r="A2341">
        <v>900018661</v>
      </c>
      <c r="B2341" t="s">
        <v>2568</v>
      </c>
      <c r="C2341" t="s">
        <v>2612</v>
      </c>
      <c r="D2341" s="1" t="s">
        <v>54</v>
      </c>
      <c r="E2341">
        <v>1105815</v>
      </c>
      <c r="F2341" s="3">
        <v>43693</v>
      </c>
      <c r="G2341" t="s">
        <v>75</v>
      </c>
      <c r="H2341" t="s">
        <v>76</v>
      </c>
      <c r="I2341" t="s">
        <v>586</v>
      </c>
      <c r="J2341" t="s">
        <v>18</v>
      </c>
      <c r="K2341" t="s">
        <v>78</v>
      </c>
      <c r="L2341" t="s">
        <v>142</v>
      </c>
      <c r="M2341" t="s">
        <v>143</v>
      </c>
      <c r="N2341">
        <v>3</v>
      </c>
      <c r="O2341" s="5">
        <v>8.99</v>
      </c>
      <c r="P2341" s="5">
        <v>1.798</v>
      </c>
      <c r="Q2341" s="5">
        <v>25.171999999999997</v>
      </c>
    </row>
    <row r="2342" spans="1:17" x14ac:dyDescent="0.25">
      <c r="A2342">
        <v>900018661</v>
      </c>
      <c r="B2342" t="s">
        <v>2568</v>
      </c>
      <c r="C2342" t="s">
        <v>2612</v>
      </c>
      <c r="D2342" s="1" t="s">
        <v>54</v>
      </c>
      <c r="E2342">
        <v>1105859</v>
      </c>
      <c r="F2342" s="3">
        <v>43699</v>
      </c>
      <c r="G2342" t="s">
        <v>75</v>
      </c>
      <c r="H2342" t="s">
        <v>76</v>
      </c>
      <c r="I2342" t="s">
        <v>476</v>
      </c>
      <c r="J2342" t="s">
        <v>23</v>
      </c>
      <c r="K2342" t="s">
        <v>92</v>
      </c>
      <c r="L2342" t="s">
        <v>132</v>
      </c>
      <c r="M2342" t="s">
        <v>133</v>
      </c>
      <c r="N2342">
        <v>25</v>
      </c>
      <c r="O2342" s="5">
        <v>189</v>
      </c>
      <c r="P2342" s="5">
        <v>37.800000000000004</v>
      </c>
      <c r="Q2342" s="5">
        <v>4687.2</v>
      </c>
    </row>
    <row r="2343" spans="1:17" x14ac:dyDescent="0.25">
      <c r="A2343">
        <v>900018661</v>
      </c>
      <c r="B2343" t="s">
        <v>2568</v>
      </c>
      <c r="C2343" t="s">
        <v>2612</v>
      </c>
      <c r="D2343" s="1" t="s">
        <v>54</v>
      </c>
      <c r="E2343">
        <v>1105881</v>
      </c>
      <c r="F2343" s="3">
        <v>43703</v>
      </c>
      <c r="G2343" t="s">
        <v>81</v>
      </c>
      <c r="H2343" t="s">
        <v>82</v>
      </c>
      <c r="I2343" t="s">
        <v>2550</v>
      </c>
      <c r="J2343" t="s">
        <v>14</v>
      </c>
      <c r="K2343" t="s">
        <v>92</v>
      </c>
      <c r="L2343" t="s">
        <v>132</v>
      </c>
      <c r="M2343" t="s">
        <v>133</v>
      </c>
      <c r="N2343">
        <v>1</v>
      </c>
      <c r="O2343" s="5">
        <v>189</v>
      </c>
      <c r="P2343" s="5" t="s">
        <v>2560</v>
      </c>
      <c r="Q2343" s="5">
        <v>189</v>
      </c>
    </row>
    <row r="2344" spans="1:17" x14ac:dyDescent="0.25">
      <c r="A2344" s="4">
        <v>900012723</v>
      </c>
      <c r="B2344" t="s">
        <v>2589</v>
      </c>
      <c r="C2344" t="s">
        <v>2564</v>
      </c>
      <c r="D2344" s="1" t="s">
        <v>54</v>
      </c>
      <c r="E2344">
        <v>1100945</v>
      </c>
      <c r="F2344" s="3">
        <v>42981</v>
      </c>
      <c r="G2344" t="s">
        <v>75</v>
      </c>
      <c r="H2344" t="s">
        <v>76</v>
      </c>
      <c r="I2344" t="s">
        <v>118</v>
      </c>
      <c r="J2344" t="s">
        <v>14</v>
      </c>
      <c r="K2344" t="s">
        <v>88</v>
      </c>
      <c r="L2344" t="s">
        <v>119</v>
      </c>
      <c r="M2344" t="s">
        <v>120</v>
      </c>
      <c r="N2344">
        <v>5</v>
      </c>
      <c r="O2344" s="5">
        <v>49.95</v>
      </c>
      <c r="P2344" s="5">
        <v>9.990000000000002</v>
      </c>
      <c r="Q2344" s="5">
        <v>239.76</v>
      </c>
    </row>
    <row r="2345" spans="1:17" x14ac:dyDescent="0.25">
      <c r="A2345" s="4">
        <v>900012723</v>
      </c>
      <c r="B2345" t="s">
        <v>2589</v>
      </c>
      <c r="C2345" t="s">
        <v>2564</v>
      </c>
      <c r="D2345" s="1" t="s">
        <v>54</v>
      </c>
      <c r="E2345">
        <v>1100965</v>
      </c>
      <c r="F2345" s="3">
        <v>42983</v>
      </c>
      <c r="G2345" t="s">
        <v>81</v>
      </c>
      <c r="H2345" t="s">
        <v>82</v>
      </c>
      <c r="I2345" t="s">
        <v>169</v>
      </c>
      <c r="J2345" t="s">
        <v>22</v>
      </c>
      <c r="K2345" t="s">
        <v>84</v>
      </c>
      <c r="L2345" t="s">
        <v>85</v>
      </c>
      <c r="M2345" t="s">
        <v>86</v>
      </c>
      <c r="N2345">
        <v>3</v>
      </c>
      <c r="O2345" s="5">
        <v>89</v>
      </c>
      <c r="P2345" s="5" t="s">
        <v>2560</v>
      </c>
      <c r="Q2345" s="5">
        <v>267</v>
      </c>
    </row>
    <row r="2346" spans="1:17" x14ac:dyDescent="0.25">
      <c r="A2346" s="4">
        <v>900012723</v>
      </c>
      <c r="B2346" t="s">
        <v>2589</v>
      </c>
      <c r="C2346" t="s">
        <v>2564</v>
      </c>
      <c r="D2346" s="1" t="s">
        <v>54</v>
      </c>
      <c r="E2346">
        <v>1100969</v>
      </c>
      <c r="F2346" s="3">
        <v>42984</v>
      </c>
      <c r="G2346" t="s">
        <v>81</v>
      </c>
      <c r="H2346" t="s">
        <v>82</v>
      </c>
      <c r="I2346" t="s">
        <v>179</v>
      </c>
      <c r="J2346" t="s">
        <v>23</v>
      </c>
      <c r="K2346" t="s">
        <v>100</v>
      </c>
      <c r="L2346" t="s">
        <v>180</v>
      </c>
      <c r="M2346" t="s">
        <v>181</v>
      </c>
      <c r="N2346">
        <v>1</v>
      </c>
      <c r="O2346" s="5">
        <v>499</v>
      </c>
      <c r="P2346" s="5" t="s">
        <v>2560</v>
      </c>
      <c r="Q2346" s="5">
        <v>499</v>
      </c>
    </row>
    <row r="2347" spans="1:17" x14ac:dyDescent="0.25">
      <c r="A2347" s="4">
        <v>900012723</v>
      </c>
      <c r="B2347" t="s">
        <v>2589</v>
      </c>
      <c r="C2347" t="s">
        <v>2564</v>
      </c>
      <c r="D2347" s="1" t="s">
        <v>54</v>
      </c>
      <c r="E2347">
        <v>1100995</v>
      </c>
      <c r="F2347" s="3">
        <v>42988</v>
      </c>
      <c r="G2347" t="s">
        <v>75</v>
      </c>
      <c r="H2347" t="s">
        <v>76</v>
      </c>
      <c r="I2347" t="s">
        <v>221</v>
      </c>
      <c r="J2347" t="s">
        <v>23</v>
      </c>
      <c r="K2347" t="s">
        <v>92</v>
      </c>
      <c r="L2347" t="s">
        <v>132</v>
      </c>
      <c r="M2347" t="s">
        <v>133</v>
      </c>
      <c r="N2347">
        <v>22</v>
      </c>
      <c r="O2347" s="5">
        <v>189</v>
      </c>
      <c r="P2347" s="5">
        <v>37.800000000000004</v>
      </c>
      <c r="Q2347" s="5">
        <v>4120.2</v>
      </c>
    </row>
    <row r="2348" spans="1:17" x14ac:dyDescent="0.25">
      <c r="A2348" s="4">
        <v>900012723</v>
      </c>
      <c r="B2348" t="s">
        <v>2589</v>
      </c>
      <c r="C2348" t="s">
        <v>2564</v>
      </c>
      <c r="D2348" s="1" t="s">
        <v>54</v>
      </c>
      <c r="E2348">
        <v>1101013</v>
      </c>
      <c r="F2348" s="3">
        <v>42991</v>
      </c>
      <c r="G2348" t="s">
        <v>75</v>
      </c>
      <c r="H2348" t="s">
        <v>76</v>
      </c>
      <c r="I2348" t="s">
        <v>241</v>
      </c>
      <c r="J2348" t="s">
        <v>23</v>
      </c>
      <c r="K2348" t="s">
        <v>88</v>
      </c>
      <c r="L2348" t="s">
        <v>212</v>
      </c>
      <c r="M2348" t="s">
        <v>213</v>
      </c>
      <c r="N2348">
        <v>10</v>
      </c>
      <c r="O2348" s="5">
        <v>29.99</v>
      </c>
      <c r="P2348" s="5">
        <v>5.9980000000000002</v>
      </c>
      <c r="Q2348" s="5">
        <v>293.90199999999999</v>
      </c>
    </row>
    <row r="2349" spans="1:17" x14ac:dyDescent="0.25">
      <c r="A2349" s="4">
        <v>900012723</v>
      </c>
      <c r="B2349" t="s">
        <v>2589</v>
      </c>
      <c r="C2349" t="s">
        <v>2564</v>
      </c>
      <c r="D2349" s="1" t="s">
        <v>54</v>
      </c>
      <c r="E2349">
        <v>1101023</v>
      </c>
      <c r="F2349" s="3">
        <v>42992</v>
      </c>
      <c r="G2349" t="s">
        <v>81</v>
      </c>
      <c r="H2349" t="s">
        <v>82</v>
      </c>
      <c r="I2349" t="s">
        <v>250</v>
      </c>
      <c r="J2349" t="s">
        <v>23</v>
      </c>
      <c r="K2349" t="s">
        <v>96</v>
      </c>
      <c r="L2349" t="s">
        <v>110</v>
      </c>
      <c r="M2349" t="s">
        <v>111</v>
      </c>
      <c r="N2349">
        <v>1</v>
      </c>
      <c r="O2349" s="5">
        <v>13.99</v>
      </c>
      <c r="P2349" s="5" t="s">
        <v>2560</v>
      </c>
      <c r="Q2349" s="5">
        <v>13.99</v>
      </c>
    </row>
    <row r="2350" spans="1:17" x14ac:dyDescent="0.25">
      <c r="A2350" s="4">
        <v>900012723</v>
      </c>
      <c r="B2350" t="s">
        <v>2589</v>
      </c>
      <c r="C2350" t="s">
        <v>2564</v>
      </c>
      <c r="D2350" s="1" t="s">
        <v>54</v>
      </c>
      <c r="E2350">
        <v>1101049</v>
      </c>
      <c r="F2350" s="3">
        <v>42995</v>
      </c>
      <c r="G2350" t="s">
        <v>75</v>
      </c>
      <c r="H2350" t="s">
        <v>76</v>
      </c>
      <c r="I2350" t="s">
        <v>118</v>
      </c>
      <c r="J2350" t="s">
        <v>14</v>
      </c>
      <c r="K2350" t="s">
        <v>92</v>
      </c>
      <c r="L2350" t="s">
        <v>93</v>
      </c>
      <c r="M2350" t="s">
        <v>94</v>
      </c>
      <c r="N2350">
        <v>11</v>
      </c>
      <c r="O2350" s="5">
        <v>189</v>
      </c>
      <c r="P2350" s="5">
        <v>37.800000000000004</v>
      </c>
      <c r="Q2350" s="5">
        <v>2041.2</v>
      </c>
    </row>
    <row r="2351" spans="1:17" x14ac:dyDescent="0.25">
      <c r="A2351" s="4">
        <v>900012723</v>
      </c>
      <c r="B2351" t="s">
        <v>2589</v>
      </c>
      <c r="C2351" t="s">
        <v>2564</v>
      </c>
      <c r="D2351" s="1" t="s">
        <v>54</v>
      </c>
      <c r="E2351">
        <v>1101056</v>
      </c>
      <c r="F2351" s="3">
        <v>42996</v>
      </c>
      <c r="G2351" t="s">
        <v>75</v>
      </c>
      <c r="H2351" t="s">
        <v>76</v>
      </c>
      <c r="I2351" t="s">
        <v>298</v>
      </c>
      <c r="J2351" t="s">
        <v>18</v>
      </c>
      <c r="K2351" t="s">
        <v>96</v>
      </c>
      <c r="L2351" t="s">
        <v>138</v>
      </c>
      <c r="M2351" t="s">
        <v>139</v>
      </c>
      <c r="N2351">
        <v>10</v>
      </c>
      <c r="O2351" s="5">
        <v>19.5</v>
      </c>
      <c r="P2351" s="5">
        <v>3.9000000000000004</v>
      </c>
      <c r="Q2351" s="5">
        <v>191.1</v>
      </c>
    </row>
    <row r="2352" spans="1:17" x14ac:dyDescent="0.25">
      <c r="A2352" s="4">
        <v>900012723</v>
      </c>
      <c r="B2352" t="s">
        <v>2589</v>
      </c>
      <c r="C2352" t="s">
        <v>2564</v>
      </c>
      <c r="D2352" s="1" t="s">
        <v>54</v>
      </c>
      <c r="E2352">
        <v>1101057</v>
      </c>
      <c r="F2352" s="3">
        <v>42996</v>
      </c>
      <c r="G2352" t="s">
        <v>81</v>
      </c>
      <c r="H2352" t="s">
        <v>82</v>
      </c>
      <c r="I2352" t="s">
        <v>299</v>
      </c>
      <c r="J2352" t="s">
        <v>19</v>
      </c>
      <c r="K2352" t="s">
        <v>92</v>
      </c>
      <c r="L2352" t="s">
        <v>132</v>
      </c>
      <c r="M2352" t="s">
        <v>133</v>
      </c>
      <c r="N2352">
        <v>1</v>
      </c>
      <c r="O2352" s="5">
        <v>189</v>
      </c>
      <c r="P2352" s="5" t="s">
        <v>2560</v>
      </c>
      <c r="Q2352" s="5">
        <v>189</v>
      </c>
    </row>
    <row r="2353" spans="1:17" x14ac:dyDescent="0.25">
      <c r="A2353">
        <v>900012723</v>
      </c>
      <c r="B2353" t="s">
        <v>2589</v>
      </c>
      <c r="C2353" t="s">
        <v>2564</v>
      </c>
      <c r="D2353" s="1" t="s">
        <v>54</v>
      </c>
      <c r="E2353">
        <v>1101098</v>
      </c>
      <c r="F2353" s="3">
        <v>43003</v>
      </c>
      <c r="G2353" t="s">
        <v>75</v>
      </c>
      <c r="H2353" t="s">
        <v>76</v>
      </c>
      <c r="I2353" t="s">
        <v>345</v>
      </c>
      <c r="J2353" t="s">
        <v>24</v>
      </c>
      <c r="K2353" t="s">
        <v>84</v>
      </c>
      <c r="L2353" t="s">
        <v>135</v>
      </c>
      <c r="M2353" t="s">
        <v>136</v>
      </c>
      <c r="N2353">
        <v>3</v>
      </c>
      <c r="O2353" s="5">
        <v>179</v>
      </c>
      <c r="P2353" s="5">
        <v>35.800000000000004</v>
      </c>
      <c r="Q2353" s="5">
        <v>501.2</v>
      </c>
    </row>
    <row r="2354" spans="1:17" x14ac:dyDescent="0.25">
      <c r="A2354" s="4">
        <v>900012723</v>
      </c>
      <c r="B2354" t="s">
        <v>2589</v>
      </c>
      <c r="C2354" t="s">
        <v>2564</v>
      </c>
      <c r="D2354" s="1" t="s">
        <v>54</v>
      </c>
      <c r="E2354">
        <v>1101103</v>
      </c>
      <c r="F2354" s="3">
        <v>43004</v>
      </c>
      <c r="G2354" t="s">
        <v>75</v>
      </c>
      <c r="H2354" t="s">
        <v>76</v>
      </c>
      <c r="I2354" t="s">
        <v>186</v>
      </c>
      <c r="J2354" t="s">
        <v>22</v>
      </c>
      <c r="K2354" t="s">
        <v>96</v>
      </c>
      <c r="L2354" t="s">
        <v>167</v>
      </c>
      <c r="M2354" t="s">
        <v>168</v>
      </c>
      <c r="N2354">
        <v>4</v>
      </c>
      <c r="O2354" s="5">
        <v>23.99</v>
      </c>
      <c r="P2354" s="5">
        <v>4.798</v>
      </c>
      <c r="Q2354" s="5">
        <v>91.161999999999992</v>
      </c>
    </row>
    <row r="2355" spans="1:17" x14ac:dyDescent="0.25">
      <c r="A2355" s="4">
        <v>900012723</v>
      </c>
      <c r="B2355" t="s">
        <v>2589</v>
      </c>
      <c r="C2355" t="s">
        <v>2564</v>
      </c>
      <c r="D2355" s="1" t="s">
        <v>54</v>
      </c>
      <c r="E2355">
        <v>1101148</v>
      </c>
      <c r="F2355" s="3">
        <v>43010</v>
      </c>
      <c r="G2355" t="s">
        <v>75</v>
      </c>
      <c r="H2355" t="s">
        <v>76</v>
      </c>
      <c r="I2355" t="s">
        <v>390</v>
      </c>
      <c r="J2355" t="s">
        <v>18</v>
      </c>
      <c r="K2355" t="s">
        <v>149</v>
      </c>
      <c r="L2355" t="s">
        <v>216</v>
      </c>
      <c r="M2355" t="s">
        <v>217</v>
      </c>
      <c r="N2355">
        <v>6</v>
      </c>
      <c r="O2355" s="5">
        <v>899</v>
      </c>
      <c r="P2355" s="5">
        <v>179.8</v>
      </c>
      <c r="Q2355" s="5">
        <v>5214.2</v>
      </c>
    </row>
    <row r="2356" spans="1:17" x14ac:dyDescent="0.25">
      <c r="A2356">
        <v>900012723</v>
      </c>
      <c r="B2356" t="s">
        <v>2589</v>
      </c>
      <c r="C2356" t="s">
        <v>2564</v>
      </c>
      <c r="D2356" s="1" t="s">
        <v>54</v>
      </c>
      <c r="E2356">
        <v>1101143</v>
      </c>
      <c r="F2356" s="3">
        <v>43010</v>
      </c>
      <c r="G2356" t="s">
        <v>75</v>
      </c>
      <c r="H2356" t="s">
        <v>76</v>
      </c>
      <c r="I2356" t="s">
        <v>258</v>
      </c>
      <c r="J2356" t="s">
        <v>23</v>
      </c>
      <c r="K2356" t="s">
        <v>92</v>
      </c>
      <c r="L2356" t="s">
        <v>385</v>
      </c>
      <c r="M2356" t="s">
        <v>386</v>
      </c>
      <c r="N2356">
        <v>10</v>
      </c>
      <c r="O2356" s="5">
        <v>245</v>
      </c>
      <c r="P2356" s="5">
        <v>49</v>
      </c>
      <c r="Q2356" s="5">
        <v>2401</v>
      </c>
    </row>
    <row r="2357" spans="1:17" x14ac:dyDescent="0.25">
      <c r="A2357" s="4">
        <v>900012723</v>
      </c>
      <c r="B2357" t="s">
        <v>2589</v>
      </c>
      <c r="C2357" t="s">
        <v>2564</v>
      </c>
      <c r="D2357" s="1" t="s">
        <v>54</v>
      </c>
      <c r="E2357">
        <v>1101187</v>
      </c>
      <c r="F2357" s="3">
        <v>43017</v>
      </c>
      <c r="G2357" t="s">
        <v>75</v>
      </c>
      <c r="H2357" t="s">
        <v>76</v>
      </c>
      <c r="I2357" t="s">
        <v>345</v>
      </c>
      <c r="J2357" t="s">
        <v>24</v>
      </c>
      <c r="K2357" t="s">
        <v>78</v>
      </c>
      <c r="L2357" t="s">
        <v>174</v>
      </c>
      <c r="M2357" t="s">
        <v>175</v>
      </c>
      <c r="N2357">
        <v>89</v>
      </c>
      <c r="O2357" s="5">
        <v>9.99</v>
      </c>
      <c r="P2357" s="5">
        <v>1.9980000000000002</v>
      </c>
      <c r="Q2357" s="5">
        <v>887.11199999999997</v>
      </c>
    </row>
    <row r="2358" spans="1:17" x14ac:dyDescent="0.25">
      <c r="A2358" s="4">
        <v>900012723</v>
      </c>
      <c r="B2358" t="s">
        <v>2589</v>
      </c>
      <c r="C2358" t="s">
        <v>2564</v>
      </c>
      <c r="D2358" s="1" t="s">
        <v>54</v>
      </c>
      <c r="E2358">
        <v>1101183</v>
      </c>
      <c r="F2358" s="3">
        <v>43017</v>
      </c>
      <c r="G2358" t="s">
        <v>81</v>
      </c>
      <c r="H2358" t="s">
        <v>82</v>
      </c>
      <c r="I2358" t="s">
        <v>423</v>
      </c>
      <c r="J2358" t="s">
        <v>23</v>
      </c>
      <c r="K2358" t="s">
        <v>149</v>
      </c>
      <c r="L2358" t="s">
        <v>415</v>
      </c>
      <c r="M2358" t="s">
        <v>416</v>
      </c>
      <c r="N2358">
        <v>2</v>
      </c>
      <c r="O2358" s="5">
        <v>883</v>
      </c>
      <c r="P2358" s="5" t="s">
        <v>2560</v>
      </c>
      <c r="Q2358" s="5">
        <v>1766</v>
      </c>
    </row>
    <row r="2359" spans="1:17" x14ac:dyDescent="0.25">
      <c r="A2359" s="4">
        <v>900012723</v>
      </c>
      <c r="B2359" t="s">
        <v>2589</v>
      </c>
      <c r="C2359" t="s">
        <v>2564</v>
      </c>
      <c r="D2359" s="1" t="s">
        <v>54</v>
      </c>
      <c r="E2359">
        <v>1101197</v>
      </c>
      <c r="F2359" s="3">
        <v>43019</v>
      </c>
      <c r="G2359" t="s">
        <v>81</v>
      </c>
      <c r="H2359" t="s">
        <v>82</v>
      </c>
      <c r="I2359" t="s">
        <v>432</v>
      </c>
      <c r="J2359" t="s">
        <v>18</v>
      </c>
      <c r="K2359" t="s">
        <v>88</v>
      </c>
      <c r="L2359" t="s">
        <v>125</v>
      </c>
      <c r="M2359" t="s">
        <v>126</v>
      </c>
      <c r="N2359">
        <v>1</v>
      </c>
      <c r="O2359" s="5">
        <v>27.5</v>
      </c>
      <c r="P2359" s="5" t="s">
        <v>2560</v>
      </c>
      <c r="Q2359" s="5">
        <v>27.5</v>
      </c>
    </row>
    <row r="2360" spans="1:17" x14ac:dyDescent="0.25">
      <c r="A2360" s="4">
        <v>900012723</v>
      </c>
      <c r="B2360" t="s">
        <v>2589</v>
      </c>
      <c r="C2360" t="s">
        <v>2564</v>
      </c>
      <c r="D2360" s="1" t="s">
        <v>54</v>
      </c>
      <c r="E2360">
        <v>1101200</v>
      </c>
      <c r="F2360" s="3">
        <v>43019</v>
      </c>
      <c r="G2360" t="s">
        <v>75</v>
      </c>
      <c r="H2360" t="s">
        <v>76</v>
      </c>
      <c r="I2360" t="s">
        <v>434</v>
      </c>
      <c r="J2360" t="s">
        <v>23</v>
      </c>
      <c r="K2360" t="s">
        <v>100</v>
      </c>
      <c r="L2360" t="s">
        <v>107</v>
      </c>
      <c r="M2360" t="s">
        <v>108</v>
      </c>
      <c r="N2360">
        <v>38</v>
      </c>
      <c r="O2360" s="5">
        <v>250</v>
      </c>
      <c r="P2360" s="5">
        <v>50</v>
      </c>
      <c r="Q2360" s="5">
        <v>9450</v>
      </c>
    </row>
    <row r="2361" spans="1:17" x14ac:dyDescent="0.25">
      <c r="A2361" s="4">
        <v>900012723</v>
      </c>
      <c r="B2361" t="s">
        <v>2589</v>
      </c>
      <c r="C2361" t="s">
        <v>2564</v>
      </c>
      <c r="D2361" s="1" t="s">
        <v>54</v>
      </c>
      <c r="E2361">
        <v>1101217</v>
      </c>
      <c r="F2361" s="3">
        <v>43021</v>
      </c>
      <c r="G2361" t="s">
        <v>75</v>
      </c>
      <c r="H2361" t="s">
        <v>76</v>
      </c>
      <c r="I2361" t="s">
        <v>450</v>
      </c>
      <c r="J2361" t="s">
        <v>19</v>
      </c>
      <c r="K2361" t="s">
        <v>88</v>
      </c>
      <c r="L2361" t="s">
        <v>212</v>
      </c>
      <c r="M2361" t="s">
        <v>213</v>
      </c>
      <c r="N2361">
        <v>10</v>
      </c>
      <c r="O2361" s="5">
        <v>29.99</v>
      </c>
      <c r="P2361" s="5">
        <v>5.9980000000000002</v>
      </c>
      <c r="Q2361" s="5">
        <v>293.90199999999999</v>
      </c>
    </row>
    <row r="2362" spans="1:17" x14ac:dyDescent="0.25">
      <c r="A2362" s="4">
        <v>900012723</v>
      </c>
      <c r="B2362" t="s">
        <v>2589</v>
      </c>
      <c r="C2362" t="s">
        <v>2564</v>
      </c>
      <c r="D2362" s="1" t="s">
        <v>54</v>
      </c>
      <c r="E2362">
        <v>1101224</v>
      </c>
      <c r="F2362" s="3">
        <v>43022</v>
      </c>
      <c r="G2362" t="s">
        <v>75</v>
      </c>
      <c r="H2362" t="s">
        <v>76</v>
      </c>
      <c r="I2362" t="s">
        <v>459</v>
      </c>
      <c r="J2362" t="s">
        <v>18</v>
      </c>
      <c r="K2362" t="s">
        <v>88</v>
      </c>
      <c r="L2362" t="s">
        <v>119</v>
      </c>
      <c r="M2362" t="s">
        <v>120</v>
      </c>
      <c r="N2362">
        <v>11</v>
      </c>
      <c r="O2362" s="5">
        <v>49.95</v>
      </c>
      <c r="P2362" s="5">
        <v>9.990000000000002</v>
      </c>
      <c r="Q2362" s="5">
        <v>539.46</v>
      </c>
    </row>
    <row r="2363" spans="1:17" x14ac:dyDescent="0.25">
      <c r="A2363" s="4">
        <v>900012723</v>
      </c>
      <c r="B2363" t="s">
        <v>2589</v>
      </c>
      <c r="C2363" t="s">
        <v>2564</v>
      </c>
      <c r="D2363" s="1" t="s">
        <v>54</v>
      </c>
      <c r="E2363">
        <v>1101241</v>
      </c>
      <c r="F2363" s="3">
        <v>43024</v>
      </c>
      <c r="G2363" t="s">
        <v>81</v>
      </c>
      <c r="H2363" t="s">
        <v>82</v>
      </c>
      <c r="I2363" t="s">
        <v>472</v>
      </c>
      <c r="J2363" t="s">
        <v>22</v>
      </c>
      <c r="K2363" t="s">
        <v>84</v>
      </c>
      <c r="L2363" t="s">
        <v>355</v>
      </c>
      <c r="M2363" t="s">
        <v>356</v>
      </c>
      <c r="N2363">
        <v>1</v>
      </c>
      <c r="O2363" s="5">
        <v>167</v>
      </c>
      <c r="P2363" s="5" t="s">
        <v>2560</v>
      </c>
      <c r="Q2363" s="5">
        <v>167</v>
      </c>
    </row>
    <row r="2364" spans="1:17" x14ac:dyDescent="0.25">
      <c r="A2364">
        <v>900012723</v>
      </c>
      <c r="B2364" t="s">
        <v>2589</v>
      </c>
      <c r="C2364" t="s">
        <v>2564</v>
      </c>
      <c r="D2364" s="1" t="s">
        <v>54</v>
      </c>
      <c r="E2364">
        <v>1101265</v>
      </c>
      <c r="F2364" s="3">
        <v>43027</v>
      </c>
      <c r="G2364" t="s">
        <v>75</v>
      </c>
      <c r="H2364" t="s">
        <v>76</v>
      </c>
      <c r="I2364" t="s">
        <v>186</v>
      </c>
      <c r="J2364" t="s">
        <v>22</v>
      </c>
      <c r="K2364" t="s">
        <v>96</v>
      </c>
      <c r="L2364" t="s">
        <v>314</v>
      </c>
      <c r="M2364" t="s">
        <v>315</v>
      </c>
      <c r="N2364">
        <v>67</v>
      </c>
      <c r="O2364" s="5">
        <v>15.5</v>
      </c>
      <c r="P2364" s="5">
        <v>3.1</v>
      </c>
      <c r="Q2364" s="5">
        <v>1035.4000000000001</v>
      </c>
    </row>
    <row r="2365" spans="1:17" x14ac:dyDescent="0.25">
      <c r="A2365">
        <v>900012723</v>
      </c>
      <c r="B2365" t="s">
        <v>2589</v>
      </c>
      <c r="C2365" t="s">
        <v>2564</v>
      </c>
      <c r="D2365" s="1" t="s">
        <v>54</v>
      </c>
      <c r="E2365">
        <v>1101281</v>
      </c>
      <c r="F2365" s="3">
        <v>43029</v>
      </c>
      <c r="G2365" t="s">
        <v>81</v>
      </c>
      <c r="H2365" t="s">
        <v>82</v>
      </c>
      <c r="I2365" t="s">
        <v>500</v>
      </c>
      <c r="J2365" t="s">
        <v>14</v>
      </c>
      <c r="K2365" t="s">
        <v>100</v>
      </c>
      <c r="L2365" t="s">
        <v>282</v>
      </c>
      <c r="M2365" t="s">
        <v>283</v>
      </c>
      <c r="N2365">
        <v>2</v>
      </c>
      <c r="O2365" s="5">
        <v>455</v>
      </c>
      <c r="P2365" s="5" t="s">
        <v>2560</v>
      </c>
      <c r="Q2365" s="5">
        <v>910</v>
      </c>
    </row>
    <row r="2366" spans="1:17" x14ac:dyDescent="0.25">
      <c r="A2366">
        <v>900012723</v>
      </c>
      <c r="B2366" t="s">
        <v>2589</v>
      </c>
      <c r="C2366" t="s">
        <v>2564</v>
      </c>
      <c r="D2366" s="1" t="s">
        <v>54</v>
      </c>
      <c r="E2366">
        <v>1101335</v>
      </c>
      <c r="F2366" s="3">
        <v>43037</v>
      </c>
      <c r="G2366" t="s">
        <v>75</v>
      </c>
      <c r="H2366" t="s">
        <v>76</v>
      </c>
      <c r="I2366" t="s">
        <v>542</v>
      </c>
      <c r="J2366" t="s">
        <v>23</v>
      </c>
      <c r="K2366" t="s">
        <v>78</v>
      </c>
      <c r="L2366" t="s">
        <v>142</v>
      </c>
      <c r="M2366" t="s">
        <v>143</v>
      </c>
      <c r="N2366">
        <v>12</v>
      </c>
      <c r="O2366" s="5">
        <v>8.99</v>
      </c>
      <c r="P2366" s="5">
        <v>1.798</v>
      </c>
      <c r="Q2366" s="5">
        <v>106.08199999999999</v>
      </c>
    </row>
    <row r="2367" spans="1:17" x14ac:dyDescent="0.25">
      <c r="A2367" s="4">
        <v>900012723</v>
      </c>
      <c r="B2367" t="s">
        <v>2589</v>
      </c>
      <c r="C2367" t="s">
        <v>2564</v>
      </c>
      <c r="D2367" s="1" t="s">
        <v>54</v>
      </c>
      <c r="E2367">
        <v>1101347</v>
      </c>
      <c r="F2367" s="3">
        <v>43038</v>
      </c>
      <c r="G2367" t="s">
        <v>75</v>
      </c>
      <c r="H2367" t="s">
        <v>76</v>
      </c>
      <c r="I2367" t="s">
        <v>459</v>
      </c>
      <c r="J2367" t="s">
        <v>18</v>
      </c>
      <c r="K2367" t="s">
        <v>96</v>
      </c>
      <c r="L2367" t="s">
        <v>274</v>
      </c>
      <c r="M2367" t="s">
        <v>275</v>
      </c>
      <c r="N2367">
        <v>9</v>
      </c>
      <c r="O2367" s="5">
        <v>24.99</v>
      </c>
      <c r="P2367" s="5">
        <v>4.9980000000000002</v>
      </c>
      <c r="Q2367" s="5">
        <v>219.91200000000001</v>
      </c>
    </row>
    <row r="2368" spans="1:17" x14ac:dyDescent="0.25">
      <c r="A2368" s="4">
        <v>900012723</v>
      </c>
      <c r="B2368" t="s">
        <v>2589</v>
      </c>
      <c r="C2368" t="s">
        <v>2564</v>
      </c>
      <c r="D2368" s="1" t="s">
        <v>54</v>
      </c>
      <c r="E2368">
        <v>1101361</v>
      </c>
      <c r="F2368" s="3">
        <v>43040</v>
      </c>
      <c r="G2368" t="s">
        <v>75</v>
      </c>
      <c r="H2368" t="s">
        <v>76</v>
      </c>
      <c r="I2368" t="s">
        <v>450</v>
      </c>
      <c r="J2368" t="s">
        <v>19</v>
      </c>
      <c r="K2368" t="s">
        <v>149</v>
      </c>
      <c r="L2368" t="s">
        <v>150</v>
      </c>
      <c r="M2368" t="s">
        <v>151</v>
      </c>
      <c r="N2368">
        <v>12</v>
      </c>
      <c r="O2368" s="5">
        <v>599</v>
      </c>
      <c r="P2368" s="5">
        <v>119.80000000000001</v>
      </c>
      <c r="Q2368" s="5">
        <v>7068.2</v>
      </c>
    </row>
    <row r="2369" spans="1:17" x14ac:dyDescent="0.25">
      <c r="A2369" s="4">
        <v>900012723</v>
      </c>
      <c r="B2369" t="s">
        <v>2589</v>
      </c>
      <c r="C2369" t="s">
        <v>2564</v>
      </c>
      <c r="D2369" s="1" t="s">
        <v>54</v>
      </c>
      <c r="E2369">
        <v>1101377</v>
      </c>
      <c r="F2369" s="3">
        <v>43042</v>
      </c>
      <c r="G2369" t="s">
        <v>81</v>
      </c>
      <c r="H2369" t="s">
        <v>82</v>
      </c>
      <c r="I2369" t="s">
        <v>569</v>
      </c>
      <c r="J2369" t="s">
        <v>23</v>
      </c>
      <c r="K2369" t="s">
        <v>78</v>
      </c>
      <c r="L2369" t="s">
        <v>113</v>
      </c>
      <c r="M2369" t="s">
        <v>114</v>
      </c>
      <c r="N2369">
        <v>1</v>
      </c>
      <c r="O2369" s="5">
        <v>4.99</v>
      </c>
      <c r="P2369" s="5" t="s">
        <v>2560</v>
      </c>
      <c r="Q2369" s="5">
        <v>4.99</v>
      </c>
    </row>
    <row r="2370" spans="1:17" x14ac:dyDescent="0.25">
      <c r="A2370" s="4">
        <v>900012723</v>
      </c>
      <c r="B2370" t="s">
        <v>2589</v>
      </c>
      <c r="C2370" t="s">
        <v>2564</v>
      </c>
      <c r="D2370" s="11" t="s">
        <v>54</v>
      </c>
      <c r="E2370">
        <v>1101428</v>
      </c>
      <c r="F2370" s="3">
        <v>43049</v>
      </c>
      <c r="G2370" t="s">
        <v>81</v>
      </c>
      <c r="H2370" t="s">
        <v>82</v>
      </c>
      <c r="I2370" t="s">
        <v>603</v>
      </c>
      <c r="J2370" t="s">
        <v>51</v>
      </c>
      <c r="K2370" t="s">
        <v>96</v>
      </c>
      <c r="L2370" t="s">
        <v>314</v>
      </c>
      <c r="M2370" t="s">
        <v>315</v>
      </c>
      <c r="N2370">
        <v>1</v>
      </c>
      <c r="O2370" s="5">
        <v>15.5</v>
      </c>
      <c r="P2370" s="5" t="s">
        <v>2560</v>
      </c>
      <c r="Q2370" s="5">
        <v>15.5</v>
      </c>
    </row>
    <row r="2371" spans="1:17" x14ac:dyDescent="0.25">
      <c r="A2371" s="4">
        <v>900012723</v>
      </c>
      <c r="B2371" t="s">
        <v>2589</v>
      </c>
      <c r="C2371" t="s">
        <v>2564</v>
      </c>
      <c r="D2371" s="1" t="s">
        <v>54</v>
      </c>
      <c r="E2371">
        <v>1101429</v>
      </c>
      <c r="F2371" s="3">
        <v>43049</v>
      </c>
      <c r="G2371" t="s">
        <v>75</v>
      </c>
      <c r="H2371" t="s">
        <v>76</v>
      </c>
      <c r="I2371" t="s">
        <v>560</v>
      </c>
      <c r="J2371" t="s">
        <v>14</v>
      </c>
      <c r="K2371" t="s">
        <v>84</v>
      </c>
      <c r="L2371" t="s">
        <v>239</v>
      </c>
      <c r="M2371" t="s">
        <v>240</v>
      </c>
      <c r="N2371">
        <v>12</v>
      </c>
      <c r="O2371" s="5">
        <v>69</v>
      </c>
      <c r="P2371" s="5">
        <v>13.8</v>
      </c>
      <c r="Q2371" s="5">
        <v>814.2</v>
      </c>
    </row>
    <row r="2372" spans="1:17" x14ac:dyDescent="0.25">
      <c r="A2372" s="4">
        <v>900012723</v>
      </c>
      <c r="B2372" t="s">
        <v>2589</v>
      </c>
      <c r="C2372" t="s">
        <v>2564</v>
      </c>
      <c r="D2372" s="1" t="s">
        <v>54</v>
      </c>
      <c r="E2372">
        <v>1101447</v>
      </c>
      <c r="F2372" s="3">
        <v>43052</v>
      </c>
      <c r="G2372" t="s">
        <v>75</v>
      </c>
      <c r="H2372" t="s">
        <v>76</v>
      </c>
      <c r="I2372" t="s">
        <v>459</v>
      </c>
      <c r="J2372" t="s">
        <v>18</v>
      </c>
      <c r="K2372" t="s">
        <v>100</v>
      </c>
      <c r="L2372" t="s">
        <v>282</v>
      </c>
      <c r="M2372" t="s">
        <v>283</v>
      </c>
      <c r="N2372">
        <v>32</v>
      </c>
      <c r="O2372" s="5">
        <v>455</v>
      </c>
      <c r="P2372" s="5">
        <v>91</v>
      </c>
      <c r="Q2372" s="5">
        <v>14469</v>
      </c>
    </row>
    <row r="2373" spans="1:17" x14ac:dyDescent="0.25">
      <c r="A2373">
        <v>900012723</v>
      </c>
      <c r="B2373" t="s">
        <v>2589</v>
      </c>
      <c r="C2373" t="s">
        <v>2564</v>
      </c>
      <c r="D2373" s="1" t="s">
        <v>54</v>
      </c>
      <c r="E2373">
        <v>1101474</v>
      </c>
      <c r="F2373" s="3">
        <v>43057</v>
      </c>
      <c r="G2373" t="s">
        <v>75</v>
      </c>
      <c r="H2373" t="s">
        <v>76</v>
      </c>
      <c r="I2373" t="s">
        <v>529</v>
      </c>
      <c r="J2373" t="s">
        <v>23</v>
      </c>
      <c r="K2373" t="s">
        <v>96</v>
      </c>
      <c r="L2373" t="s">
        <v>171</v>
      </c>
      <c r="M2373" t="s">
        <v>172</v>
      </c>
      <c r="N2373">
        <v>12</v>
      </c>
      <c r="O2373" s="5">
        <v>14.99</v>
      </c>
      <c r="P2373" s="5">
        <v>2.9980000000000002</v>
      </c>
      <c r="Q2373" s="5">
        <v>176.88200000000001</v>
      </c>
    </row>
    <row r="2374" spans="1:17" x14ac:dyDescent="0.25">
      <c r="A2374">
        <v>900012723</v>
      </c>
      <c r="B2374" t="s">
        <v>2589</v>
      </c>
      <c r="C2374" t="s">
        <v>2564</v>
      </c>
      <c r="D2374" s="1" t="s">
        <v>54</v>
      </c>
      <c r="E2374">
        <v>1101476</v>
      </c>
      <c r="F2374" s="3">
        <v>43057</v>
      </c>
      <c r="G2374" t="s">
        <v>81</v>
      </c>
      <c r="H2374" t="s">
        <v>82</v>
      </c>
      <c r="I2374" t="s">
        <v>635</v>
      </c>
      <c r="J2374" t="s">
        <v>19</v>
      </c>
      <c r="K2374" t="s">
        <v>96</v>
      </c>
      <c r="L2374" t="s">
        <v>167</v>
      </c>
      <c r="M2374" t="s">
        <v>168</v>
      </c>
      <c r="N2374">
        <v>1</v>
      </c>
      <c r="O2374" s="5">
        <v>23.99</v>
      </c>
      <c r="P2374" s="5" t="s">
        <v>2560</v>
      </c>
      <c r="Q2374" s="5">
        <v>23.99</v>
      </c>
    </row>
    <row r="2375" spans="1:17" x14ac:dyDescent="0.25">
      <c r="A2375" s="4">
        <v>900012723</v>
      </c>
      <c r="B2375" t="s">
        <v>2589</v>
      </c>
      <c r="C2375" t="s">
        <v>2564</v>
      </c>
      <c r="D2375" s="1" t="s">
        <v>54</v>
      </c>
      <c r="E2375">
        <v>1101494</v>
      </c>
      <c r="F2375" s="3">
        <v>43061</v>
      </c>
      <c r="G2375" t="s">
        <v>75</v>
      </c>
      <c r="H2375" t="s">
        <v>76</v>
      </c>
      <c r="I2375" t="s">
        <v>645</v>
      </c>
      <c r="J2375" t="s">
        <v>23</v>
      </c>
      <c r="K2375" t="s">
        <v>78</v>
      </c>
      <c r="L2375" t="s">
        <v>113</v>
      </c>
      <c r="M2375" t="s">
        <v>114</v>
      </c>
      <c r="N2375">
        <v>3</v>
      </c>
      <c r="O2375" s="5">
        <v>4.99</v>
      </c>
      <c r="P2375" s="5">
        <v>0.99800000000000011</v>
      </c>
      <c r="Q2375" s="5">
        <v>13.972000000000001</v>
      </c>
    </row>
    <row r="2376" spans="1:17" x14ac:dyDescent="0.25">
      <c r="A2376" s="4">
        <v>900012723</v>
      </c>
      <c r="B2376" t="s">
        <v>2589</v>
      </c>
      <c r="C2376" t="s">
        <v>2564</v>
      </c>
      <c r="D2376" s="1" t="s">
        <v>54</v>
      </c>
      <c r="E2376">
        <v>1101512</v>
      </c>
      <c r="F2376" s="3">
        <v>43065</v>
      </c>
      <c r="G2376" t="s">
        <v>75</v>
      </c>
      <c r="H2376" t="s">
        <v>76</v>
      </c>
      <c r="I2376" t="s">
        <v>560</v>
      </c>
      <c r="J2376" t="s">
        <v>14</v>
      </c>
      <c r="K2376" t="s">
        <v>88</v>
      </c>
      <c r="L2376" t="s">
        <v>104</v>
      </c>
      <c r="M2376" t="s">
        <v>105</v>
      </c>
      <c r="N2376">
        <v>5</v>
      </c>
      <c r="O2376" s="5">
        <v>29.99</v>
      </c>
      <c r="P2376" s="5">
        <v>5.9980000000000002</v>
      </c>
      <c r="Q2376" s="5">
        <v>143.952</v>
      </c>
    </row>
    <row r="2377" spans="1:17" x14ac:dyDescent="0.25">
      <c r="A2377" s="4">
        <v>900012723</v>
      </c>
      <c r="B2377" t="s">
        <v>2589</v>
      </c>
      <c r="C2377" t="s">
        <v>2564</v>
      </c>
      <c r="D2377" s="1" t="s">
        <v>54</v>
      </c>
      <c r="E2377">
        <v>1101517</v>
      </c>
      <c r="F2377" s="3">
        <v>43065</v>
      </c>
      <c r="G2377" t="s">
        <v>75</v>
      </c>
      <c r="H2377" t="s">
        <v>76</v>
      </c>
      <c r="I2377" t="s">
        <v>657</v>
      </c>
      <c r="J2377" t="s">
        <v>23</v>
      </c>
      <c r="K2377" t="s">
        <v>84</v>
      </c>
      <c r="L2377" t="s">
        <v>153</v>
      </c>
      <c r="M2377" t="s">
        <v>154</v>
      </c>
      <c r="N2377">
        <v>13</v>
      </c>
      <c r="O2377" s="5">
        <v>54</v>
      </c>
      <c r="P2377" s="5">
        <v>10.8</v>
      </c>
      <c r="Q2377" s="5">
        <v>691.2</v>
      </c>
    </row>
    <row r="2378" spans="1:17" x14ac:dyDescent="0.25">
      <c r="A2378" s="4">
        <v>900012723</v>
      </c>
      <c r="B2378" t="s">
        <v>2589</v>
      </c>
      <c r="C2378" t="s">
        <v>2564</v>
      </c>
      <c r="D2378" s="11" t="s">
        <v>54</v>
      </c>
      <c r="E2378">
        <v>1101535</v>
      </c>
      <c r="F2378" s="3">
        <v>43068</v>
      </c>
      <c r="G2378" t="s">
        <v>81</v>
      </c>
      <c r="H2378" t="s">
        <v>82</v>
      </c>
      <c r="I2378" t="s">
        <v>669</v>
      </c>
      <c r="J2378" t="s">
        <v>51</v>
      </c>
      <c r="K2378" t="s">
        <v>100</v>
      </c>
      <c r="L2378" t="s">
        <v>107</v>
      </c>
      <c r="M2378" t="s">
        <v>108</v>
      </c>
      <c r="N2378">
        <v>5</v>
      </c>
      <c r="O2378" s="5">
        <v>250</v>
      </c>
      <c r="P2378" s="5" t="s">
        <v>2560</v>
      </c>
      <c r="Q2378" s="5">
        <v>1250</v>
      </c>
    </row>
    <row r="2379" spans="1:17" x14ac:dyDescent="0.25">
      <c r="A2379" s="4">
        <v>900012723</v>
      </c>
      <c r="B2379" t="s">
        <v>2589</v>
      </c>
      <c r="C2379" t="s">
        <v>2564</v>
      </c>
      <c r="D2379" s="1" t="s">
        <v>54</v>
      </c>
      <c r="E2379">
        <v>1101548</v>
      </c>
      <c r="F2379" s="3">
        <v>43069</v>
      </c>
      <c r="G2379" t="s">
        <v>75</v>
      </c>
      <c r="H2379" t="s">
        <v>76</v>
      </c>
      <c r="I2379" t="s">
        <v>390</v>
      </c>
      <c r="J2379" t="s">
        <v>18</v>
      </c>
      <c r="K2379" t="s">
        <v>88</v>
      </c>
      <c r="L2379" t="s">
        <v>278</v>
      </c>
      <c r="M2379" t="s">
        <v>279</v>
      </c>
      <c r="N2379">
        <v>9</v>
      </c>
      <c r="O2379" s="5">
        <v>49</v>
      </c>
      <c r="P2379" s="5">
        <v>9.8000000000000007</v>
      </c>
      <c r="Q2379" s="5">
        <v>431.2</v>
      </c>
    </row>
    <row r="2380" spans="1:17" x14ac:dyDescent="0.25">
      <c r="A2380">
        <v>900012723</v>
      </c>
      <c r="B2380" t="s">
        <v>2589</v>
      </c>
      <c r="C2380" t="s">
        <v>2564</v>
      </c>
      <c r="D2380" s="1" t="s">
        <v>54</v>
      </c>
      <c r="E2380">
        <v>1101551</v>
      </c>
      <c r="F2380" s="3">
        <v>43070</v>
      </c>
      <c r="G2380" t="s">
        <v>75</v>
      </c>
      <c r="H2380" t="s">
        <v>76</v>
      </c>
      <c r="I2380" t="s">
        <v>343</v>
      </c>
      <c r="J2380" t="s">
        <v>14</v>
      </c>
      <c r="K2380" t="s">
        <v>100</v>
      </c>
      <c r="L2380" t="s">
        <v>180</v>
      </c>
      <c r="M2380" t="s">
        <v>181</v>
      </c>
      <c r="N2380">
        <v>10</v>
      </c>
      <c r="O2380" s="5">
        <v>499</v>
      </c>
      <c r="P2380" s="5">
        <v>99.800000000000011</v>
      </c>
      <c r="Q2380" s="5">
        <v>4890.2</v>
      </c>
    </row>
    <row r="2381" spans="1:17" x14ac:dyDescent="0.25">
      <c r="A2381" s="4">
        <v>900012723</v>
      </c>
      <c r="B2381" t="s">
        <v>2589</v>
      </c>
      <c r="C2381" t="s">
        <v>2564</v>
      </c>
      <c r="D2381" s="1" t="s">
        <v>54</v>
      </c>
      <c r="E2381">
        <v>1101605</v>
      </c>
      <c r="F2381" s="3">
        <v>43076</v>
      </c>
      <c r="G2381" t="s">
        <v>81</v>
      </c>
      <c r="H2381" t="s">
        <v>82</v>
      </c>
      <c r="I2381" t="s">
        <v>708</v>
      </c>
      <c r="J2381" t="s">
        <v>22</v>
      </c>
      <c r="K2381" t="s">
        <v>88</v>
      </c>
      <c r="L2381" t="s">
        <v>116</v>
      </c>
      <c r="M2381" t="s">
        <v>117</v>
      </c>
      <c r="N2381">
        <v>1</v>
      </c>
      <c r="O2381" s="5">
        <v>28.99</v>
      </c>
      <c r="P2381" s="5" t="s">
        <v>2560</v>
      </c>
      <c r="Q2381" s="5">
        <v>28.99</v>
      </c>
    </row>
    <row r="2382" spans="1:17" x14ac:dyDescent="0.25">
      <c r="A2382" s="4">
        <v>900012723</v>
      </c>
      <c r="B2382" t="s">
        <v>2589</v>
      </c>
      <c r="C2382" t="s">
        <v>2564</v>
      </c>
      <c r="D2382" s="1" t="s">
        <v>54</v>
      </c>
      <c r="E2382">
        <v>1101614</v>
      </c>
      <c r="F2382" s="3">
        <v>43077</v>
      </c>
      <c r="G2382" t="s">
        <v>81</v>
      </c>
      <c r="H2382" t="s">
        <v>82</v>
      </c>
      <c r="I2382" t="s">
        <v>714</v>
      </c>
      <c r="J2382" t="s">
        <v>18</v>
      </c>
      <c r="K2382" t="s">
        <v>78</v>
      </c>
      <c r="L2382" t="s">
        <v>113</v>
      </c>
      <c r="M2382" t="s">
        <v>114</v>
      </c>
      <c r="N2382">
        <v>1</v>
      </c>
      <c r="O2382" s="5">
        <v>4.99</v>
      </c>
      <c r="P2382" s="5" t="s">
        <v>2560</v>
      </c>
      <c r="Q2382" s="5">
        <v>4.99</v>
      </c>
    </row>
    <row r="2383" spans="1:17" x14ac:dyDescent="0.25">
      <c r="A2383">
        <v>900012723</v>
      </c>
      <c r="B2383" t="s">
        <v>2589</v>
      </c>
      <c r="C2383" t="s">
        <v>2564</v>
      </c>
      <c r="D2383" s="1" t="s">
        <v>54</v>
      </c>
      <c r="E2383">
        <v>1101631</v>
      </c>
      <c r="F2383" s="3">
        <v>43079</v>
      </c>
      <c r="G2383" t="s">
        <v>75</v>
      </c>
      <c r="H2383" t="s">
        <v>76</v>
      </c>
      <c r="I2383" t="s">
        <v>607</v>
      </c>
      <c r="J2383" t="s">
        <v>18</v>
      </c>
      <c r="K2383" t="s">
        <v>78</v>
      </c>
      <c r="L2383" t="s">
        <v>113</v>
      </c>
      <c r="M2383" t="s">
        <v>114</v>
      </c>
      <c r="N2383">
        <v>4</v>
      </c>
      <c r="O2383" s="5">
        <v>4.99</v>
      </c>
      <c r="P2383" s="5">
        <v>0.99800000000000011</v>
      </c>
      <c r="Q2383" s="5">
        <v>18.962</v>
      </c>
    </row>
    <row r="2384" spans="1:17" x14ac:dyDescent="0.25">
      <c r="A2384" s="4">
        <v>900012723</v>
      </c>
      <c r="B2384" t="s">
        <v>2589</v>
      </c>
      <c r="C2384" t="s">
        <v>2564</v>
      </c>
      <c r="D2384" s="1" t="s">
        <v>54</v>
      </c>
      <c r="E2384">
        <v>1101663</v>
      </c>
      <c r="F2384" s="3">
        <v>43084</v>
      </c>
      <c r="G2384" t="s">
        <v>75</v>
      </c>
      <c r="H2384" t="s">
        <v>76</v>
      </c>
      <c r="I2384" t="s">
        <v>241</v>
      </c>
      <c r="J2384" t="s">
        <v>23</v>
      </c>
      <c r="K2384" t="s">
        <v>78</v>
      </c>
      <c r="L2384" t="s">
        <v>145</v>
      </c>
      <c r="M2384" t="s">
        <v>146</v>
      </c>
      <c r="N2384">
        <v>10</v>
      </c>
      <c r="O2384" s="5">
        <v>7.99</v>
      </c>
      <c r="P2384" s="5">
        <v>1.5980000000000001</v>
      </c>
      <c r="Q2384" s="5">
        <v>78.302000000000007</v>
      </c>
    </row>
    <row r="2385" spans="1:17" x14ac:dyDescent="0.25">
      <c r="A2385" s="4">
        <v>900012723</v>
      </c>
      <c r="B2385" t="s">
        <v>2589</v>
      </c>
      <c r="C2385" t="s">
        <v>2564</v>
      </c>
      <c r="D2385" s="1" t="s">
        <v>54</v>
      </c>
      <c r="E2385">
        <v>1101851</v>
      </c>
      <c r="F2385" s="3">
        <v>43111</v>
      </c>
      <c r="G2385" t="s">
        <v>81</v>
      </c>
      <c r="H2385" t="s">
        <v>82</v>
      </c>
      <c r="I2385" t="s">
        <v>846</v>
      </c>
      <c r="J2385" t="s">
        <v>23</v>
      </c>
      <c r="K2385" t="s">
        <v>96</v>
      </c>
      <c r="L2385" t="s">
        <v>294</v>
      </c>
      <c r="M2385" t="s">
        <v>295</v>
      </c>
      <c r="N2385">
        <v>1</v>
      </c>
      <c r="O2385" s="5">
        <v>20.95</v>
      </c>
      <c r="P2385" s="5" t="s">
        <v>2560</v>
      </c>
      <c r="Q2385" s="5">
        <v>20.95</v>
      </c>
    </row>
    <row r="2386" spans="1:17" x14ac:dyDescent="0.25">
      <c r="A2386" s="4">
        <v>900012723</v>
      </c>
      <c r="B2386" t="s">
        <v>2589</v>
      </c>
      <c r="C2386" t="s">
        <v>2564</v>
      </c>
      <c r="D2386" s="1" t="s">
        <v>54</v>
      </c>
      <c r="E2386">
        <v>1101864</v>
      </c>
      <c r="F2386" s="3">
        <v>43113</v>
      </c>
      <c r="G2386" t="s">
        <v>81</v>
      </c>
      <c r="H2386" t="s">
        <v>82</v>
      </c>
      <c r="I2386" t="s">
        <v>854</v>
      </c>
      <c r="J2386" t="s">
        <v>23</v>
      </c>
      <c r="K2386" t="s">
        <v>149</v>
      </c>
      <c r="L2386" t="s">
        <v>375</v>
      </c>
      <c r="M2386" t="s">
        <v>376</v>
      </c>
      <c r="N2386">
        <v>2</v>
      </c>
      <c r="O2386" s="5">
        <v>684</v>
      </c>
      <c r="P2386" s="5" t="s">
        <v>2560</v>
      </c>
      <c r="Q2386" s="5">
        <v>1368</v>
      </c>
    </row>
    <row r="2387" spans="1:17" x14ac:dyDescent="0.25">
      <c r="A2387" s="4">
        <v>900012723</v>
      </c>
      <c r="B2387" t="s">
        <v>2589</v>
      </c>
      <c r="C2387" t="s">
        <v>2564</v>
      </c>
      <c r="D2387" s="1" t="s">
        <v>54</v>
      </c>
      <c r="E2387">
        <v>1101889</v>
      </c>
      <c r="F2387" s="3">
        <v>43117</v>
      </c>
      <c r="G2387" t="s">
        <v>75</v>
      </c>
      <c r="H2387" t="s">
        <v>76</v>
      </c>
      <c r="I2387" t="s">
        <v>661</v>
      </c>
      <c r="J2387" t="s">
        <v>18</v>
      </c>
      <c r="K2387" t="s">
        <v>96</v>
      </c>
      <c r="L2387" t="s">
        <v>308</v>
      </c>
      <c r="M2387" t="s">
        <v>309</v>
      </c>
      <c r="N2387">
        <v>12</v>
      </c>
      <c r="O2387" s="5">
        <v>14.99</v>
      </c>
      <c r="P2387" s="5">
        <v>2.9980000000000002</v>
      </c>
      <c r="Q2387" s="5">
        <v>176.88200000000001</v>
      </c>
    </row>
    <row r="2388" spans="1:17" x14ac:dyDescent="0.25">
      <c r="A2388" s="4">
        <v>900012723</v>
      </c>
      <c r="B2388" t="s">
        <v>2589</v>
      </c>
      <c r="C2388" t="s">
        <v>2564</v>
      </c>
      <c r="D2388" s="1" t="s">
        <v>54</v>
      </c>
      <c r="E2388">
        <v>1101935</v>
      </c>
      <c r="F2388" s="3">
        <v>43124</v>
      </c>
      <c r="G2388" t="s">
        <v>75</v>
      </c>
      <c r="H2388" t="s">
        <v>76</v>
      </c>
      <c r="I2388" t="s">
        <v>529</v>
      </c>
      <c r="J2388" t="s">
        <v>23</v>
      </c>
      <c r="K2388" t="s">
        <v>96</v>
      </c>
      <c r="L2388" t="s">
        <v>171</v>
      </c>
      <c r="M2388" t="s">
        <v>172</v>
      </c>
      <c r="N2388">
        <v>12</v>
      </c>
      <c r="O2388" s="5">
        <v>14.99</v>
      </c>
      <c r="P2388" s="5">
        <v>2.9980000000000002</v>
      </c>
      <c r="Q2388" s="5">
        <v>176.88200000000001</v>
      </c>
    </row>
    <row r="2389" spans="1:17" x14ac:dyDescent="0.25">
      <c r="A2389" s="4">
        <v>900012723</v>
      </c>
      <c r="B2389" t="s">
        <v>2589</v>
      </c>
      <c r="C2389" t="s">
        <v>2564</v>
      </c>
      <c r="D2389" s="1" t="s">
        <v>54</v>
      </c>
      <c r="E2389">
        <v>1101937</v>
      </c>
      <c r="F2389" s="3">
        <v>43124</v>
      </c>
      <c r="G2389" t="s">
        <v>75</v>
      </c>
      <c r="H2389" t="s">
        <v>76</v>
      </c>
      <c r="I2389" t="s">
        <v>793</v>
      </c>
      <c r="J2389" t="s">
        <v>20</v>
      </c>
      <c r="K2389" t="s">
        <v>78</v>
      </c>
      <c r="L2389" t="s">
        <v>200</v>
      </c>
      <c r="M2389" t="s">
        <v>201</v>
      </c>
      <c r="N2389">
        <v>9</v>
      </c>
      <c r="O2389" s="5">
        <v>12</v>
      </c>
      <c r="P2389" s="5">
        <v>2.4000000000000004</v>
      </c>
      <c r="Q2389" s="5">
        <v>105.6</v>
      </c>
    </row>
    <row r="2390" spans="1:17" x14ac:dyDescent="0.25">
      <c r="A2390" s="4">
        <v>900012723</v>
      </c>
      <c r="B2390" t="s">
        <v>2589</v>
      </c>
      <c r="C2390" t="s">
        <v>2564</v>
      </c>
      <c r="D2390" s="1" t="s">
        <v>54</v>
      </c>
      <c r="E2390">
        <v>1101943</v>
      </c>
      <c r="F2390" s="3">
        <v>43125</v>
      </c>
      <c r="G2390" t="s">
        <v>81</v>
      </c>
      <c r="H2390" t="s">
        <v>82</v>
      </c>
      <c r="I2390" t="s">
        <v>888</v>
      </c>
      <c r="J2390" t="s">
        <v>24</v>
      </c>
      <c r="K2390" t="s">
        <v>96</v>
      </c>
      <c r="L2390" t="s">
        <v>171</v>
      </c>
      <c r="M2390" t="s">
        <v>172</v>
      </c>
      <c r="N2390">
        <v>1</v>
      </c>
      <c r="O2390" s="5">
        <v>14.99</v>
      </c>
      <c r="P2390" s="5" t="s">
        <v>2560</v>
      </c>
      <c r="Q2390" s="5">
        <v>14.99</v>
      </c>
    </row>
    <row r="2391" spans="1:17" x14ac:dyDescent="0.25">
      <c r="A2391" s="4">
        <v>900012723</v>
      </c>
      <c r="B2391" t="s">
        <v>2589</v>
      </c>
      <c r="C2391" t="s">
        <v>2564</v>
      </c>
      <c r="D2391" s="11" t="s">
        <v>54</v>
      </c>
      <c r="E2391">
        <v>1101963</v>
      </c>
      <c r="F2391" s="3">
        <v>43128</v>
      </c>
      <c r="G2391" t="s">
        <v>81</v>
      </c>
      <c r="H2391" t="s">
        <v>82</v>
      </c>
      <c r="I2391" t="s">
        <v>899</v>
      </c>
      <c r="J2391" t="s">
        <v>51</v>
      </c>
      <c r="K2391" t="s">
        <v>88</v>
      </c>
      <c r="L2391" t="s">
        <v>206</v>
      </c>
      <c r="M2391" t="s">
        <v>207</v>
      </c>
      <c r="N2391">
        <v>1</v>
      </c>
      <c r="O2391" s="5">
        <v>37.99</v>
      </c>
      <c r="P2391" s="5" t="s">
        <v>2560</v>
      </c>
      <c r="Q2391" s="5">
        <v>37.99</v>
      </c>
    </row>
    <row r="2392" spans="1:17" x14ac:dyDescent="0.25">
      <c r="A2392" s="4">
        <v>900012723</v>
      </c>
      <c r="B2392" t="s">
        <v>2589</v>
      </c>
      <c r="C2392" t="s">
        <v>2564</v>
      </c>
      <c r="D2392" s="1" t="s">
        <v>54</v>
      </c>
      <c r="E2392">
        <v>1102012</v>
      </c>
      <c r="F2392" s="3">
        <v>43137</v>
      </c>
      <c r="G2392" t="s">
        <v>81</v>
      </c>
      <c r="H2392" t="s">
        <v>82</v>
      </c>
      <c r="I2392" t="s">
        <v>920</v>
      </c>
      <c r="J2392" t="s">
        <v>19</v>
      </c>
      <c r="K2392" t="s">
        <v>96</v>
      </c>
      <c r="L2392" t="s">
        <v>138</v>
      </c>
      <c r="M2392" t="s">
        <v>139</v>
      </c>
      <c r="N2392">
        <v>1</v>
      </c>
      <c r="O2392" s="5">
        <v>19.5</v>
      </c>
      <c r="P2392" s="5" t="s">
        <v>2560</v>
      </c>
      <c r="Q2392" s="5">
        <v>19.5</v>
      </c>
    </row>
    <row r="2393" spans="1:17" x14ac:dyDescent="0.25">
      <c r="A2393" s="4">
        <v>900012723</v>
      </c>
      <c r="B2393" t="s">
        <v>2589</v>
      </c>
      <c r="C2393" t="s">
        <v>2564</v>
      </c>
      <c r="D2393" s="1" t="s">
        <v>54</v>
      </c>
      <c r="E2393">
        <v>1102037</v>
      </c>
      <c r="F2393" s="3">
        <v>43140</v>
      </c>
      <c r="G2393" t="s">
        <v>75</v>
      </c>
      <c r="H2393" t="s">
        <v>76</v>
      </c>
      <c r="I2393" t="s">
        <v>767</v>
      </c>
      <c r="J2393" t="s">
        <v>22</v>
      </c>
      <c r="K2393" t="s">
        <v>88</v>
      </c>
      <c r="L2393" t="s">
        <v>125</v>
      </c>
      <c r="M2393" t="s">
        <v>126</v>
      </c>
      <c r="N2393">
        <v>9</v>
      </c>
      <c r="O2393" s="5">
        <v>27.5</v>
      </c>
      <c r="P2393" s="5">
        <v>5.5</v>
      </c>
      <c r="Q2393" s="5">
        <v>242</v>
      </c>
    </row>
    <row r="2394" spans="1:17" x14ac:dyDescent="0.25">
      <c r="A2394" s="4">
        <v>900012723</v>
      </c>
      <c r="B2394" t="s">
        <v>2589</v>
      </c>
      <c r="C2394" t="s">
        <v>2564</v>
      </c>
      <c r="D2394" s="1" t="s">
        <v>54</v>
      </c>
      <c r="E2394">
        <v>1102057</v>
      </c>
      <c r="F2394" s="3">
        <v>43144</v>
      </c>
      <c r="G2394" t="s">
        <v>75</v>
      </c>
      <c r="H2394" t="s">
        <v>76</v>
      </c>
      <c r="I2394" t="s">
        <v>529</v>
      </c>
      <c r="J2394" t="s">
        <v>23</v>
      </c>
      <c r="K2394" t="s">
        <v>84</v>
      </c>
      <c r="L2394" t="s">
        <v>239</v>
      </c>
      <c r="M2394" t="s">
        <v>240</v>
      </c>
      <c r="N2394">
        <v>6</v>
      </c>
      <c r="O2394" s="5">
        <v>69</v>
      </c>
      <c r="P2394" s="5">
        <v>13.8</v>
      </c>
      <c r="Q2394" s="5">
        <v>400.2</v>
      </c>
    </row>
    <row r="2395" spans="1:17" x14ac:dyDescent="0.25">
      <c r="A2395" s="4">
        <v>900012723</v>
      </c>
      <c r="B2395" t="s">
        <v>2589</v>
      </c>
      <c r="C2395" t="s">
        <v>2564</v>
      </c>
      <c r="D2395" s="1" t="s">
        <v>54</v>
      </c>
      <c r="E2395">
        <v>1102081</v>
      </c>
      <c r="F2395" s="3">
        <v>43147</v>
      </c>
      <c r="G2395" t="s">
        <v>75</v>
      </c>
      <c r="H2395" t="s">
        <v>76</v>
      </c>
      <c r="I2395" t="s">
        <v>746</v>
      </c>
      <c r="J2395" t="s">
        <v>22</v>
      </c>
      <c r="K2395" t="s">
        <v>84</v>
      </c>
      <c r="L2395" t="s">
        <v>153</v>
      </c>
      <c r="M2395" t="s">
        <v>154</v>
      </c>
      <c r="N2395">
        <v>64</v>
      </c>
      <c r="O2395" s="5">
        <v>54</v>
      </c>
      <c r="P2395" s="5">
        <v>10.8</v>
      </c>
      <c r="Q2395" s="5">
        <v>3445.2</v>
      </c>
    </row>
    <row r="2396" spans="1:17" x14ac:dyDescent="0.25">
      <c r="A2396" s="4">
        <v>900012723</v>
      </c>
      <c r="B2396" t="s">
        <v>2589</v>
      </c>
      <c r="C2396" t="s">
        <v>2564</v>
      </c>
      <c r="D2396" s="1" t="s">
        <v>54</v>
      </c>
      <c r="E2396">
        <v>1102087</v>
      </c>
      <c r="F2396" s="3">
        <v>43149</v>
      </c>
      <c r="G2396" t="s">
        <v>75</v>
      </c>
      <c r="H2396" t="s">
        <v>76</v>
      </c>
      <c r="I2396" t="s">
        <v>951</v>
      </c>
      <c r="J2396" t="s">
        <v>23</v>
      </c>
      <c r="K2396" t="s">
        <v>96</v>
      </c>
      <c r="L2396" t="s">
        <v>167</v>
      </c>
      <c r="M2396" t="s">
        <v>168</v>
      </c>
      <c r="N2396">
        <v>12</v>
      </c>
      <c r="O2396" s="5">
        <v>23.99</v>
      </c>
      <c r="P2396" s="5">
        <v>4.798</v>
      </c>
      <c r="Q2396" s="5">
        <v>283.08199999999999</v>
      </c>
    </row>
    <row r="2397" spans="1:17" x14ac:dyDescent="0.25">
      <c r="A2397" s="4">
        <v>900012723</v>
      </c>
      <c r="B2397" t="s">
        <v>2589</v>
      </c>
      <c r="C2397" t="s">
        <v>2564</v>
      </c>
      <c r="D2397" s="1" t="s">
        <v>54</v>
      </c>
      <c r="E2397">
        <v>1102113</v>
      </c>
      <c r="F2397" s="3">
        <v>43153</v>
      </c>
      <c r="G2397" t="s">
        <v>75</v>
      </c>
      <c r="H2397" t="s">
        <v>76</v>
      </c>
      <c r="I2397" t="s">
        <v>746</v>
      </c>
      <c r="J2397" t="s">
        <v>22</v>
      </c>
      <c r="K2397" t="s">
        <v>100</v>
      </c>
      <c r="L2397" t="s">
        <v>180</v>
      </c>
      <c r="M2397" t="s">
        <v>181</v>
      </c>
      <c r="N2397">
        <v>69</v>
      </c>
      <c r="O2397" s="5">
        <v>499</v>
      </c>
      <c r="P2397" s="5">
        <v>99.800000000000011</v>
      </c>
      <c r="Q2397" s="5">
        <v>34331.199999999997</v>
      </c>
    </row>
    <row r="2398" spans="1:17" x14ac:dyDescent="0.25">
      <c r="A2398" s="4">
        <v>900012723</v>
      </c>
      <c r="B2398" t="s">
        <v>2589</v>
      </c>
      <c r="C2398" t="s">
        <v>2564</v>
      </c>
      <c r="D2398" s="1" t="s">
        <v>54</v>
      </c>
      <c r="E2398">
        <v>1102123</v>
      </c>
      <c r="F2398" s="3">
        <v>43155</v>
      </c>
      <c r="G2398" t="s">
        <v>75</v>
      </c>
      <c r="H2398" t="s">
        <v>76</v>
      </c>
      <c r="I2398" t="s">
        <v>662</v>
      </c>
      <c r="J2398" t="s">
        <v>14</v>
      </c>
      <c r="K2398" t="s">
        <v>78</v>
      </c>
      <c r="L2398" t="s">
        <v>113</v>
      </c>
      <c r="M2398" t="s">
        <v>114</v>
      </c>
      <c r="N2398">
        <v>12</v>
      </c>
      <c r="O2398" s="5">
        <v>4.99</v>
      </c>
      <c r="P2398" s="5">
        <v>0.99800000000000011</v>
      </c>
      <c r="Q2398" s="5">
        <v>58.882000000000005</v>
      </c>
    </row>
    <row r="2399" spans="1:17" x14ac:dyDescent="0.25">
      <c r="A2399">
        <v>900012723</v>
      </c>
      <c r="B2399" t="s">
        <v>2589</v>
      </c>
      <c r="C2399" t="s">
        <v>2564</v>
      </c>
      <c r="D2399" s="1" t="s">
        <v>54</v>
      </c>
      <c r="E2399">
        <v>1102135</v>
      </c>
      <c r="F2399" s="3">
        <v>43156</v>
      </c>
      <c r="G2399" t="s">
        <v>81</v>
      </c>
      <c r="H2399" t="s">
        <v>82</v>
      </c>
      <c r="I2399" t="s">
        <v>972</v>
      </c>
      <c r="J2399" t="s">
        <v>18</v>
      </c>
      <c r="K2399" t="s">
        <v>149</v>
      </c>
      <c r="L2399" t="s">
        <v>393</v>
      </c>
      <c r="M2399" t="s">
        <v>394</v>
      </c>
      <c r="N2399">
        <v>2</v>
      </c>
      <c r="O2399" s="5">
        <v>549</v>
      </c>
      <c r="P2399" s="5" t="s">
        <v>2560</v>
      </c>
      <c r="Q2399" s="5">
        <v>1098</v>
      </c>
    </row>
    <row r="2400" spans="1:17" x14ac:dyDescent="0.25">
      <c r="A2400">
        <v>900012723</v>
      </c>
      <c r="B2400" t="s">
        <v>2589</v>
      </c>
      <c r="C2400" t="s">
        <v>2564</v>
      </c>
      <c r="D2400" s="1" t="s">
        <v>54</v>
      </c>
      <c r="E2400">
        <v>1102131</v>
      </c>
      <c r="F2400" s="3">
        <v>43156</v>
      </c>
      <c r="G2400" t="s">
        <v>75</v>
      </c>
      <c r="H2400" t="s">
        <v>76</v>
      </c>
      <c r="I2400" t="s">
        <v>349</v>
      </c>
      <c r="J2400" t="s">
        <v>22</v>
      </c>
      <c r="K2400" t="s">
        <v>96</v>
      </c>
      <c r="L2400" t="s">
        <v>97</v>
      </c>
      <c r="M2400" t="s">
        <v>98</v>
      </c>
      <c r="N2400">
        <v>9</v>
      </c>
      <c r="O2400" s="5">
        <v>24.95</v>
      </c>
      <c r="P2400" s="5">
        <v>4.99</v>
      </c>
      <c r="Q2400" s="5">
        <v>219.55999999999997</v>
      </c>
    </row>
    <row r="2401" spans="1:17" x14ac:dyDescent="0.25">
      <c r="A2401" s="4">
        <v>900012723</v>
      </c>
      <c r="B2401" t="s">
        <v>2589</v>
      </c>
      <c r="C2401" t="s">
        <v>2564</v>
      </c>
      <c r="D2401" s="1" t="s">
        <v>54</v>
      </c>
      <c r="E2401">
        <v>1102181</v>
      </c>
      <c r="F2401" s="3">
        <v>43163</v>
      </c>
      <c r="G2401" t="s">
        <v>81</v>
      </c>
      <c r="H2401" t="s">
        <v>82</v>
      </c>
      <c r="I2401" t="s">
        <v>995</v>
      </c>
      <c r="J2401" t="s">
        <v>18</v>
      </c>
      <c r="K2401" t="s">
        <v>78</v>
      </c>
      <c r="L2401" t="s">
        <v>79</v>
      </c>
      <c r="M2401" t="s">
        <v>80</v>
      </c>
      <c r="N2401">
        <v>1</v>
      </c>
      <c r="O2401" s="5">
        <v>8.99</v>
      </c>
      <c r="P2401" s="5" t="s">
        <v>2560</v>
      </c>
      <c r="Q2401" s="5">
        <v>8.99</v>
      </c>
    </row>
    <row r="2402" spans="1:17" x14ac:dyDescent="0.25">
      <c r="A2402" s="4">
        <v>900012723</v>
      </c>
      <c r="B2402" t="s">
        <v>2589</v>
      </c>
      <c r="C2402" t="s">
        <v>2564</v>
      </c>
      <c r="D2402" s="1" t="s">
        <v>54</v>
      </c>
      <c r="E2402">
        <v>1102233</v>
      </c>
      <c r="F2402" s="3">
        <v>43169</v>
      </c>
      <c r="G2402" t="s">
        <v>75</v>
      </c>
      <c r="H2402" t="s">
        <v>76</v>
      </c>
      <c r="I2402" t="s">
        <v>877</v>
      </c>
      <c r="J2402" t="s">
        <v>18</v>
      </c>
      <c r="K2402" t="s">
        <v>78</v>
      </c>
      <c r="L2402" t="s">
        <v>142</v>
      </c>
      <c r="M2402" t="s">
        <v>143</v>
      </c>
      <c r="N2402">
        <v>12</v>
      </c>
      <c r="O2402" s="5">
        <v>8.99</v>
      </c>
      <c r="P2402" s="5">
        <v>1.798</v>
      </c>
      <c r="Q2402" s="5">
        <v>106.08199999999999</v>
      </c>
    </row>
    <row r="2403" spans="1:17" x14ac:dyDescent="0.25">
      <c r="A2403" s="4">
        <v>900012723</v>
      </c>
      <c r="B2403" t="s">
        <v>2589</v>
      </c>
      <c r="C2403" t="s">
        <v>2564</v>
      </c>
      <c r="D2403" s="1" t="s">
        <v>54</v>
      </c>
      <c r="E2403">
        <v>1102230</v>
      </c>
      <c r="F2403" s="3">
        <v>43169</v>
      </c>
      <c r="G2403" t="s">
        <v>75</v>
      </c>
      <c r="H2403" t="s">
        <v>76</v>
      </c>
      <c r="I2403" t="s">
        <v>859</v>
      </c>
      <c r="J2403" t="s">
        <v>23</v>
      </c>
      <c r="K2403" t="s">
        <v>92</v>
      </c>
      <c r="L2403" t="s">
        <v>177</v>
      </c>
      <c r="M2403" t="s">
        <v>178</v>
      </c>
      <c r="N2403">
        <v>8</v>
      </c>
      <c r="O2403" s="5">
        <v>224</v>
      </c>
      <c r="P2403" s="5">
        <v>44.800000000000004</v>
      </c>
      <c r="Q2403" s="5">
        <v>1747.2</v>
      </c>
    </row>
    <row r="2404" spans="1:17" x14ac:dyDescent="0.25">
      <c r="A2404" s="4">
        <v>900012723</v>
      </c>
      <c r="B2404" t="s">
        <v>2589</v>
      </c>
      <c r="C2404" t="s">
        <v>2564</v>
      </c>
      <c r="D2404" s="1" t="s">
        <v>54</v>
      </c>
      <c r="E2404">
        <v>1102241</v>
      </c>
      <c r="F2404" s="3">
        <v>43170</v>
      </c>
      <c r="G2404" t="s">
        <v>81</v>
      </c>
      <c r="H2404" t="s">
        <v>82</v>
      </c>
      <c r="I2404" t="s">
        <v>1026</v>
      </c>
      <c r="J2404" t="s">
        <v>24</v>
      </c>
      <c r="K2404" t="s">
        <v>149</v>
      </c>
      <c r="L2404" t="s">
        <v>375</v>
      </c>
      <c r="M2404" t="s">
        <v>376</v>
      </c>
      <c r="N2404">
        <v>1</v>
      </c>
      <c r="O2404" s="5">
        <v>684</v>
      </c>
      <c r="P2404" s="5" t="s">
        <v>2560</v>
      </c>
      <c r="Q2404" s="5">
        <v>684</v>
      </c>
    </row>
    <row r="2405" spans="1:17" x14ac:dyDescent="0.25">
      <c r="A2405" s="4">
        <v>900012723</v>
      </c>
      <c r="B2405" t="s">
        <v>2589</v>
      </c>
      <c r="C2405" t="s">
        <v>2564</v>
      </c>
      <c r="D2405" s="1" t="s">
        <v>54</v>
      </c>
      <c r="E2405">
        <v>1102243</v>
      </c>
      <c r="F2405" s="3">
        <v>43171</v>
      </c>
      <c r="G2405" t="s">
        <v>75</v>
      </c>
      <c r="H2405" t="s">
        <v>76</v>
      </c>
      <c r="I2405" t="s">
        <v>349</v>
      </c>
      <c r="J2405" t="s">
        <v>22</v>
      </c>
      <c r="K2405" t="s">
        <v>96</v>
      </c>
      <c r="L2405" t="s">
        <v>330</v>
      </c>
      <c r="M2405" t="s">
        <v>331</v>
      </c>
      <c r="N2405">
        <v>11</v>
      </c>
      <c r="O2405" s="5">
        <v>14.99</v>
      </c>
      <c r="P2405" s="5">
        <v>2.9980000000000002</v>
      </c>
      <c r="Q2405" s="5">
        <v>161.89200000000002</v>
      </c>
    </row>
    <row r="2406" spans="1:17" x14ac:dyDescent="0.25">
      <c r="A2406" s="4">
        <v>900012723</v>
      </c>
      <c r="B2406" t="s">
        <v>2589</v>
      </c>
      <c r="C2406" t="s">
        <v>2564</v>
      </c>
      <c r="D2406" s="1" t="s">
        <v>54</v>
      </c>
      <c r="E2406">
        <v>1102258</v>
      </c>
      <c r="F2406" s="3">
        <v>43173</v>
      </c>
      <c r="G2406" t="s">
        <v>75</v>
      </c>
      <c r="H2406" t="s">
        <v>76</v>
      </c>
      <c r="I2406" t="s">
        <v>599</v>
      </c>
      <c r="J2406" t="s">
        <v>20</v>
      </c>
      <c r="K2406" t="s">
        <v>78</v>
      </c>
      <c r="L2406" t="s">
        <v>113</v>
      </c>
      <c r="M2406" t="s">
        <v>114</v>
      </c>
      <c r="N2406">
        <v>9</v>
      </c>
      <c r="O2406" s="5">
        <v>4.99</v>
      </c>
      <c r="P2406" s="5">
        <v>0.99800000000000011</v>
      </c>
      <c r="Q2406" s="5">
        <v>43.912000000000006</v>
      </c>
    </row>
    <row r="2407" spans="1:17" x14ac:dyDescent="0.25">
      <c r="A2407">
        <v>900012723</v>
      </c>
      <c r="B2407" t="s">
        <v>2589</v>
      </c>
      <c r="C2407" t="s">
        <v>2564</v>
      </c>
      <c r="D2407" s="1" t="s">
        <v>54</v>
      </c>
      <c r="E2407">
        <v>1102289</v>
      </c>
      <c r="F2407" s="3">
        <v>43177</v>
      </c>
      <c r="G2407" t="s">
        <v>81</v>
      </c>
      <c r="H2407" t="s">
        <v>82</v>
      </c>
      <c r="I2407" t="s">
        <v>1047</v>
      </c>
      <c r="J2407" t="s">
        <v>19</v>
      </c>
      <c r="K2407" t="s">
        <v>96</v>
      </c>
      <c r="L2407" t="s">
        <v>379</v>
      </c>
      <c r="M2407" t="s">
        <v>380</v>
      </c>
      <c r="N2407">
        <v>1</v>
      </c>
      <c r="O2407" s="5">
        <v>24.95</v>
      </c>
      <c r="P2407" s="5" t="s">
        <v>2560</v>
      </c>
      <c r="Q2407" s="5">
        <v>24.95</v>
      </c>
    </row>
    <row r="2408" spans="1:17" x14ac:dyDescent="0.25">
      <c r="A2408" s="4">
        <v>900012723</v>
      </c>
      <c r="B2408" t="s">
        <v>2589</v>
      </c>
      <c r="C2408" t="s">
        <v>2564</v>
      </c>
      <c r="D2408" s="1" t="s">
        <v>54</v>
      </c>
      <c r="E2408">
        <v>1102362</v>
      </c>
      <c r="F2408" s="3">
        <v>43190</v>
      </c>
      <c r="G2408" t="s">
        <v>75</v>
      </c>
      <c r="H2408" t="s">
        <v>76</v>
      </c>
      <c r="I2408" t="s">
        <v>541</v>
      </c>
      <c r="J2408" t="s">
        <v>18</v>
      </c>
      <c r="K2408" t="s">
        <v>78</v>
      </c>
      <c r="L2408" t="s">
        <v>145</v>
      </c>
      <c r="M2408" t="s">
        <v>146</v>
      </c>
      <c r="N2408">
        <v>7</v>
      </c>
      <c r="O2408" s="5">
        <v>7.99</v>
      </c>
      <c r="P2408" s="5">
        <v>1.5980000000000001</v>
      </c>
      <c r="Q2408" s="5">
        <v>54.332000000000001</v>
      </c>
    </row>
    <row r="2409" spans="1:17" x14ac:dyDescent="0.25">
      <c r="A2409" s="4">
        <v>900012723</v>
      </c>
      <c r="B2409" t="s">
        <v>2589</v>
      </c>
      <c r="C2409" t="s">
        <v>2564</v>
      </c>
      <c r="D2409" s="1" t="s">
        <v>54</v>
      </c>
      <c r="E2409">
        <v>1102403</v>
      </c>
      <c r="F2409" s="3">
        <v>43196</v>
      </c>
      <c r="G2409" t="s">
        <v>75</v>
      </c>
      <c r="H2409" t="s">
        <v>76</v>
      </c>
      <c r="I2409" t="s">
        <v>450</v>
      </c>
      <c r="J2409" t="s">
        <v>19</v>
      </c>
      <c r="K2409" t="s">
        <v>96</v>
      </c>
      <c r="L2409" t="s">
        <v>138</v>
      </c>
      <c r="M2409" t="s">
        <v>139</v>
      </c>
      <c r="N2409">
        <v>11</v>
      </c>
      <c r="O2409" s="5">
        <v>19.5</v>
      </c>
      <c r="P2409" s="5">
        <v>3.9000000000000004</v>
      </c>
      <c r="Q2409" s="5">
        <v>210.6</v>
      </c>
    </row>
    <row r="2410" spans="1:17" x14ac:dyDescent="0.25">
      <c r="A2410" s="4">
        <v>900012723</v>
      </c>
      <c r="B2410" t="s">
        <v>2589</v>
      </c>
      <c r="C2410" t="s">
        <v>2564</v>
      </c>
      <c r="D2410" s="1" t="s">
        <v>54</v>
      </c>
      <c r="E2410">
        <v>1102400</v>
      </c>
      <c r="F2410" s="3">
        <v>43196</v>
      </c>
      <c r="G2410" t="s">
        <v>75</v>
      </c>
      <c r="H2410" t="s">
        <v>76</v>
      </c>
      <c r="I2410" t="s">
        <v>657</v>
      </c>
      <c r="J2410" t="s">
        <v>23</v>
      </c>
      <c r="K2410" t="s">
        <v>92</v>
      </c>
      <c r="L2410" t="s">
        <v>132</v>
      </c>
      <c r="M2410" t="s">
        <v>133</v>
      </c>
      <c r="N2410">
        <v>6</v>
      </c>
      <c r="O2410" s="5">
        <v>189</v>
      </c>
      <c r="P2410" s="5">
        <v>37.800000000000004</v>
      </c>
      <c r="Q2410" s="5">
        <v>1096.2</v>
      </c>
    </row>
    <row r="2411" spans="1:17" x14ac:dyDescent="0.25">
      <c r="A2411" s="4">
        <v>900012723</v>
      </c>
      <c r="B2411" t="s">
        <v>2589</v>
      </c>
      <c r="C2411" t="s">
        <v>2564</v>
      </c>
      <c r="D2411" s="1" t="s">
        <v>54</v>
      </c>
      <c r="E2411">
        <v>1102456</v>
      </c>
      <c r="F2411" s="3">
        <v>43204</v>
      </c>
      <c r="G2411" t="s">
        <v>75</v>
      </c>
      <c r="H2411" t="s">
        <v>76</v>
      </c>
      <c r="I2411" t="s">
        <v>1122</v>
      </c>
      <c r="J2411" t="s">
        <v>19</v>
      </c>
      <c r="K2411" t="s">
        <v>96</v>
      </c>
      <c r="L2411" t="s">
        <v>266</v>
      </c>
      <c r="M2411" t="s">
        <v>267</v>
      </c>
      <c r="N2411">
        <v>5</v>
      </c>
      <c r="O2411" s="5">
        <v>16.989999999999998</v>
      </c>
      <c r="P2411" s="5">
        <v>3.3979999999999997</v>
      </c>
      <c r="Q2411" s="5">
        <v>81.551999999999992</v>
      </c>
    </row>
    <row r="2412" spans="1:17" x14ac:dyDescent="0.25">
      <c r="A2412" s="4">
        <v>900012723</v>
      </c>
      <c r="B2412" t="s">
        <v>2589</v>
      </c>
      <c r="C2412" t="s">
        <v>2564</v>
      </c>
      <c r="D2412" s="1" t="s">
        <v>54</v>
      </c>
      <c r="E2412">
        <v>1102472</v>
      </c>
      <c r="F2412" s="3">
        <v>43205</v>
      </c>
      <c r="G2412" t="s">
        <v>81</v>
      </c>
      <c r="H2412" t="s">
        <v>76</v>
      </c>
      <c r="I2412" t="s">
        <v>541</v>
      </c>
      <c r="J2412" t="s">
        <v>18</v>
      </c>
      <c r="K2412" t="s">
        <v>96</v>
      </c>
      <c r="L2412" t="s">
        <v>436</v>
      </c>
      <c r="M2412" t="s">
        <v>437</v>
      </c>
      <c r="N2412">
        <v>92</v>
      </c>
      <c r="O2412" s="5">
        <v>12.99</v>
      </c>
      <c r="P2412" s="5" t="s">
        <v>2560</v>
      </c>
      <c r="Q2412" s="5">
        <v>1195.08</v>
      </c>
    </row>
    <row r="2413" spans="1:17" x14ac:dyDescent="0.25">
      <c r="A2413" s="4">
        <v>900012723</v>
      </c>
      <c r="B2413" t="s">
        <v>2589</v>
      </c>
      <c r="C2413" t="s">
        <v>2564</v>
      </c>
      <c r="D2413" s="1" t="s">
        <v>54</v>
      </c>
      <c r="E2413">
        <v>1102484</v>
      </c>
      <c r="F2413" s="3">
        <v>43207</v>
      </c>
      <c r="G2413" t="s">
        <v>81</v>
      </c>
      <c r="H2413" t="s">
        <v>82</v>
      </c>
      <c r="I2413" t="s">
        <v>1136</v>
      </c>
      <c r="J2413" t="s">
        <v>18</v>
      </c>
      <c r="K2413" t="s">
        <v>88</v>
      </c>
      <c r="L2413" t="s">
        <v>104</v>
      </c>
      <c r="M2413" t="s">
        <v>105</v>
      </c>
      <c r="N2413">
        <v>1</v>
      </c>
      <c r="O2413" s="5">
        <v>29.99</v>
      </c>
      <c r="P2413" s="5" t="s">
        <v>2560</v>
      </c>
      <c r="Q2413" s="5">
        <v>29.99</v>
      </c>
    </row>
    <row r="2414" spans="1:17" x14ac:dyDescent="0.25">
      <c r="A2414">
        <v>900012723</v>
      </c>
      <c r="B2414" t="s">
        <v>2589</v>
      </c>
      <c r="C2414" t="s">
        <v>2564</v>
      </c>
      <c r="D2414" s="1" t="s">
        <v>54</v>
      </c>
      <c r="E2414">
        <v>1102486</v>
      </c>
      <c r="F2414" s="3">
        <v>43208</v>
      </c>
      <c r="G2414" t="s">
        <v>75</v>
      </c>
      <c r="H2414" t="s">
        <v>76</v>
      </c>
      <c r="I2414" t="s">
        <v>746</v>
      </c>
      <c r="J2414" t="s">
        <v>22</v>
      </c>
      <c r="K2414" t="s">
        <v>92</v>
      </c>
      <c r="L2414" t="s">
        <v>177</v>
      </c>
      <c r="M2414" t="s">
        <v>178</v>
      </c>
      <c r="N2414">
        <v>12</v>
      </c>
      <c r="O2414" s="5">
        <v>225</v>
      </c>
      <c r="P2414" s="5">
        <v>45</v>
      </c>
      <c r="Q2414" s="5">
        <v>2655</v>
      </c>
    </row>
    <row r="2415" spans="1:17" x14ac:dyDescent="0.25">
      <c r="A2415">
        <v>900012723</v>
      </c>
      <c r="B2415" t="s">
        <v>2589</v>
      </c>
      <c r="C2415" t="s">
        <v>2564</v>
      </c>
      <c r="D2415" s="1" t="s">
        <v>54</v>
      </c>
      <c r="E2415">
        <v>1102505</v>
      </c>
      <c r="F2415" s="3">
        <v>43211</v>
      </c>
      <c r="G2415" t="s">
        <v>81</v>
      </c>
      <c r="H2415" t="s">
        <v>82</v>
      </c>
      <c r="I2415" t="s">
        <v>1146</v>
      </c>
      <c r="J2415" t="s">
        <v>19</v>
      </c>
      <c r="K2415" t="s">
        <v>96</v>
      </c>
      <c r="L2415" t="s">
        <v>110</v>
      </c>
      <c r="M2415" t="s">
        <v>111</v>
      </c>
      <c r="N2415">
        <v>1</v>
      </c>
      <c r="O2415" s="5">
        <v>13.99</v>
      </c>
      <c r="P2415" s="5" t="s">
        <v>2560</v>
      </c>
      <c r="Q2415" s="5">
        <v>13.99</v>
      </c>
    </row>
    <row r="2416" spans="1:17" x14ac:dyDescent="0.25">
      <c r="A2416">
        <v>900012723</v>
      </c>
      <c r="B2416" t="s">
        <v>2589</v>
      </c>
      <c r="C2416" t="s">
        <v>2564</v>
      </c>
      <c r="D2416" s="1" t="s">
        <v>54</v>
      </c>
      <c r="E2416">
        <v>1102531</v>
      </c>
      <c r="F2416" s="3">
        <v>43215</v>
      </c>
      <c r="G2416" t="s">
        <v>75</v>
      </c>
      <c r="H2416" t="s">
        <v>76</v>
      </c>
      <c r="I2416" t="s">
        <v>951</v>
      </c>
      <c r="J2416" t="s">
        <v>23</v>
      </c>
      <c r="K2416" t="s">
        <v>88</v>
      </c>
      <c r="L2416" t="s">
        <v>278</v>
      </c>
      <c r="M2416" t="s">
        <v>279</v>
      </c>
      <c r="N2416">
        <v>45</v>
      </c>
      <c r="O2416" s="5">
        <v>49</v>
      </c>
      <c r="P2416" s="5">
        <v>9.8000000000000007</v>
      </c>
      <c r="Q2416" s="5">
        <v>2195.1999999999998</v>
      </c>
    </row>
    <row r="2417" spans="1:17" x14ac:dyDescent="0.25">
      <c r="A2417" s="4">
        <v>900012723</v>
      </c>
      <c r="B2417" t="s">
        <v>2589</v>
      </c>
      <c r="C2417" t="s">
        <v>2564</v>
      </c>
      <c r="D2417" s="1" t="s">
        <v>54</v>
      </c>
      <c r="E2417">
        <v>1102541</v>
      </c>
      <c r="F2417" s="3">
        <v>43217</v>
      </c>
      <c r="G2417" t="s">
        <v>75</v>
      </c>
      <c r="H2417" t="s">
        <v>76</v>
      </c>
      <c r="I2417" t="s">
        <v>646</v>
      </c>
      <c r="J2417" t="s">
        <v>22</v>
      </c>
      <c r="K2417" t="s">
        <v>84</v>
      </c>
      <c r="L2417" t="s">
        <v>455</v>
      </c>
      <c r="M2417" t="s">
        <v>456</v>
      </c>
      <c r="N2417">
        <v>3</v>
      </c>
      <c r="O2417" s="5">
        <v>58.95</v>
      </c>
      <c r="P2417" s="5">
        <v>11.790000000000001</v>
      </c>
      <c r="Q2417" s="5">
        <v>165.06000000000003</v>
      </c>
    </row>
    <row r="2418" spans="1:17" x14ac:dyDescent="0.25">
      <c r="A2418" s="4">
        <v>900012723</v>
      </c>
      <c r="B2418" t="s">
        <v>2589</v>
      </c>
      <c r="C2418" t="s">
        <v>2564</v>
      </c>
      <c r="D2418" s="1" t="s">
        <v>54</v>
      </c>
      <c r="E2418">
        <v>1102573</v>
      </c>
      <c r="F2418" s="3">
        <v>43222</v>
      </c>
      <c r="G2418" t="s">
        <v>81</v>
      </c>
      <c r="H2418" t="s">
        <v>82</v>
      </c>
      <c r="I2418" t="s">
        <v>1176</v>
      </c>
      <c r="J2418" t="s">
        <v>20</v>
      </c>
      <c r="K2418" t="s">
        <v>96</v>
      </c>
      <c r="L2418" t="s">
        <v>122</v>
      </c>
      <c r="M2418" t="s">
        <v>123</v>
      </c>
      <c r="N2418">
        <v>1</v>
      </c>
      <c r="O2418" s="5">
        <v>19.989999999999998</v>
      </c>
      <c r="P2418" s="5" t="s">
        <v>2560</v>
      </c>
      <c r="Q2418" s="5">
        <v>19.989999999999998</v>
      </c>
    </row>
    <row r="2419" spans="1:17" x14ac:dyDescent="0.25">
      <c r="A2419">
        <v>900012723</v>
      </c>
      <c r="B2419" t="s">
        <v>2589</v>
      </c>
      <c r="C2419" t="s">
        <v>2564</v>
      </c>
      <c r="D2419" s="1" t="s">
        <v>54</v>
      </c>
      <c r="E2419">
        <v>1102588</v>
      </c>
      <c r="F2419" s="3">
        <v>43224</v>
      </c>
      <c r="G2419" t="s">
        <v>81</v>
      </c>
      <c r="H2419" t="s">
        <v>76</v>
      </c>
      <c r="I2419" t="s">
        <v>1180</v>
      </c>
      <c r="J2419" t="s">
        <v>19</v>
      </c>
      <c r="K2419" t="s">
        <v>96</v>
      </c>
      <c r="L2419" t="s">
        <v>138</v>
      </c>
      <c r="M2419" t="s">
        <v>139</v>
      </c>
      <c r="N2419">
        <v>3</v>
      </c>
      <c r="O2419" s="5">
        <v>19.5</v>
      </c>
      <c r="P2419" s="5" t="s">
        <v>2560</v>
      </c>
      <c r="Q2419" s="5">
        <v>58.5</v>
      </c>
    </row>
    <row r="2420" spans="1:17" x14ac:dyDescent="0.25">
      <c r="A2420" s="4">
        <v>900012723</v>
      </c>
      <c r="B2420" t="s">
        <v>2589</v>
      </c>
      <c r="C2420" t="s">
        <v>2564</v>
      </c>
      <c r="D2420" s="11" t="s">
        <v>54</v>
      </c>
      <c r="E2420">
        <v>1102602</v>
      </c>
      <c r="F2420" s="3">
        <v>43225</v>
      </c>
      <c r="G2420" t="s">
        <v>75</v>
      </c>
      <c r="H2420" t="s">
        <v>76</v>
      </c>
      <c r="I2420" t="s">
        <v>418</v>
      </c>
      <c r="J2420" t="s">
        <v>51</v>
      </c>
      <c r="K2420" t="s">
        <v>96</v>
      </c>
      <c r="L2420" t="s">
        <v>167</v>
      </c>
      <c r="M2420" t="s">
        <v>168</v>
      </c>
      <c r="N2420">
        <v>12</v>
      </c>
      <c r="O2420" s="5">
        <v>23.99</v>
      </c>
      <c r="P2420" s="5">
        <v>4.798</v>
      </c>
      <c r="Q2420" s="5">
        <v>283.08199999999999</v>
      </c>
    </row>
    <row r="2421" spans="1:17" x14ac:dyDescent="0.25">
      <c r="A2421" s="4">
        <v>900012723</v>
      </c>
      <c r="B2421" t="s">
        <v>2589</v>
      </c>
      <c r="C2421" t="s">
        <v>2564</v>
      </c>
      <c r="D2421" s="1" t="s">
        <v>54</v>
      </c>
      <c r="E2421">
        <v>1102600</v>
      </c>
      <c r="F2421" s="3">
        <v>43225</v>
      </c>
      <c r="G2421" t="s">
        <v>81</v>
      </c>
      <c r="H2421" t="s">
        <v>82</v>
      </c>
      <c r="I2421" t="s">
        <v>1185</v>
      </c>
      <c r="J2421" t="s">
        <v>23</v>
      </c>
      <c r="K2421" t="s">
        <v>78</v>
      </c>
      <c r="L2421" t="s">
        <v>291</v>
      </c>
      <c r="M2421" t="s">
        <v>292</v>
      </c>
      <c r="N2421">
        <v>1</v>
      </c>
      <c r="O2421" s="5">
        <v>11.99</v>
      </c>
      <c r="P2421" s="5" t="s">
        <v>2560</v>
      </c>
      <c r="Q2421" s="5">
        <v>11.99</v>
      </c>
    </row>
    <row r="2422" spans="1:17" x14ac:dyDescent="0.25">
      <c r="A2422" s="4">
        <v>900012723</v>
      </c>
      <c r="B2422" t="s">
        <v>2589</v>
      </c>
      <c r="C2422" t="s">
        <v>2564</v>
      </c>
      <c r="D2422" s="1" t="s">
        <v>54</v>
      </c>
      <c r="E2422">
        <v>1102618</v>
      </c>
      <c r="F2422" s="3">
        <v>43227</v>
      </c>
      <c r="G2422" t="s">
        <v>75</v>
      </c>
      <c r="H2422" t="s">
        <v>76</v>
      </c>
      <c r="I2422" t="s">
        <v>246</v>
      </c>
      <c r="J2422" t="s">
        <v>18</v>
      </c>
      <c r="K2422" t="s">
        <v>92</v>
      </c>
      <c r="L2422" t="s">
        <v>385</v>
      </c>
      <c r="M2422" t="s">
        <v>386</v>
      </c>
      <c r="N2422">
        <v>15</v>
      </c>
      <c r="O2422" s="5">
        <v>245</v>
      </c>
      <c r="P2422" s="5">
        <v>49</v>
      </c>
      <c r="Q2422" s="5">
        <v>3626</v>
      </c>
    </row>
    <row r="2423" spans="1:17" x14ac:dyDescent="0.25">
      <c r="A2423" s="4">
        <v>900012723</v>
      </c>
      <c r="B2423" t="s">
        <v>2589</v>
      </c>
      <c r="C2423" t="s">
        <v>2564</v>
      </c>
      <c r="D2423" s="1" t="s">
        <v>54</v>
      </c>
      <c r="E2423">
        <v>1102628</v>
      </c>
      <c r="F2423" s="3">
        <v>43228</v>
      </c>
      <c r="G2423" t="s">
        <v>75</v>
      </c>
      <c r="H2423" t="s">
        <v>76</v>
      </c>
      <c r="I2423" t="s">
        <v>343</v>
      </c>
      <c r="J2423" t="s">
        <v>14</v>
      </c>
      <c r="K2423" t="s">
        <v>96</v>
      </c>
      <c r="L2423" t="s">
        <v>314</v>
      </c>
      <c r="M2423" t="s">
        <v>315</v>
      </c>
      <c r="N2423">
        <v>10</v>
      </c>
      <c r="O2423" s="5">
        <v>15.5</v>
      </c>
      <c r="P2423" s="5">
        <v>3.1</v>
      </c>
      <c r="Q2423" s="5">
        <v>151.9</v>
      </c>
    </row>
    <row r="2424" spans="1:17" x14ac:dyDescent="0.25">
      <c r="A2424" s="4">
        <v>900012723</v>
      </c>
      <c r="B2424" t="s">
        <v>2589</v>
      </c>
      <c r="C2424" t="s">
        <v>2564</v>
      </c>
      <c r="D2424" s="1" t="s">
        <v>54</v>
      </c>
      <c r="E2424">
        <v>1102639</v>
      </c>
      <c r="F2424" s="3">
        <v>43229</v>
      </c>
      <c r="G2424" t="s">
        <v>81</v>
      </c>
      <c r="H2424" t="s">
        <v>82</v>
      </c>
      <c r="I2424" t="s">
        <v>1204</v>
      </c>
      <c r="J2424" t="s">
        <v>22</v>
      </c>
      <c r="K2424" t="s">
        <v>78</v>
      </c>
      <c r="L2424" t="s">
        <v>113</v>
      </c>
      <c r="M2424" t="s">
        <v>114</v>
      </c>
      <c r="N2424">
        <v>1</v>
      </c>
      <c r="O2424" s="5">
        <v>4.99</v>
      </c>
      <c r="P2424" s="5" t="s">
        <v>2560</v>
      </c>
      <c r="Q2424" s="5">
        <v>4.99</v>
      </c>
    </row>
    <row r="2425" spans="1:17" x14ac:dyDescent="0.25">
      <c r="A2425">
        <v>900012723</v>
      </c>
      <c r="B2425" t="s">
        <v>2589</v>
      </c>
      <c r="C2425" t="s">
        <v>2564</v>
      </c>
      <c r="D2425" s="1" t="s">
        <v>54</v>
      </c>
      <c r="E2425">
        <v>1102665</v>
      </c>
      <c r="F2425" s="3">
        <v>43234</v>
      </c>
      <c r="G2425" t="s">
        <v>75</v>
      </c>
      <c r="H2425" t="s">
        <v>76</v>
      </c>
      <c r="I2425" t="s">
        <v>951</v>
      </c>
      <c r="J2425" t="s">
        <v>23</v>
      </c>
      <c r="K2425" t="s">
        <v>78</v>
      </c>
      <c r="L2425" t="s">
        <v>145</v>
      </c>
      <c r="M2425" t="s">
        <v>146</v>
      </c>
      <c r="N2425">
        <v>12</v>
      </c>
      <c r="O2425" s="5">
        <v>7.99</v>
      </c>
      <c r="P2425" s="5">
        <v>1.5980000000000001</v>
      </c>
      <c r="Q2425" s="5">
        <v>94.281999999999996</v>
      </c>
    </row>
    <row r="2426" spans="1:17" x14ac:dyDescent="0.25">
      <c r="A2426" s="4">
        <v>900012723</v>
      </c>
      <c r="B2426" t="s">
        <v>2589</v>
      </c>
      <c r="C2426" t="s">
        <v>2564</v>
      </c>
      <c r="D2426" s="1" t="s">
        <v>54</v>
      </c>
      <c r="E2426">
        <v>1102673</v>
      </c>
      <c r="F2426" s="3">
        <v>43235</v>
      </c>
      <c r="G2426" t="s">
        <v>75</v>
      </c>
      <c r="H2426" t="s">
        <v>76</v>
      </c>
      <c r="I2426" t="s">
        <v>459</v>
      </c>
      <c r="J2426" t="s">
        <v>18</v>
      </c>
      <c r="K2426" t="s">
        <v>92</v>
      </c>
      <c r="L2426" t="s">
        <v>132</v>
      </c>
      <c r="M2426" t="s">
        <v>133</v>
      </c>
      <c r="N2426">
        <v>7</v>
      </c>
      <c r="O2426" s="5">
        <v>189</v>
      </c>
      <c r="P2426" s="5">
        <v>37.800000000000004</v>
      </c>
      <c r="Q2426" s="5">
        <v>1285.2</v>
      </c>
    </row>
    <row r="2427" spans="1:17" x14ac:dyDescent="0.25">
      <c r="A2427">
        <v>900012723</v>
      </c>
      <c r="B2427" t="s">
        <v>2589</v>
      </c>
      <c r="C2427" t="s">
        <v>2564</v>
      </c>
      <c r="D2427" s="1" t="s">
        <v>54</v>
      </c>
      <c r="E2427">
        <v>1102686</v>
      </c>
      <c r="F2427" s="3">
        <v>43236</v>
      </c>
      <c r="G2427" t="s">
        <v>75</v>
      </c>
      <c r="H2427" t="s">
        <v>76</v>
      </c>
      <c r="I2427" t="s">
        <v>554</v>
      </c>
      <c r="J2427" t="s">
        <v>20</v>
      </c>
      <c r="K2427" t="s">
        <v>149</v>
      </c>
      <c r="L2427" t="s">
        <v>150</v>
      </c>
      <c r="M2427" t="s">
        <v>151</v>
      </c>
      <c r="N2427">
        <v>6</v>
      </c>
      <c r="O2427" s="5">
        <v>599</v>
      </c>
      <c r="P2427" s="5">
        <v>119.80000000000001</v>
      </c>
      <c r="Q2427" s="5">
        <v>3474.2</v>
      </c>
    </row>
    <row r="2428" spans="1:17" x14ac:dyDescent="0.25">
      <c r="A2428" s="4">
        <v>900012723</v>
      </c>
      <c r="B2428" t="s">
        <v>2589</v>
      </c>
      <c r="C2428" t="s">
        <v>2564</v>
      </c>
      <c r="D2428" s="1" t="s">
        <v>54</v>
      </c>
      <c r="E2428">
        <v>1102725</v>
      </c>
      <c r="F2428" s="3">
        <v>43242</v>
      </c>
      <c r="G2428" t="s">
        <v>75</v>
      </c>
      <c r="H2428" t="s">
        <v>76</v>
      </c>
      <c r="I2428" t="s">
        <v>442</v>
      </c>
      <c r="J2428" t="s">
        <v>24</v>
      </c>
      <c r="K2428" t="s">
        <v>84</v>
      </c>
      <c r="L2428" t="s">
        <v>153</v>
      </c>
      <c r="M2428" t="s">
        <v>154</v>
      </c>
      <c r="N2428">
        <v>13</v>
      </c>
      <c r="O2428" s="5">
        <v>54</v>
      </c>
      <c r="P2428" s="5">
        <v>10.8</v>
      </c>
      <c r="Q2428" s="5">
        <v>691.2</v>
      </c>
    </row>
    <row r="2429" spans="1:17" x14ac:dyDescent="0.25">
      <c r="A2429">
        <v>900012723</v>
      </c>
      <c r="B2429" t="s">
        <v>2589</v>
      </c>
      <c r="C2429" t="s">
        <v>2564</v>
      </c>
      <c r="D2429" s="1" t="s">
        <v>54</v>
      </c>
      <c r="E2429">
        <v>1102747</v>
      </c>
      <c r="F2429" s="3">
        <v>43245</v>
      </c>
      <c r="G2429" t="s">
        <v>75</v>
      </c>
      <c r="H2429" t="s">
        <v>76</v>
      </c>
      <c r="I2429" t="s">
        <v>746</v>
      </c>
      <c r="J2429" t="s">
        <v>22</v>
      </c>
      <c r="K2429" t="s">
        <v>96</v>
      </c>
      <c r="L2429" t="s">
        <v>314</v>
      </c>
      <c r="M2429" t="s">
        <v>315</v>
      </c>
      <c r="N2429">
        <v>40</v>
      </c>
      <c r="O2429" s="5">
        <v>15.5</v>
      </c>
      <c r="P2429" s="5">
        <v>3.1</v>
      </c>
      <c r="Q2429" s="5">
        <v>616.9</v>
      </c>
    </row>
    <row r="2430" spans="1:17" x14ac:dyDescent="0.25">
      <c r="A2430" s="4">
        <v>900012723</v>
      </c>
      <c r="B2430" t="s">
        <v>2589</v>
      </c>
      <c r="C2430" t="s">
        <v>2564</v>
      </c>
      <c r="D2430" s="11" t="s">
        <v>54</v>
      </c>
      <c r="E2430">
        <v>1102762</v>
      </c>
      <c r="F2430" s="3">
        <v>43247</v>
      </c>
      <c r="G2430" t="s">
        <v>81</v>
      </c>
      <c r="H2430" t="s">
        <v>82</v>
      </c>
      <c r="I2430" t="s">
        <v>1260</v>
      </c>
      <c r="J2430" t="s">
        <v>51</v>
      </c>
      <c r="K2430" t="s">
        <v>96</v>
      </c>
      <c r="L2430" t="s">
        <v>314</v>
      </c>
      <c r="M2430" t="s">
        <v>315</v>
      </c>
      <c r="N2430">
        <v>1</v>
      </c>
      <c r="O2430" s="5">
        <v>15.5</v>
      </c>
      <c r="P2430" s="5" t="s">
        <v>2560</v>
      </c>
      <c r="Q2430" s="5">
        <v>15.5</v>
      </c>
    </row>
    <row r="2431" spans="1:17" x14ac:dyDescent="0.25">
      <c r="A2431" s="4">
        <v>900012723</v>
      </c>
      <c r="B2431" t="s">
        <v>2589</v>
      </c>
      <c r="C2431" t="s">
        <v>2564</v>
      </c>
      <c r="D2431" s="1" t="s">
        <v>54</v>
      </c>
      <c r="E2431">
        <v>1102755</v>
      </c>
      <c r="F2431" s="3">
        <v>43247</v>
      </c>
      <c r="G2431" t="s">
        <v>81</v>
      </c>
      <c r="H2431" t="s">
        <v>82</v>
      </c>
      <c r="I2431" t="s">
        <v>1258</v>
      </c>
      <c r="J2431" t="s">
        <v>14</v>
      </c>
      <c r="K2431" t="s">
        <v>84</v>
      </c>
      <c r="L2431" t="s">
        <v>85</v>
      </c>
      <c r="M2431" t="s">
        <v>86</v>
      </c>
      <c r="N2431">
        <v>1</v>
      </c>
      <c r="O2431" s="5">
        <v>89</v>
      </c>
      <c r="P2431" s="5" t="s">
        <v>2560</v>
      </c>
      <c r="Q2431" s="5">
        <v>89</v>
      </c>
    </row>
    <row r="2432" spans="1:17" x14ac:dyDescent="0.25">
      <c r="A2432" s="4">
        <v>900012723</v>
      </c>
      <c r="B2432" t="s">
        <v>2589</v>
      </c>
      <c r="C2432" t="s">
        <v>2564</v>
      </c>
      <c r="D2432" s="1" t="s">
        <v>54</v>
      </c>
      <c r="E2432">
        <v>1102768</v>
      </c>
      <c r="F2432" s="3">
        <v>43248</v>
      </c>
      <c r="G2432" t="s">
        <v>75</v>
      </c>
      <c r="H2432" t="s">
        <v>76</v>
      </c>
      <c r="I2432" t="s">
        <v>892</v>
      </c>
      <c r="J2432" t="s">
        <v>24</v>
      </c>
      <c r="K2432" t="s">
        <v>92</v>
      </c>
      <c r="L2432" t="s">
        <v>177</v>
      </c>
      <c r="M2432" t="s">
        <v>178</v>
      </c>
      <c r="N2432">
        <v>66</v>
      </c>
      <c r="O2432" s="5">
        <v>222</v>
      </c>
      <c r="P2432" s="5">
        <v>44.400000000000006</v>
      </c>
      <c r="Q2432" s="5">
        <v>14607.6</v>
      </c>
    </row>
    <row r="2433" spans="1:17" x14ac:dyDescent="0.25">
      <c r="A2433" s="4">
        <v>900012723</v>
      </c>
      <c r="B2433" t="s">
        <v>2589</v>
      </c>
      <c r="C2433" t="s">
        <v>2564</v>
      </c>
      <c r="D2433" s="1" t="s">
        <v>54</v>
      </c>
      <c r="E2433">
        <v>1102766</v>
      </c>
      <c r="F2433" s="3">
        <v>43248</v>
      </c>
      <c r="G2433" t="s">
        <v>75</v>
      </c>
      <c r="H2433" t="s">
        <v>76</v>
      </c>
      <c r="I2433" t="s">
        <v>541</v>
      </c>
      <c r="J2433" t="s">
        <v>18</v>
      </c>
      <c r="K2433" t="s">
        <v>96</v>
      </c>
      <c r="L2433" t="s">
        <v>318</v>
      </c>
      <c r="M2433" t="s">
        <v>319</v>
      </c>
      <c r="N2433">
        <v>7</v>
      </c>
      <c r="O2433" s="5">
        <v>23.99</v>
      </c>
      <c r="P2433" s="5">
        <v>4.798</v>
      </c>
      <c r="Q2433" s="5">
        <v>163.13199999999998</v>
      </c>
    </row>
    <row r="2434" spans="1:17" x14ac:dyDescent="0.25">
      <c r="A2434" s="4">
        <v>900012723</v>
      </c>
      <c r="B2434" t="s">
        <v>2589</v>
      </c>
      <c r="C2434" t="s">
        <v>2564</v>
      </c>
      <c r="D2434" s="1" t="s">
        <v>54</v>
      </c>
      <c r="E2434">
        <v>1102773</v>
      </c>
      <c r="F2434" s="3">
        <v>43249</v>
      </c>
      <c r="G2434" t="s">
        <v>75</v>
      </c>
      <c r="H2434" t="s">
        <v>76</v>
      </c>
      <c r="I2434" t="s">
        <v>766</v>
      </c>
      <c r="J2434" t="s">
        <v>19</v>
      </c>
      <c r="K2434" t="s">
        <v>78</v>
      </c>
      <c r="L2434" t="s">
        <v>79</v>
      </c>
      <c r="M2434" t="s">
        <v>80</v>
      </c>
      <c r="N2434">
        <v>8</v>
      </c>
      <c r="O2434" s="5">
        <v>8.99</v>
      </c>
      <c r="P2434" s="5">
        <v>1.798</v>
      </c>
      <c r="Q2434" s="5">
        <v>70.122</v>
      </c>
    </row>
    <row r="2435" spans="1:17" x14ac:dyDescent="0.25">
      <c r="A2435" s="4">
        <v>900012723</v>
      </c>
      <c r="B2435" t="s">
        <v>2589</v>
      </c>
      <c r="C2435" t="s">
        <v>2564</v>
      </c>
      <c r="D2435" s="1" t="s">
        <v>54</v>
      </c>
      <c r="E2435">
        <v>1102809</v>
      </c>
      <c r="F2435" s="3">
        <v>43256</v>
      </c>
      <c r="G2435" t="s">
        <v>75</v>
      </c>
      <c r="H2435" t="s">
        <v>76</v>
      </c>
      <c r="I2435" t="s">
        <v>767</v>
      </c>
      <c r="J2435" t="s">
        <v>22</v>
      </c>
      <c r="K2435" t="s">
        <v>78</v>
      </c>
      <c r="L2435" t="s">
        <v>209</v>
      </c>
      <c r="M2435" t="s">
        <v>210</v>
      </c>
      <c r="N2435">
        <v>53</v>
      </c>
      <c r="O2435" s="5">
        <v>12</v>
      </c>
      <c r="P2435" s="5">
        <v>2.4000000000000004</v>
      </c>
      <c r="Q2435" s="5">
        <v>633.6</v>
      </c>
    </row>
    <row r="2436" spans="1:17" x14ac:dyDescent="0.25">
      <c r="A2436">
        <v>900012723</v>
      </c>
      <c r="B2436" t="s">
        <v>2589</v>
      </c>
      <c r="C2436" t="s">
        <v>2564</v>
      </c>
      <c r="D2436" s="1" t="s">
        <v>54</v>
      </c>
      <c r="E2436">
        <v>1102813</v>
      </c>
      <c r="F2436" s="3">
        <v>43257</v>
      </c>
      <c r="G2436" t="s">
        <v>75</v>
      </c>
      <c r="H2436" t="s">
        <v>76</v>
      </c>
      <c r="I2436" t="s">
        <v>442</v>
      </c>
      <c r="J2436" t="s">
        <v>24</v>
      </c>
      <c r="K2436" t="s">
        <v>84</v>
      </c>
      <c r="L2436" t="s">
        <v>85</v>
      </c>
      <c r="M2436" t="s">
        <v>86</v>
      </c>
      <c r="N2436">
        <v>12</v>
      </c>
      <c r="O2436" s="5">
        <v>89</v>
      </c>
      <c r="P2436" s="5">
        <v>17.8</v>
      </c>
      <c r="Q2436" s="5">
        <v>1050.2</v>
      </c>
    </row>
    <row r="2437" spans="1:17" x14ac:dyDescent="0.25">
      <c r="A2437" s="4">
        <v>900012723</v>
      </c>
      <c r="B2437" t="s">
        <v>2589</v>
      </c>
      <c r="C2437" t="s">
        <v>2564</v>
      </c>
      <c r="D2437" s="1" t="s">
        <v>54</v>
      </c>
      <c r="E2437">
        <v>1102823</v>
      </c>
      <c r="F2437" s="3">
        <v>43258</v>
      </c>
      <c r="G2437" t="s">
        <v>75</v>
      </c>
      <c r="H2437" t="s">
        <v>76</v>
      </c>
      <c r="I2437" t="s">
        <v>645</v>
      </c>
      <c r="J2437" t="s">
        <v>23</v>
      </c>
      <c r="K2437" t="s">
        <v>88</v>
      </c>
      <c r="L2437" t="s">
        <v>212</v>
      </c>
      <c r="M2437" t="s">
        <v>213</v>
      </c>
      <c r="N2437">
        <v>5</v>
      </c>
      <c r="O2437" s="5">
        <v>29.99</v>
      </c>
      <c r="P2437" s="5">
        <v>5.9980000000000002</v>
      </c>
      <c r="Q2437" s="5">
        <v>143.952</v>
      </c>
    </row>
    <row r="2438" spans="1:17" x14ac:dyDescent="0.25">
      <c r="A2438" s="4">
        <v>900012723</v>
      </c>
      <c r="B2438" t="s">
        <v>2589</v>
      </c>
      <c r="C2438" t="s">
        <v>2564</v>
      </c>
      <c r="D2438" s="1" t="s">
        <v>54</v>
      </c>
      <c r="E2438">
        <v>1102832</v>
      </c>
      <c r="F2438" s="3">
        <v>43259</v>
      </c>
      <c r="G2438" t="s">
        <v>81</v>
      </c>
      <c r="H2438" t="s">
        <v>82</v>
      </c>
      <c r="I2438" t="s">
        <v>1285</v>
      </c>
      <c r="J2438" t="s">
        <v>22</v>
      </c>
      <c r="K2438" t="s">
        <v>96</v>
      </c>
      <c r="L2438" t="s">
        <v>97</v>
      </c>
      <c r="M2438" t="s">
        <v>98</v>
      </c>
      <c r="N2438">
        <v>1</v>
      </c>
      <c r="O2438" s="5">
        <v>24.95</v>
      </c>
      <c r="P2438" s="5" t="s">
        <v>2560</v>
      </c>
      <c r="Q2438" s="5">
        <v>24.95</v>
      </c>
    </row>
    <row r="2439" spans="1:17" x14ac:dyDescent="0.25">
      <c r="A2439" s="4">
        <v>900012723</v>
      </c>
      <c r="B2439" t="s">
        <v>2589</v>
      </c>
      <c r="C2439" t="s">
        <v>2564</v>
      </c>
      <c r="D2439" s="1" t="s">
        <v>54</v>
      </c>
      <c r="E2439">
        <v>1102846</v>
      </c>
      <c r="F2439" s="3">
        <v>43262</v>
      </c>
      <c r="G2439" t="s">
        <v>75</v>
      </c>
      <c r="H2439" t="s">
        <v>76</v>
      </c>
      <c r="I2439" t="s">
        <v>565</v>
      </c>
      <c r="J2439" t="s">
        <v>23</v>
      </c>
      <c r="K2439" t="s">
        <v>96</v>
      </c>
      <c r="L2439" t="s">
        <v>330</v>
      </c>
      <c r="M2439" t="s">
        <v>331</v>
      </c>
      <c r="N2439">
        <v>6</v>
      </c>
      <c r="O2439" s="5">
        <v>14.99</v>
      </c>
      <c r="P2439" s="5">
        <v>2.9980000000000002</v>
      </c>
      <c r="Q2439" s="5">
        <v>86.941999999999993</v>
      </c>
    </row>
    <row r="2440" spans="1:17" x14ac:dyDescent="0.25">
      <c r="A2440" s="4">
        <v>900012723</v>
      </c>
      <c r="B2440" t="s">
        <v>2589</v>
      </c>
      <c r="C2440" t="s">
        <v>2564</v>
      </c>
      <c r="D2440" s="1" t="s">
        <v>54</v>
      </c>
      <c r="E2440">
        <v>1102867</v>
      </c>
      <c r="F2440" s="3">
        <v>43264</v>
      </c>
      <c r="G2440" t="s">
        <v>81</v>
      </c>
      <c r="H2440" t="s">
        <v>82</v>
      </c>
      <c r="I2440" t="s">
        <v>1303</v>
      </c>
      <c r="J2440" t="s">
        <v>14</v>
      </c>
      <c r="K2440" t="s">
        <v>88</v>
      </c>
      <c r="L2440" t="s">
        <v>128</v>
      </c>
      <c r="M2440" t="s">
        <v>129</v>
      </c>
      <c r="N2440">
        <v>1</v>
      </c>
      <c r="O2440" s="5">
        <v>44.95</v>
      </c>
      <c r="P2440" s="5" t="s">
        <v>2560</v>
      </c>
      <c r="Q2440" s="5">
        <v>44.95</v>
      </c>
    </row>
    <row r="2441" spans="1:17" x14ac:dyDescent="0.25">
      <c r="A2441" s="4">
        <v>900012723</v>
      </c>
      <c r="B2441" t="s">
        <v>2589</v>
      </c>
      <c r="C2441" t="s">
        <v>2564</v>
      </c>
      <c r="D2441" s="1" t="s">
        <v>54</v>
      </c>
      <c r="E2441">
        <v>1102873</v>
      </c>
      <c r="F2441" s="3">
        <v>43265</v>
      </c>
      <c r="G2441" t="s">
        <v>75</v>
      </c>
      <c r="H2441" t="s">
        <v>76</v>
      </c>
      <c r="I2441" t="s">
        <v>607</v>
      </c>
      <c r="J2441" t="s">
        <v>18</v>
      </c>
      <c r="K2441" t="s">
        <v>100</v>
      </c>
      <c r="L2441" t="s">
        <v>101</v>
      </c>
      <c r="M2441" t="s">
        <v>102</v>
      </c>
      <c r="N2441">
        <v>12</v>
      </c>
      <c r="O2441" s="5">
        <v>395</v>
      </c>
      <c r="P2441" s="5">
        <v>79</v>
      </c>
      <c r="Q2441" s="5">
        <v>4661</v>
      </c>
    </row>
    <row r="2442" spans="1:17" x14ac:dyDescent="0.25">
      <c r="A2442" s="4">
        <v>900012723</v>
      </c>
      <c r="B2442" t="s">
        <v>2589</v>
      </c>
      <c r="C2442" t="s">
        <v>2564</v>
      </c>
      <c r="D2442" s="1" t="s">
        <v>54</v>
      </c>
      <c r="E2442">
        <v>1102917</v>
      </c>
      <c r="F2442" s="3">
        <v>43270</v>
      </c>
      <c r="G2442" t="s">
        <v>75</v>
      </c>
      <c r="H2442" t="s">
        <v>76</v>
      </c>
      <c r="I2442" t="s">
        <v>186</v>
      </c>
      <c r="J2442" t="s">
        <v>22</v>
      </c>
      <c r="K2442" t="s">
        <v>84</v>
      </c>
      <c r="L2442" t="s">
        <v>455</v>
      </c>
      <c r="M2442" t="s">
        <v>456</v>
      </c>
      <c r="N2442">
        <v>9</v>
      </c>
      <c r="O2442" s="5">
        <v>58.95</v>
      </c>
      <c r="P2442" s="5">
        <v>11.790000000000001</v>
      </c>
      <c r="Q2442" s="5">
        <v>518.7600000000001</v>
      </c>
    </row>
    <row r="2443" spans="1:17" x14ac:dyDescent="0.25">
      <c r="A2443" s="4">
        <v>900012723</v>
      </c>
      <c r="B2443" t="s">
        <v>2589</v>
      </c>
      <c r="C2443" t="s">
        <v>2564</v>
      </c>
      <c r="D2443" s="1" t="s">
        <v>54</v>
      </c>
      <c r="E2443">
        <v>1102913</v>
      </c>
      <c r="F2443" s="3">
        <v>43270</v>
      </c>
      <c r="G2443" t="s">
        <v>75</v>
      </c>
      <c r="H2443" t="s">
        <v>76</v>
      </c>
      <c r="I2443" t="s">
        <v>980</v>
      </c>
      <c r="J2443" t="s">
        <v>22</v>
      </c>
      <c r="K2443" t="s">
        <v>84</v>
      </c>
      <c r="L2443" t="s">
        <v>239</v>
      </c>
      <c r="M2443" t="s">
        <v>240</v>
      </c>
      <c r="N2443">
        <v>12</v>
      </c>
      <c r="O2443" s="5">
        <v>69</v>
      </c>
      <c r="P2443" s="5">
        <v>13.8</v>
      </c>
      <c r="Q2443" s="5">
        <v>814.2</v>
      </c>
    </row>
    <row r="2444" spans="1:17" x14ac:dyDescent="0.25">
      <c r="A2444">
        <v>900012723</v>
      </c>
      <c r="B2444" t="s">
        <v>2589</v>
      </c>
      <c r="C2444" t="s">
        <v>2564</v>
      </c>
      <c r="D2444" s="1" t="s">
        <v>54</v>
      </c>
      <c r="E2444">
        <v>1102949</v>
      </c>
      <c r="F2444" s="3">
        <v>43274</v>
      </c>
      <c r="G2444" t="s">
        <v>75</v>
      </c>
      <c r="H2444" t="s">
        <v>76</v>
      </c>
      <c r="I2444" t="s">
        <v>1018</v>
      </c>
      <c r="J2444" t="s">
        <v>14</v>
      </c>
      <c r="K2444" t="s">
        <v>78</v>
      </c>
      <c r="L2444" t="s">
        <v>200</v>
      </c>
      <c r="M2444" t="s">
        <v>201</v>
      </c>
      <c r="N2444">
        <v>12</v>
      </c>
      <c r="O2444" s="5">
        <v>12</v>
      </c>
      <c r="P2444" s="5">
        <v>2.4000000000000004</v>
      </c>
      <c r="Q2444" s="5">
        <v>141.6</v>
      </c>
    </row>
    <row r="2445" spans="1:17" x14ac:dyDescent="0.25">
      <c r="A2445" s="4">
        <v>900012723</v>
      </c>
      <c r="B2445" t="s">
        <v>2589</v>
      </c>
      <c r="C2445" t="s">
        <v>2564</v>
      </c>
      <c r="D2445" s="1" t="s">
        <v>54</v>
      </c>
      <c r="E2445">
        <v>1102967</v>
      </c>
      <c r="F2445" s="3">
        <v>43276</v>
      </c>
      <c r="G2445" t="s">
        <v>75</v>
      </c>
      <c r="H2445" t="s">
        <v>76</v>
      </c>
      <c r="I2445" t="s">
        <v>607</v>
      </c>
      <c r="J2445" t="s">
        <v>18</v>
      </c>
      <c r="K2445" t="s">
        <v>88</v>
      </c>
      <c r="L2445" t="s">
        <v>350</v>
      </c>
      <c r="M2445" t="s">
        <v>351</v>
      </c>
      <c r="N2445">
        <v>9</v>
      </c>
      <c r="O2445" s="5">
        <v>32.950000000000003</v>
      </c>
      <c r="P2445" s="5">
        <v>6.5900000000000007</v>
      </c>
      <c r="Q2445" s="5">
        <v>289.96000000000004</v>
      </c>
    </row>
    <row r="2446" spans="1:17" x14ac:dyDescent="0.25">
      <c r="A2446" s="4">
        <v>900012723</v>
      </c>
      <c r="B2446" t="s">
        <v>2589</v>
      </c>
      <c r="C2446" t="s">
        <v>2564</v>
      </c>
      <c r="D2446" s="1" t="s">
        <v>54</v>
      </c>
      <c r="E2446">
        <v>1103005</v>
      </c>
      <c r="F2446" s="3">
        <v>43281</v>
      </c>
      <c r="G2446" t="s">
        <v>81</v>
      </c>
      <c r="H2446" t="s">
        <v>82</v>
      </c>
      <c r="I2446" t="s">
        <v>1353</v>
      </c>
      <c r="J2446" t="s">
        <v>22</v>
      </c>
      <c r="K2446" t="s">
        <v>78</v>
      </c>
      <c r="L2446" t="s">
        <v>145</v>
      </c>
      <c r="M2446" t="s">
        <v>146</v>
      </c>
      <c r="N2446">
        <v>1</v>
      </c>
      <c r="O2446" s="5">
        <v>7.99</v>
      </c>
      <c r="P2446" s="5" t="s">
        <v>2560</v>
      </c>
      <c r="Q2446" s="5">
        <v>7.99</v>
      </c>
    </row>
    <row r="2447" spans="1:17" x14ac:dyDescent="0.25">
      <c r="A2447" s="4">
        <v>900012723</v>
      </c>
      <c r="B2447" t="s">
        <v>2589</v>
      </c>
      <c r="C2447" t="s">
        <v>2564</v>
      </c>
      <c r="D2447" s="1" t="s">
        <v>54</v>
      </c>
      <c r="E2447">
        <v>1103114</v>
      </c>
      <c r="F2447" s="3">
        <v>43295</v>
      </c>
      <c r="G2447" t="s">
        <v>75</v>
      </c>
      <c r="H2447" t="s">
        <v>76</v>
      </c>
      <c r="I2447" t="s">
        <v>767</v>
      </c>
      <c r="J2447" t="s">
        <v>22</v>
      </c>
      <c r="K2447" t="s">
        <v>78</v>
      </c>
      <c r="L2447" t="s">
        <v>113</v>
      </c>
      <c r="M2447" t="s">
        <v>114</v>
      </c>
      <c r="N2447">
        <v>7</v>
      </c>
      <c r="O2447" s="5">
        <v>4.99</v>
      </c>
      <c r="P2447" s="5">
        <v>0.99800000000000011</v>
      </c>
      <c r="Q2447" s="5">
        <v>33.932000000000002</v>
      </c>
    </row>
    <row r="2448" spans="1:17" x14ac:dyDescent="0.25">
      <c r="A2448" s="4">
        <v>900012723</v>
      </c>
      <c r="B2448" t="s">
        <v>2589</v>
      </c>
      <c r="C2448" t="s">
        <v>2564</v>
      </c>
      <c r="D2448" s="1" t="s">
        <v>54</v>
      </c>
      <c r="E2448">
        <v>1103124</v>
      </c>
      <c r="F2448" s="3">
        <v>43296</v>
      </c>
      <c r="G2448" t="s">
        <v>75</v>
      </c>
      <c r="H2448" t="s">
        <v>76</v>
      </c>
      <c r="I2448" t="s">
        <v>951</v>
      </c>
      <c r="J2448" t="s">
        <v>23</v>
      </c>
      <c r="K2448" t="s">
        <v>92</v>
      </c>
      <c r="L2448" t="s">
        <v>132</v>
      </c>
      <c r="M2448" t="s">
        <v>133</v>
      </c>
      <c r="N2448">
        <v>57</v>
      </c>
      <c r="O2448" s="5">
        <v>189</v>
      </c>
      <c r="P2448" s="5">
        <v>37.800000000000004</v>
      </c>
      <c r="Q2448" s="5">
        <v>10735.2</v>
      </c>
    </row>
    <row r="2449" spans="1:17" x14ac:dyDescent="0.25">
      <c r="A2449" s="4">
        <v>900012723</v>
      </c>
      <c r="B2449" t="s">
        <v>2589</v>
      </c>
      <c r="C2449" t="s">
        <v>2564</v>
      </c>
      <c r="D2449" s="1" t="s">
        <v>54</v>
      </c>
      <c r="E2449">
        <v>1103116</v>
      </c>
      <c r="F2449" s="3">
        <v>43296</v>
      </c>
      <c r="G2449" t="s">
        <v>75</v>
      </c>
      <c r="H2449" t="s">
        <v>76</v>
      </c>
      <c r="I2449" t="s">
        <v>349</v>
      </c>
      <c r="J2449" t="s">
        <v>22</v>
      </c>
      <c r="K2449" t="s">
        <v>84</v>
      </c>
      <c r="L2449" t="s">
        <v>153</v>
      </c>
      <c r="M2449" t="s">
        <v>154</v>
      </c>
      <c r="N2449">
        <v>5</v>
      </c>
      <c r="O2449" s="5">
        <v>54</v>
      </c>
      <c r="P2449" s="5">
        <v>10.8</v>
      </c>
      <c r="Q2449" s="5">
        <v>259.2</v>
      </c>
    </row>
    <row r="2450" spans="1:17" x14ac:dyDescent="0.25">
      <c r="A2450" s="4">
        <v>900012723</v>
      </c>
      <c r="B2450" t="s">
        <v>2589</v>
      </c>
      <c r="C2450" t="s">
        <v>2564</v>
      </c>
      <c r="D2450" s="1" t="s">
        <v>54</v>
      </c>
      <c r="E2450">
        <v>1103146</v>
      </c>
      <c r="F2450" s="3">
        <v>43298</v>
      </c>
      <c r="G2450" t="s">
        <v>81</v>
      </c>
      <c r="H2450" t="s">
        <v>76</v>
      </c>
      <c r="I2450" t="s">
        <v>1412</v>
      </c>
      <c r="J2450" t="s">
        <v>14</v>
      </c>
      <c r="K2450" t="s">
        <v>78</v>
      </c>
      <c r="L2450" t="s">
        <v>142</v>
      </c>
      <c r="M2450" t="s">
        <v>143</v>
      </c>
      <c r="N2450">
        <v>68</v>
      </c>
      <c r="O2450" s="5">
        <v>8.99</v>
      </c>
      <c r="P2450" s="5" t="s">
        <v>2560</v>
      </c>
      <c r="Q2450" s="5">
        <v>611.32000000000005</v>
      </c>
    </row>
    <row r="2451" spans="1:17" x14ac:dyDescent="0.25">
      <c r="A2451" s="4">
        <v>900012723</v>
      </c>
      <c r="B2451" t="s">
        <v>2589</v>
      </c>
      <c r="C2451" t="s">
        <v>2564</v>
      </c>
      <c r="D2451" s="1" t="s">
        <v>54</v>
      </c>
      <c r="E2451">
        <v>1103162</v>
      </c>
      <c r="F2451" s="3">
        <v>43301</v>
      </c>
      <c r="G2451" t="s">
        <v>75</v>
      </c>
      <c r="H2451" t="s">
        <v>76</v>
      </c>
      <c r="I2451" t="s">
        <v>233</v>
      </c>
      <c r="J2451" t="s">
        <v>18</v>
      </c>
      <c r="K2451" t="s">
        <v>88</v>
      </c>
      <c r="L2451" t="s">
        <v>116</v>
      </c>
      <c r="M2451" t="s">
        <v>117</v>
      </c>
      <c r="N2451">
        <v>6</v>
      </c>
      <c r="O2451" s="5">
        <v>28.99</v>
      </c>
      <c r="P2451" s="5">
        <v>5.798</v>
      </c>
      <c r="Q2451" s="5">
        <v>168.142</v>
      </c>
    </row>
    <row r="2452" spans="1:17" x14ac:dyDescent="0.25">
      <c r="A2452" s="4">
        <v>900012723</v>
      </c>
      <c r="B2452" t="s">
        <v>2589</v>
      </c>
      <c r="C2452" t="s">
        <v>2564</v>
      </c>
      <c r="D2452" s="1" t="s">
        <v>54</v>
      </c>
      <c r="E2452">
        <v>1103169</v>
      </c>
      <c r="F2452" s="3">
        <v>43302</v>
      </c>
      <c r="G2452" t="s">
        <v>75</v>
      </c>
      <c r="H2452" t="s">
        <v>76</v>
      </c>
      <c r="I2452" t="s">
        <v>793</v>
      </c>
      <c r="J2452" t="s">
        <v>20</v>
      </c>
      <c r="K2452" t="s">
        <v>96</v>
      </c>
      <c r="L2452" t="s">
        <v>308</v>
      </c>
      <c r="M2452" t="s">
        <v>309</v>
      </c>
      <c r="N2452">
        <v>10</v>
      </c>
      <c r="O2452" s="5">
        <v>14.99</v>
      </c>
      <c r="P2452" s="5">
        <v>2.9980000000000002</v>
      </c>
      <c r="Q2452" s="5">
        <v>146.90200000000002</v>
      </c>
    </row>
    <row r="2453" spans="1:17" x14ac:dyDescent="0.25">
      <c r="A2453" s="4">
        <v>900012723</v>
      </c>
      <c r="B2453" t="s">
        <v>2589</v>
      </c>
      <c r="C2453" t="s">
        <v>2564</v>
      </c>
      <c r="D2453" s="1" t="s">
        <v>54</v>
      </c>
      <c r="E2453">
        <v>1103234</v>
      </c>
      <c r="F2453" s="3">
        <v>43310</v>
      </c>
      <c r="G2453" t="s">
        <v>75</v>
      </c>
      <c r="H2453" t="s">
        <v>76</v>
      </c>
      <c r="I2453" t="s">
        <v>607</v>
      </c>
      <c r="J2453" t="s">
        <v>18</v>
      </c>
      <c r="K2453" t="s">
        <v>100</v>
      </c>
      <c r="L2453" t="s">
        <v>282</v>
      </c>
      <c r="M2453" t="s">
        <v>283</v>
      </c>
      <c r="N2453">
        <v>13</v>
      </c>
      <c r="O2453" s="5">
        <v>455</v>
      </c>
      <c r="P2453" s="5">
        <v>91</v>
      </c>
      <c r="Q2453" s="5">
        <v>5824</v>
      </c>
    </row>
    <row r="2454" spans="1:17" x14ac:dyDescent="0.25">
      <c r="A2454">
        <v>900012723</v>
      </c>
      <c r="B2454" t="s">
        <v>2589</v>
      </c>
      <c r="C2454" t="s">
        <v>2564</v>
      </c>
      <c r="D2454" s="1" t="s">
        <v>54</v>
      </c>
      <c r="E2454">
        <v>1103258</v>
      </c>
      <c r="F2454" s="3">
        <v>43313</v>
      </c>
      <c r="G2454" t="s">
        <v>81</v>
      </c>
      <c r="H2454" t="s">
        <v>82</v>
      </c>
      <c r="I2454" t="s">
        <v>1462</v>
      </c>
      <c r="J2454" t="s">
        <v>19</v>
      </c>
      <c r="K2454" t="s">
        <v>96</v>
      </c>
      <c r="L2454" t="s">
        <v>167</v>
      </c>
      <c r="M2454" t="s">
        <v>168</v>
      </c>
      <c r="N2454">
        <v>1</v>
      </c>
      <c r="O2454" s="5">
        <v>23.99</v>
      </c>
      <c r="P2454" s="5" t="s">
        <v>2560</v>
      </c>
      <c r="Q2454" s="5">
        <v>23.99</v>
      </c>
    </row>
    <row r="2455" spans="1:17" x14ac:dyDescent="0.25">
      <c r="A2455" s="4">
        <v>900012723</v>
      </c>
      <c r="B2455" t="s">
        <v>2589</v>
      </c>
      <c r="C2455" t="s">
        <v>2564</v>
      </c>
      <c r="D2455" s="1" t="s">
        <v>54</v>
      </c>
      <c r="E2455">
        <v>1103267</v>
      </c>
      <c r="F2455" s="3">
        <v>43314</v>
      </c>
      <c r="G2455" t="s">
        <v>75</v>
      </c>
      <c r="H2455" t="s">
        <v>76</v>
      </c>
      <c r="I2455" t="s">
        <v>1469</v>
      </c>
      <c r="J2455" t="s">
        <v>14</v>
      </c>
      <c r="K2455" t="s">
        <v>78</v>
      </c>
      <c r="L2455" t="s">
        <v>291</v>
      </c>
      <c r="M2455" t="s">
        <v>292</v>
      </c>
      <c r="N2455">
        <v>9</v>
      </c>
      <c r="O2455" s="5">
        <v>11.99</v>
      </c>
      <c r="P2455" s="5">
        <v>2.3980000000000001</v>
      </c>
      <c r="Q2455" s="5">
        <v>105.512</v>
      </c>
    </row>
    <row r="2456" spans="1:17" x14ac:dyDescent="0.25">
      <c r="A2456" s="4">
        <v>900012723</v>
      </c>
      <c r="B2456" t="s">
        <v>2589</v>
      </c>
      <c r="C2456" t="s">
        <v>2564</v>
      </c>
      <c r="D2456" s="1" t="s">
        <v>54</v>
      </c>
      <c r="E2456">
        <v>1103286</v>
      </c>
      <c r="F2456" s="3">
        <v>43316</v>
      </c>
      <c r="G2456" t="s">
        <v>75</v>
      </c>
      <c r="H2456" t="s">
        <v>76</v>
      </c>
      <c r="I2456" t="s">
        <v>345</v>
      </c>
      <c r="J2456" t="s">
        <v>24</v>
      </c>
      <c r="K2456" t="s">
        <v>92</v>
      </c>
      <c r="L2456" t="s">
        <v>177</v>
      </c>
      <c r="M2456" t="s">
        <v>178</v>
      </c>
      <c r="N2456">
        <v>73</v>
      </c>
      <c r="O2456" s="5">
        <v>225</v>
      </c>
      <c r="P2456" s="5">
        <v>45</v>
      </c>
      <c r="Q2456" s="5">
        <v>16380</v>
      </c>
    </row>
    <row r="2457" spans="1:17" x14ac:dyDescent="0.25">
      <c r="A2457">
        <v>900012723</v>
      </c>
      <c r="B2457" t="s">
        <v>2589</v>
      </c>
      <c r="C2457" t="s">
        <v>2564</v>
      </c>
      <c r="D2457" s="1" t="s">
        <v>54</v>
      </c>
      <c r="E2457">
        <v>1103285</v>
      </c>
      <c r="F2457" s="3">
        <v>43316</v>
      </c>
      <c r="G2457" t="s">
        <v>81</v>
      </c>
      <c r="H2457" t="s">
        <v>82</v>
      </c>
      <c r="I2457" t="s">
        <v>1478</v>
      </c>
      <c r="J2457" t="s">
        <v>14</v>
      </c>
      <c r="K2457" t="s">
        <v>78</v>
      </c>
      <c r="L2457" t="s">
        <v>79</v>
      </c>
      <c r="M2457" t="s">
        <v>80</v>
      </c>
      <c r="N2457">
        <v>1</v>
      </c>
      <c r="O2457" s="5">
        <v>8.99</v>
      </c>
      <c r="P2457" s="5" t="s">
        <v>2560</v>
      </c>
      <c r="Q2457" s="5">
        <v>8.99</v>
      </c>
    </row>
    <row r="2458" spans="1:17" x14ac:dyDescent="0.25">
      <c r="A2458">
        <v>900012723</v>
      </c>
      <c r="B2458" t="s">
        <v>2589</v>
      </c>
      <c r="C2458" t="s">
        <v>2564</v>
      </c>
      <c r="D2458" s="1" t="s">
        <v>54</v>
      </c>
      <c r="E2458">
        <v>1103322</v>
      </c>
      <c r="F2458" s="3">
        <v>43322</v>
      </c>
      <c r="G2458" t="s">
        <v>75</v>
      </c>
      <c r="H2458" t="s">
        <v>76</v>
      </c>
      <c r="I2458" t="s">
        <v>661</v>
      </c>
      <c r="J2458" t="s">
        <v>18</v>
      </c>
      <c r="K2458" t="s">
        <v>92</v>
      </c>
      <c r="L2458" t="s">
        <v>177</v>
      </c>
      <c r="M2458" t="s">
        <v>178</v>
      </c>
      <c r="N2458">
        <v>9</v>
      </c>
      <c r="O2458" s="5">
        <v>225</v>
      </c>
      <c r="P2458" s="5">
        <v>45</v>
      </c>
      <c r="Q2458" s="5">
        <v>1980</v>
      </c>
    </row>
    <row r="2459" spans="1:17" x14ac:dyDescent="0.25">
      <c r="A2459" s="4">
        <v>900012723</v>
      </c>
      <c r="B2459" t="s">
        <v>2589</v>
      </c>
      <c r="C2459" t="s">
        <v>2564</v>
      </c>
      <c r="D2459" s="1" t="s">
        <v>54</v>
      </c>
      <c r="E2459">
        <v>1103327</v>
      </c>
      <c r="F2459" s="3">
        <v>43323</v>
      </c>
      <c r="G2459" t="s">
        <v>75</v>
      </c>
      <c r="H2459" t="s">
        <v>76</v>
      </c>
      <c r="I2459" t="s">
        <v>746</v>
      </c>
      <c r="J2459" t="s">
        <v>22</v>
      </c>
      <c r="K2459" t="s">
        <v>96</v>
      </c>
      <c r="L2459" t="s">
        <v>138</v>
      </c>
      <c r="M2459" t="s">
        <v>139</v>
      </c>
      <c r="N2459">
        <v>6</v>
      </c>
      <c r="O2459" s="5">
        <v>19.5</v>
      </c>
      <c r="P2459" s="5">
        <v>3.9000000000000004</v>
      </c>
      <c r="Q2459" s="5">
        <v>113.1</v>
      </c>
    </row>
    <row r="2460" spans="1:17" x14ac:dyDescent="0.25">
      <c r="A2460" s="4">
        <v>900012723</v>
      </c>
      <c r="B2460" t="s">
        <v>2589</v>
      </c>
      <c r="C2460" t="s">
        <v>2564</v>
      </c>
      <c r="D2460" s="1" t="s">
        <v>54</v>
      </c>
      <c r="E2460">
        <v>1103335</v>
      </c>
      <c r="F2460" s="3">
        <v>43324</v>
      </c>
      <c r="G2460" t="s">
        <v>81</v>
      </c>
      <c r="H2460" t="s">
        <v>82</v>
      </c>
      <c r="I2460" t="s">
        <v>1497</v>
      </c>
      <c r="J2460" t="s">
        <v>19</v>
      </c>
      <c r="K2460" t="s">
        <v>92</v>
      </c>
      <c r="L2460" t="s">
        <v>177</v>
      </c>
      <c r="M2460" t="s">
        <v>178</v>
      </c>
      <c r="N2460">
        <v>1</v>
      </c>
      <c r="O2460" s="5">
        <v>225</v>
      </c>
      <c r="P2460" s="5" t="s">
        <v>2560</v>
      </c>
      <c r="Q2460" s="5">
        <v>225</v>
      </c>
    </row>
    <row r="2461" spans="1:17" x14ac:dyDescent="0.25">
      <c r="A2461">
        <v>900012723</v>
      </c>
      <c r="B2461" t="s">
        <v>2589</v>
      </c>
      <c r="C2461" t="s">
        <v>2564</v>
      </c>
      <c r="D2461" s="1" t="s">
        <v>54</v>
      </c>
      <c r="E2461">
        <v>1103351</v>
      </c>
      <c r="F2461" s="3">
        <v>43325</v>
      </c>
      <c r="G2461" t="s">
        <v>81</v>
      </c>
      <c r="H2461" t="s">
        <v>82</v>
      </c>
      <c r="I2461" t="s">
        <v>1504</v>
      </c>
      <c r="J2461" t="s">
        <v>23</v>
      </c>
      <c r="K2461" t="s">
        <v>78</v>
      </c>
      <c r="L2461" t="s">
        <v>113</v>
      </c>
      <c r="M2461" t="s">
        <v>114</v>
      </c>
      <c r="N2461">
        <v>1</v>
      </c>
      <c r="O2461" s="5">
        <v>4.99</v>
      </c>
      <c r="P2461" s="5" t="s">
        <v>2560</v>
      </c>
      <c r="Q2461" s="5">
        <v>4.99</v>
      </c>
    </row>
    <row r="2462" spans="1:17" x14ac:dyDescent="0.25">
      <c r="A2462" s="4">
        <v>900012723</v>
      </c>
      <c r="B2462" t="s">
        <v>2589</v>
      </c>
      <c r="C2462" t="s">
        <v>2564</v>
      </c>
      <c r="D2462" s="1" t="s">
        <v>54</v>
      </c>
      <c r="E2462">
        <v>1103356</v>
      </c>
      <c r="F2462" s="3">
        <v>43326</v>
      </c>
      <c r="G2462" t="s">
        <v>75</v>
      </c>
      <c r="H2462" t="s">
        <v>76</v>
      </c>
      <c r="I2462" t="s">
        <v>1505</v>
      </c>
      <c r="J2462" t="s">
        <v>23</v>
      </c>
      <c r="K2462" t="s">
        <v>92</v>
      </c>
      <c r="L2462" t="s">
        <v>132</v>
      </c>
      <c r="M2462" t="s">
        <v>133</v>
      </c>
      <c r="N2462">
        <v>5</v>
      </c>
      <c r="O2462" s="5">
        <v>189</v>
      </c>
      <c r="P2462" s="5">
        <v>37.800000000000004</v>
      </c>
      <c r="Q2462" s="5">
        <v>907.2</v>
      </c>
    </row>
    <row r="2463" spans="1:17" x14ac:dyDescent="0.25">
      <c r="A2463" s="4">
        <v>900012723</v>
      </c>
      <c r="B2463" t="s">
        <v>2589</v>
      </c>
      <c r="C2463" t="s">
        <v>2564</v>
      </c>
      <c r="D2463" s="1" t="s">
        <v>54</v>
      </c>
      <c r="E2463">
        <v>1103369</v>
      </c>
      <c r="F2463" s="3">
        <v>43328</v>
      </c>
      <c r="G2463" t="s">
        <v>81</v>
      </c>
      <c r="H2463" t="s">
        <v>82</v>
      </c>
      <c r="I2463" t="s">
        <v>1513</v>
      </c>
      <c r="J2463" t="s">
        <v>23</v>
      </c>
      <c r="K2463" t="s">
        <v>88</v>
      </c>
      <c r="L2463" t="s">
        <v>156</v>
      </c>
      <c r="M2463" t="s">
        <v>157</v>
      </c>
      <c r="N2463">
        <v>1</v>
      </c>
      <c r="O2463" s="5">
        <v>49</v>
      </c>
      <c r="P2463" s="5" t="s">
        <v>2560</v>
      </c>
      <c r="Q2463" s="5">
        <v>49</v>
      </c>
    </row>
    <row r="2464" spans="1:17" x14ac:dyDescent="0.25">
      <c r="A2464" s="4">
        <v>900012723</v>
      </c>
      <c r="B2464" t="s">
        <v>2589</v>
      </c>
      <c r="C2464" t="s">
        <v>2564</v>
      </c>
      <c r="D2464" s="1" t="s">
        <v>54</v>
      </c>
      <c r="E2464">
        <v>1103415</v>
      </c>
      <c r="F2464" s="3">
        <v>43334</v>
      </c>
      <c r="G2464" t="s">
        <v>81</v>
      </c>
      <c r="H2464" t="s">
        <v>82</v>
      </c>
      <c r="I2464" t="s">
        <v>1540</v>
      </c>
      <c r="J2464" t="s">
        <v>20</v>
      </c>
      <c r="K2464" t="s">
        <v>78</v>
      </c>
      <c r="L2464" t="s">
        <v>174</v>
      </c>
      <c r="M2464" t="s">
        <v>175</v>
      </c>
      <c r="N2464">
        <v>1</v>
      </c>
      <c r="O2464" s="5">
        <v>9.99</v>
      </c>
      <c r="P2464" s="5" t="s">
        <v>2560</v>
      </c>
      <c r="Q2464" s="5">
        <v>9.99</v>
      </c>
    </row>
    <row r="2465" spans="1:17" x14ac:dyDescent="0.25">
      <c r="A2465" s="4">
        <v>900012723</v>
      </c>
      <c r="B2465" t="s">
        <v>2589</v>
      </c>
      <c r="C2465" t="s">
        <v>2564</v>
      </c>
      <c r="D2465" s="1" t="s">
        <v>54</v>
      </c>
      <c r="E2465">
        <v>1103428</v>
      </c>
      <c r="F2465" s="3">
        <v>43336</v>
      </c>
      <c r="G2465" t="s">
        <v>81</v>
      </c>
      <c r="H2465" t="s">
        <v>82</v>
      </c>
      <c r="I2465" t="s">
        <v>1547</v>
      </c>
      <c r="J2465" t="s">
        <v>19</v>
      </c>
      <c r="K2465" t="s">
        <v>92</v>
      </c>
      <c r="L2465" t="s">
        <v>93</v>
      </c>
      <c r="M2465" t="s">
        <v>94</v>
      </c>
      <c r="N2465">
        <v>1</v>
      </c>
      <c r="O2465" s="5">
        <v>189</v>
      </c>
      <c r="P2465" s="5" t="s">
        <v>2560</v>
      </c>
      <c r="Q2465" s="5">
        <v>189</v>
      </c>
    </row>
    <row r="2466" spans="1:17" x14ac:dyDescent="0.25">
      <c r="A2466" s="4">
        <v>900012723</v>
      </c>
      <c r="B2466" t="s">
        <v>2589</v>
      </c>
      <c r="C2466" t="s">
        <v>2564</v>
      </c>
      <c r="D2466" s="1" t="s">
        <v>54</v>
      </c>
      <c r="E2466">
        <v>1103446</v>
      </c>
      <c r="F2466" s="3">
        <v>43338</v>
      </c>
      <c r="G2466" t="s">
        <v>81</v>
      </c>
      <c r="H2466" t="s">
        <v>82</v>
      </c>
      <c r="I2466" t="s">
        <v>1552</v>
      </c>
      <c r="J2466" t="s">
        <v>14</v>
      </c>
      <c r="K2466" t="s">
        <v>88</v>
      </c>
      <c r="L2466" t="s">
        <v>125</v>
      </c>
      <c r="M2466" t="s">
        <v>126</v>
      </c>
      <c r="N2466">
        <v>1</v>
      </c>
      <c r="O2466" s="5">
        <v>27.5</v>
      </c>
      <c r="P2466" s="5" t="s">
        <v>2560</v>
      </c>
      <c r="Q2466" s="5">
        <v>27.5</v>
      </c>
    </row>
    <row r="2467" spans="1:17" x14ac:dyDescent="0.25">
      <c r="A2467" s="4">
        <v>900012723</v>
      </c>
      <c r="B2467" t="s">
        <v>2589</v>
      </c>
      <c r="C2467" t="s">
        <v>2564</v>
      </c>
      <c r="D2467" s="1" t="s">
        <v>54</v>
      </c>
      <c r="E2467">
        <v>1103461</v>
      </c>
      <c r="F2467" s="3">
        <v>43340</v>
      </c>
      <c r="G2467" t="s">
        <v>81</v>
      </c>
      <c r="H2467" t="s">
        <v>82</v>
      </c>
      <c r="I2467" t="s">
        <v>1563</v>
      </c>
      <c r="J2467" t="s">
        <v>14</v>
      </c>
      <c r="K2467" t="s">
        <v>100</v>
      </c>
      <c r="L2467" t="s">
        <v>219</v>
      </c>
      <c r="M2467" t="s">
        <v>220</v>
      </c>
      <c r="N2467">
        <v>1</v>
      </c>
      <c r="O2467" s="5">
        <v>450</v>
      </c>
      <c r="P2467" s="5" t="s">
        <v>2560</v>
      </c>
      <c r="Q2467" s="5">
        <v>450</v>
      </c>
    </row>
    <row r="2468" spans="1:17" x14ac:dyDescent="0.25">
      <c r="A2468">
        <v>900012723</v>
      </c>
      <c r="B2468" t="s">
        <v>2589</v>
      </c>
      <c r="C2468" t="s">
        <v>2564</v>
      </c>
      <c r="D2468" s="1" t="s">
        <v>54</v>
      </c>
      <c r="E2468">
        <v>1103528</v>
      </c>
      <c r="F2468" s="3">
        <v>43350</v>
      </c>
      <c r="G2468" t="s">
        <v>81</v>
      </c>
      <c r="H2468" t="s">
        <v>82</v>
      </c>
      <c r="I2468" t="s">
        <v>1588</v>
      </c>
      <c r="J2468" t="s">
        <v>22</v>
      </c>
      <c r="K2468" t="s">
        <v>92</v>
      </c>
      <c r="L2468" t="s">
        <v>189</v>
      </c>
      <c r="M2468" t="s">
        <v>190</v>
      </c>
      <c r="N2468">
        <v>1</v>
      </c>
      <c r="O2468" s="5">
        <v>214</v>
      </c>
      <c r="P2468" s="5" t="s">
        <v>2560</v>
      </c>
      <c r="Q2468" s="5">
        <v>214</v>
      </c>
    </row>
    <row r="2469" spans="1:17" x14ac:dyDescent="0.25">
      <c r="A2469" s="4">
        <v>900012723</v>
      </c>
      <c r="B2469" t="s">
        <v>2589</v>
      </c>
      <c r="C2469" t="s">
        <v>2564</v>
      </c>
      <c r="D2469" s="1" t="s">
        <v>54</v>
      </c>
      <c r="E2469">
        <v>1103556</v>
      </c>
      <c r="F2469" s="3">
        <v>43354</v>
      </c>
      <c r="G2469" t="s">
        <v>81</v>
      </c>
      <c r="H2469" t="s">
        <v>82</v>
      </c>
      <c r="I2469" t="s">
        <v>1601</v>
      </c>
      <c r="J2469" t="s">
        <v>19</v>
      </c>
      <c r="K2469" t="s">
        <v>88</v>
      </c>
      <c r="L2469" t="s">
        <v>225</v>
      </c>
      <c r="M2469" t="s">
        <v>226</v>
      </c>
      <c r="N2469">
        <v>1</v>
      </c>
      <c r="O2469" s="5">
        <v>42.99</v>
      </c>
      <c r="P2469" s="5" t="s">
        <v>2560</v>
      </c>
      <c r="Q2469" s="5">
        <v>42.99</v>
      </c>
    </row>
    <row r="2470" spans="1:17" x14ac:dyDescent="0.25">
      <c r="A2470">
        <v>900012723</v>
      </c>
      <c r="B2470" t="s">
        <v>2589</v>
      </c>
      <c r="C2470" t="s">
        <v>2564</v>
      </c>
      <c r="D2470" s="1" t="s">
        <v>54</v>
      </c>
      <c r="E2470">
        <v>1103562</v>
      </c>
      <c r="F2470" s="3">
        <v>43355</v>
      </c>
      <c r="G2470" t="s">
        <v>75</v>
      </c>
      <c r="H2470" t="s">
        <v>76</v>
      </c>
      <c r="I2470" t="s">
        <v>345</v>
      </c>
      <c r="J2470" t="s">
        <v>24</v>
      </c>
      <c r="K2470" t="s">
        <v>149</v>
      </c>
      <c r="L2470" t="s">
        <v>150</v>
      </c>
      <c r="M2470" t="s">
        <v>151</v>
      </c>
      <c r="N2470">
        <v>5</v>
      </c>
      <c r="O2470" s="5">
        <v>599</v>
      </c>
      <c r="P2470" s="5">
        <v>119.80000000000001</v>
      </c>
      <c r="Q2470" s="5">
        <v>2875.2</v>
      </c>
    </row>
    <row r="2471" spans="1:17" x14ac:dyDescent="0.25">
      <c r="A2471">
        <v>900012723</v>
      </c>
      <c r="B2471" t="s">
        <v>2589</v>
      </c>
      <c r="C2471" t="s">
        <v>2564</v>
      </c>
      <c r="D2471" s="1" t="s">
        <v>54</v>
      </c>
      <c r="E2471">
        <v>1103584</v>
      </c>
      <c r="F2471" s="3">
        <v>43359</v>
      </c>
      <c r="G2471" t="s">
        <v>81</v>
      </c>
      <c r="H2471" t="s">
        <v>82</v>
      </c>
      <c r="I2471" t="s">
        <v>1608</v>
      </c>
      <c r="J2471" t="s">
        <v>14</v>
      </c>
      <c r="K2471" t="s">
        <v>78</v>
      </c>
      <c r="L2471" t="s">
        <v>113</v>
      </c>
      <c r="M2471" t="s">
        <v>114</v>
      </c>
      <c r="N2471">
        <v>1</v>
      </c>
      <c r="O2471" s="5">
        <v>4.99</v>
      </c>
      <c r="P2471" s="5" t="s">
        <v>2560</v>
      </c>
      <c r="Q2471" s="5">
        <v>4.99</v>
      </c>
    </row>
    <row r="2472" spans="1:17" x14ac:dyDescent="0.25">
      <c r="A2472" s="4">
        <v>900012723</v>
      </c>
      <c r="B2472" t="s">
        <v>2589</v>
      </c>
      <c r="C2472" t="s">
        <v>2564</v>
      </c>
      <c r="D2472" s="1" t="s">
        <v>54</v>
      </c>
      <c r="E2472">
        <v>1103593</v>
      </c>
      <c r="F2472" s="3">
        <v>43361</v>
      </c>
      <c r="G2472" t="s">
        <v>81</v>
      </c>
      <c r="H2472" t="s">
        <v>82</v>
      </c>
      <c r="I2472" t="s">
        <v>1614</v>
      </c>
      <c r="J2472" t="s">
        <v>24</v>
      </c>
      <c r="K2472" t="s">
        <v>96</v>
      </c>
      <c r="L2472" t="s">
        <v>294</v>
      </c>
      <c r="M2472" t="s">
        <v>295</v>
      </c>
      <c r="N2472">
        <v>1</v>
      </c>
      <c r="O2472" s="5">
        <v>20.95</v>
      </c>
      <c r="P2472" s="5" t="s">
        <v>2560</v>
      </c>
      <c r="Q2472" s="5">
        <v>20.95</v>
      </c>
    </row>
    <row r="2473" spans="1:17" x14ac:dyDescent="0.25">
      <c r="A2473" s="4">
        <v>900012723</v>
      </c>
      <c r="B2473" t="s">
        <v>2589</v>
      </c>
      <c r="C2473" t="s">
        <v>2564</v>
      </c>
      <c r="D2473" s="1" t="s">
        <v>54</v>
      </c>
      <c r="E2473">
        <v>1103598</v>
      </c>
      <c r="F2473" s="3">
        <v>43361</v>
      </c>
      <c r="G2473" t="s">
        <v>75</v>
      </c>
      <c r="H2473" t="s">
        <v>76</v>
      </c>
      <c r="I2473" t="s">
        <v>554</v>
      </c>
      <c r="J2473" t="s">
        <v>20</v>
      </c>
      <c r="K2473" t="s">
        <v>92</v>
      </c>
      <c r="L2473" t="s">
        <v>385</v>
      </c>
      <c r="M2473" t="s">
        <v>386</v>
      </c>
      <c r="N2473">
        <v>13</v>
      </c>
      <c r="O2473" s="5">
        <v>245</v>
      </c>
      <c r="P2473" s="5">
        <v>49</v>
      </c>
      <c r="Q2473" s="5">
        <v>3136</v>
      </c>
    </row>
    <row r="2474" spans="1:17" x14ac:dyDescent="0.25">
      <c r="A2474" s="4">
        <v>900012723</v>
      </c>
      <c r="B2474" t="s">
        <v>2589</v>
      </c>
      <c r="C2474" t="s">
        <v>2564</v>
      </c>
      <c r="D2474" s="1" t="s">
        <v>54</v>
      </c>
      <c r="E2474">
        <v>1103626</v>
      </c>
      <c r="F2474" s="3">
        <v>43366</v>
      </c>
      <c r="G2474" t="s">
        <v>75</v>
      </c>
      <c r="H2474" t="s">
        <v>76</v>
      </c>
      <c r="I2474" t="s">
        <v>767</v>
      </c>
      <c r="J2474" t="s">
        <v>22</v>
      </c>
      <c r="K2474" t="s">
        <v>149</v>
      </c>
      <c r="L2474" t="s">
        <v>527</v>
      </c>
      <c r="M2474" t="s">
        <v>528</v>
      </c>
      <c r="N2474">
        <v>4</v>
      </c>
      <c r="O2474" s="5">
        <v>699</v>
      </c>
      <c r="P2474" s="5">
        <v>139.80000000000001</v>
      </c>
      <c r="Q2474" s="5">
        <v>2656.2</v>
      </c>
    </row>
    <row r="2475" spans="1:17" x14ac:dyDescent="0.25">
      <c r="A2475" s="4">
        <v>900012723</v>
      </c>
      <c r="B2475" t="s">
        <v>2589</v>
      </c>
      <c r="C2475" t="s">
        <v>2564</v>
      </c>
      <c r="D2475" s="1" t="s">
        <v>54</v>
      </c>
      <c r="E2475">
        <v>1103641</v>
      </c>
      <c r="F2475" s="3">
        <v>43368</v>
      </c>
      <c r="G2475" t="s">
        <v>81</v>
      </c>
      <c r="H2475" t="s">
        <v>82</v>
      </c>
      <c r="I2475" t="s">
        <v>1633</v>
      </c>
      <c r="J2475" t="s">
        <v>23</v>
      </c>
      <c r="K2475" t="s">
        <v>88</v>
      </c>
      <c r="L2475" t="s">
        <v>195</v>
      </c>
      <c r="M2475" t="s">
        <v>196</v>
      </c>
      <c r="N2475">
        <v>1</v>
      </c>
      <c r="O2475" s="5">
        <v>34.99</v>
      </c>
      <c r="P2475" s="5" t="s">
        <v>2560</v>
      </c>
      <c r="Q2475" s="5">
        <v>34.99</v>
      </c>
    </row>
    <row r="2476" spans="1:17" x14ac:dyDescent="0.25">
      <c r="A2476" s="4">
        <v>900012723</v>
      </c>
      <c r="B2476" t="s">
        <v>2589</v>
      </c>
      <c r="C2476" t="s">
        <v>2564</v>
      </c>
      <c r="D2476" s="1" t="s">
        <v>54</v>
      </c>
      <c r="E2476">
        <v>1103643</v>
      </c>
      <c r="F2476" s="3">
        <v>43368</v>
      </c>
      <c r="G2476" t="s">
        <v>81</v>
      </c>
      <c r="H2476" t="s">
        <v>82</v>
      </c>
      <c r="I2476" t="s">
        <v>1634</v>
      </c>
      <c r="J2476" t="s">
        <v>18</v>
      </c>
      <c r="K2476" t="s">
        <v>78</v>
      </c>
      <c r="L2476" t="s">
        <v>174</v>
      </c>
      <c r="M2476" t="s">
        <v>175</v>
      </c>
      <c r="N2476">
        <v>1</v>
      </c>
      <c r="O2476" s="5">
        <v>9.99</v>
      </c>
      <c r="P2476" s="5" t="s">
        <v>2560</v>
      </c>
      <c r="Q2476" s="5">
        <v>9.99</v>
      </c>
    </row>
    <row r="2477" spans="1:17" x14ac:dyDescent="0.25">
      <c r="A2477" s="4">
        <v>900012723</v>
      </c>
      <c r="B2477" t="s">
        <v>2589</v>
      </c>
      <c r="C2477" t="s">
        <v>2564</v>
      </c>
      <c r="D2477" s="1" t="s">
        <v>54</v>
      </c>
      <c r="E2477">
        <v>1103657</v>
      </c>
      <c r="F2477" s="3">
        <v>43370</v>
      </c>
      <c r="G2477" t="s">
        <v>75</v>
      </c>
      <c r="H2477" t="s">
        <v>76</v>
      </c>
      <c r="I2477" t="s">
        <v>871</v>
      </c>
      <c r="J2477" t="s">
        <v>23</v>
      </c>
      <c r="K2477" t="s">
        <v>78</v>
      </c>
      <c r="L2477" t="s">
        <v>79</v>
      </c>
      <c r="M2477" t="s">
        <v>80</v>
      </c>
      <c r="N2477">
        <v>9</v>
      </c>
      <c r="O2477" s="5">
        <v>8.99</v>
      </c>
      <c r="P2477" s="5">
        <v>1.798</v>
      </c>
      <c r="Q2477" s="5">
        <v>79.111999999999995</v>
      </c>
    </row>
    <row r="2478" spans="1:17" x14ac:dyDescent="0.25">
      <c r="A2478" s="4">
        <v>900012723</v>
      </c>
      <c r="B2478" t="s">
        <v>2589</v>
      </c>
      <c r="C2478" t="s">
        <v>2564</v>
      </c>
      <c r="D2478" s="1" t="s">
        <v>54</v>
      </c>
      <c r="E2478">
        <v>1103680</v>
      </c>
      <c r="F2478" s="3">
        <v>43373</v>
      </c>
      <c r="G2478" t="s">
        <v>75</v>
      </c>
      <c r="H2478" t="s">
        <v>76</v>
      </c>
      <c r="I2478" t="s">
        <v>334</v>
      </c>
      <c r="J2478" t="s">
        <v>19</v>
      </c>
      <c r="K2478" t="s">
        <v>96</v>
      </c>
      <c r="L2478" t="s">
        <v>122</v>
      </c>
      <c r="M2478" t="s">
        <v>123</v>
      </c>
      <c r="N2478">
        <v>13</v>
      </c>
      <c r="O2478" s="5">
        <v>19.989999999999998</v>
      </c>
      <c r="P2478" s="5">
        <v>3.9979999999999998</v>
      </c>
      <c r="Q2478" s="5">
        <v>255.87200000000001</v>
      </c>
    </row>
    <row r="2479" spans="1:17" x14ac:dyDescent="0.25">
      <c r="A2479" s="4">
        <v>900012723</v>
      </c>
      <c r="B2479" t="s">
        <v>2589</v>
      </c>
      <c r="C2479" t="s">
        <v>2564</v>
      </c>
      <c r="D2479" s="1" t="s">
        <v>54</v>
      </c>
      <c r="E2479">
        <v>1103727</v>
      </c>
      <c r="F2479" s="3">
        <v>43381</v>
      </c>
      <c r="G2479" t="s">
        <v>81</v>
      </c>
      <c r="H2479" t="s">
        <v>82</v>
      </c>
      <c r="I2479" t="s">
        <v>1669</v>
      </c>
      <c r="J2479" t="s">
        <v>20</v>
      </c>
      <c r="K2479" t="s">
        <v>88</v>
      </c>
      <c r="L2479" t="s">
        <v>206</v>
      </c>
      <c r="M2479" t="s">
        <v>207</v>
      </c>
      <c r="N2479">
        <v>1</v>
      </c>
      <c r="O2479" s="5">
        <v>37.99</v>
      </c>
      <c r="P2479" s="5" t="s">
        <v>2560</v>
      </c>
      <c r="Q2479" s="5">
        <v>37.99</v>
      </c>
    </row>
    <row r="2480" spans="1:17" x14ac:dyDescent="0.25">
      <c r="A2480">
        <v>900012723</v>
      </c>
      <c r="B2480" t="s">
        <v>2589</v>
      </c>
      <c r="C2480" t="s">
        <v>2564</v>
      </c>
      <c r="D2480" s="1" t="s">
        <v>54</v>
      </c>
      <c r="E2480">
        <v>1103729</v>
      </c>
      <c r="F2480" s="3">
        <v>43381</v>
      </c>
      <c r="G2480" t="s">
        <v>75</v>
      </c>
      <c r="H2480" t="s">
        <v>76</v>
      </c>
      <c r="I2480" t="s">
        <v>554</v>
      </c>
      <c r="J2480" t="s">
        <v>20</v>
      </c>
      <c r="K2480" t="s">
        <v>88</v>
      </c>
      <c r="L2480" t="s">
        <v>225</v>
      </c>
      <c r="M2480" t="s">
        <v>226</v>
      </c>
      <c r="N2480">
        <v>10</v>
      </c>
      <c r="O2480" s="5">
        <v>42.99</v>
      </c>
      <c r="P2480" s="5">
        <v>8.5980000000000008</v>
      </c>
      <c r="Q2480" s="5">
        <v>421.30200000000002</v>
      </c>
    </row>
    <row r="2481" spans="1:17" x14ac:dyDescent="0.25">
      <c r="A2481" s="4">
        <v>900012723</v>
      </c>
      <c r="B2481" t="s">
        <v>2589</v>
      </c>
      <c r="C2481" t="s">
        <v>2564</v>
      </c>
      <c r="D2481" s="11" t="s">
        <v>54</v>
      </c>
      <c r="E2481">
        <v>1103773</v>
      </c>
      <c r="F2481" s="3">
        <v>43388</v>
      </c>
      <c r="G2481" t="s">
        <v>75</v>
      </c>
      <c r="H2481" t="s">
        <v>76</v>
      </c>
      <c r="I2481" t="s">
        <v>418</v>
      </c>
      <c r="J2481" t="s">
        <v>51</v>
      </c>
      <c r="K2481" t="s">
        <v>96</v>
      </c>
      <c r="L2481" t="s">
        <v>308</v>
      </c>
      <c r="M2481" t="s">
        <v>309</v>
      </c>
      <c r="N2481">
        <v>6</v>
      </c>
      <c r="O2481" s="5">
        <v>14.99</v>
      </c>
      <c r="P2481" s="5">
        <v>2.9980000000000002</v>
      </c>
      <c r="Q2481" s="5">
        <v>86.941999999999993</v>
      </c>
    </row>
    <row r="2482" spans="1:17" x14ac:dyDescent="0.25">
      <c r="A2482" s="4">
        <v>900012723</v>
      </c>
      <c r="B2482" t="s">
        <v>2589</v>
      </c>
      <c r="C2482" t="s">
        <v>2564</v>
      </c>
      <c r="D2482" s="1" t="s">
        <v>54</v>
      </c>
      <c r="E2482">
        <v>1103797</v>
      </c>
      <c r="F2482" s="3">
        <v>43391</v>
      </c>
      <c r="G2482" t="s">
        <v>81</v>
      </c>
      <c r="H2482" t="s">
        <v>82</v>
      </c>
      <c r="I2482" t="s">
        <v>1702</v>
      </c>
      <c r="J2482" t="s">
        <v>24</v>
      </c>
      <c r="K2482" t="s">
        <v>100</v>
      </c>
      <c r="L2482" t="s">
        <v>107</v>
      </c>
      <c r="M2482" t="s">
        <v>108</v>
      </c>
      <c r="N2482">
        <v>3</v>
      </c>
      <c r="O2482" s="5">
        <v>250</v>
      </c>
      <c r="P2482" s="5" t="s">
        <v>2560</v>
      </c>
      <c r="Q2482" s="5">
        <v>750</v>
      </c>
    </row>
    <row r="2483" spans="1:17" x14ac:dyDescent="0.25">
      <c r="A2483">
        <v>900012723</v>
      </c>
      <c r="B2483" t="s">
        <v>2589</v>
      </c>
      <c r="C2483" t="s">
        <v>2564</v>
      </c>
      <c r="D2483" s="1" t="s">
        <v>54</v>
      </c>
      <c r="E2483">
        <v>1103802</v>
      </c>
      <c r="F2483" s="3">
        <v>43392</v>
      </c>
      <c r="G2483" t="s">
        <v>75</v>
      </c>
      <c r="H2483" t="s">
        <v>76</v>
      </c>
      <c r="I2483" t="s">
        <v>560</v>
      </c>
      <c r="J2483" t="s">
        <v>14</v>
      </c>
      <c r="K2483" t="s">
        <v>96</v>
      </c>
      <c r="L2483" t="s">
        <v>97</v>
      </c>
      <c r="M2483" t="s">
        <v>98</v>
      </c>
      <c r="N2483">
        <v>10</v>
      </c>
      <c r="O2483" s="5">
        <v>24.95</v>
      </c>
      <c r="P2483" s="5">
        <v>4.99</v>
      </c>
      <c r="Q2483" s="5">
        <v>244.51</v>
      </c>
    </row>
    <row r="2484" spans="1:17" x14ac:dyDescent="0.25">
      <c r="A2484">
        <v>900012723</v>
      </c>
      <c r="B2484" t="s">
        <v>2589</v>
      </c>
      <c r="C2484" t="s">
        <v>2564</v>
      </c>
      <c r="D2484" s="1" t="s">
        <v>54</v>
      </c>
      <c r="E2484">
        <v>1103816</v>
      </c>
      <c r="F2484" s="3">
        <v>43394</v>
      </c>
      <c r="G2484" t="s">
        <v>81</v>
      </c>
      <c r="H2484" t="s">
        <v>82</v>
      </c>
      <c r="I2484" t="s">
        <v>1709</v>
      </c>
      <c r="J2484" t="s">
        <v>19</v>
      </c>
      <c r="K2484" t="s">
        <v>96</v>
      </c>
      <c r="L2484" t="s">
        <v>138</v>
      </c>
      <c r="M2484" t="s">
        <v>139</v>
      </c>
      <c r="N2484">
        <v>1</v>
      </c>
      <c r="O2484" s="5">
        <v>19.5</v>
      </c>
      <c r="P2484" s="5" t="s">
        <v>2560</v>
      </c>
      <c r="Q2484" s="5">
        <v>19.5</v>
      </c>
    </row>
    <row r="2485" spans="1:17" x14ac:dyDescent="0.25">
      <c r="A2485">
        <v>900012723</v>
      </c>
      <c r="B2485" t="s">
        <v>2589</v>
      </c>
      <c r="C2485" t="s">
        <v>2564</v>
      </c>
      <c r="D2485" s="1" t="s">
        <v>54</v>
      </c>
      <c r="E2485">
        <v>1103834</v>
      </c>
      <c r="F2485" s="3">
        <v>43397</v>
      </c>
      <c r="G2485" t="s">
        <v>81</v>
      </c>
      <c r="H2485" t="s">
        <v>82</v>
      </c>
      <c r="I2485" t="s">
        <v>1718</v>
      </c>
      <c r="J2485" t="s">
        <v>18</v>
      </c>
      <c r="K2485" t="s">
        <v>96</v>
      </c>
      <c r="L2485" t="s">
        <v>314</v>
      </c>
      <c r="M2485" t="s">
        <v>315</v>
      </c>
      <c r="N2485">
        <v>1</v>
      </c>
      <c r="O2485" s="5">
        <v>15.5</v>
      </c>
      <c r="P2485" s="5" t="s">
        <v>2560</v>
      </c>
      <c r="Q2485" s="5">
        <v>15.5</v>
      </c>
    </row>
    <row r="2486" spans="1:17" x14ac:dyDescent="0.25">
      <c r="A2486">
        <v>900012723</v>
      </c>
      <c r="B2486" t="s">
        <v>2589</v>
      </c>
      <c r="C2486" t="s">
        <v>2564</v>
      </c>
      <c r="D2486" s="1" t="s">
        <v>54</v>
      </c>
      <c r="E2486">
        <v>1103840</v>
      </c>
      <c r="F2486" s="3">
        <v>43398</v>
      </c>
      <c r="G2486" t="s">
        <v>75</v>
      </c>
      <c r="H2486" t="s">
        <v>76</v>
      </c>
      <c r="I2486" t="s">
        <v>343</v>
      </c>
      <c r="J2486" t="s">
        <v>14</v>
      </c>
      <c r="K2486" t="s">
        <v>96</v>
      </c>
      <c r="L2486" t="s">
        <v>167</v>
      </c>
      <c r="M2486" t="s">
        <v>168</v>
      </c>
      <c r="N2486">
        <v>6</v>
      </c>
      <c r="O2486" s="5">
        <v>23.99</v>
      </c>
      <c r="P2486" s="5">
        <v>4.798</v>
      </c>
      <c r="Q2486" s="5">
        <v>139.142</v>
      </c>
    </row>
    <row r="2487" spans="1:17" x14ac:dyDescent="0.25">
      <c r="A2487">
        <v>900012723</v>
      </c>
      <c r="B2487" t="s">
        <v>2589</v>
      </c>
      <c r="C2487" t="s">
        <v>2564</v>
      </c>
      <c r="D2487" s="1" t="s">
        <v>54</v>
      </c>
      <c r="E2487">
        <v>1103882</v>
      </c>
      <c r="F2487" s="3">
        <v>43405</v>
      </c>
      <c r="G2487" t="s">
        <v>75</v>
      </c>
      <c r="H2487" t="s">
        <v>76</v>
      </c>
      <c r="I2487" t="s">
        <v>258</v>
      </c>
      <c r="J2487" t="s">
        <v>23</v>
      </c>
      <c r="K2487" t="s">
        <v>78</v>
      </c>
      <c r="L2487" t="s">
        <v>291</v>
      </c>
      <c r="M2487" t="s">
        <v>292</v>
      </c>
      <c r="N2487">
        <v>8</v>
      </c>
      <c r="O2487" s="5">
        <v>11.99</v>
      </c>
      <c r="P2487" s="5">
        <v>2.3980000000000001</v>
      </c>
      <c r="Q2487" s="5">
        <v>93.522000000000006</v>
      </c>
    </row>
    <row r="2488" spans="1:17" x14ac:dyDescent="0.25">
      <c r="A2488" s="4">
        <v>900012723</v>
      </c>
      <c r="B2488" t="s">
        <v>2589</v>
      </c>
      <c r="C2488" t="s">
        <v>2564</v>
      </c>
      <c r="D2488" s="1" t="s">
        <v>54</v>
      </c>
      <c r="E2488">
        <v>1103888</v>
      </c>
      <c r="F2488" s="3">
        <v>43406</v>
      </c>
      <c r="G2488" t="s">
        <v>75</v>
      </c>
      <c r="H2488" t="s">
        <v>76</v>
      </c>
      <c r="I2488" t="s">
        <v>661</v>
      </c>
      <c r="J2488" t="s">
        <v>18</v>
      </c>
      <c r="K2488" t="s">
        <v>78</v>
      </c>
      <c r="L2488" t="s">
        <v>79</v>
      </c>
      <c r="M2488" t="s">
        <v>80</v>
      </c>
      <c r="N2488">
        <v>10</v>
      </c>
      <c r="O2488" s="5">
        <v>8.99</v>
      </c>
      <c r="P2488" s="5">
        <v>1.798</v>
      </c>
      <c r="Q2488" s="5">
        <v>88.102000000000004</v>
      </c>
    </row>
    <row r="2489" spans="1:17" x14ac:dyDescent="0.25">
      <c r="A2489" s="4">
        <v>900012723</v>
      </c>
      <c r="B2489" t="s">
        <v>2589</v>
      </c>
      <c r="C2489" t="s">
        <v>2564</v>
      </c>
      <c r="D2489" s="1" t="s">
        <v>54</v>
      </c>
      <c r="E2489">
        <v>1103923</v>
      </c>
      <c r="F2489" s="3">
        <v>43411</v>
      </c>
      <c r="G2489" t="s">
        <v>75</v>
      </c>
      <c r="H2489" t="s">
        <v>76</v>
      </c>
      <c r="I2489" t="s">
        <v>349</v>
      </c>
      <c r="J2489" t="s">
        <v>22</v>
      </c>
      <c r="K2489" t="s">
        <v>96</v>
      </c>
      <c r="L2489" t="s">
        <v>311</v>
      </c>
      <c r="M2489" t="s">
        <v>312</v>
      </c>
      <c r="N2489">
        <v>25</v>
      </c>
      <c r="O2489" s="5">
        <v>16.989999999999998</v>
      </c>
      <c r="P2489" s="5">
        <v>3.3979999999999997</v>
      </c>
      <c r="Q2489" s="5">
        <v>421.35199999999992</v>
      </c>
    </row>
    <row r="2490" spans="1:17" x14ac:dyDescent="0.25">
      <c r="A2490" s="4">
        <v>900012723</v>
      </c>
      <c r="B2490" t="s">
        <v>2589</v>
      </c>
      <c r="C2490" t="s">
        <v>2564</v>
      </c>
      <c r="D2490" s="1" t="s">
        <v>54</v>
      </c>
      <c r="E2490">
        <v>1103937</v>
      </c>
      <c r="F2490" s="3">
        <v>43414</v>
      </c>
      <c r="G2490" t="s">
        <v>81</v>
      </c>
      <c r="H2490" t="s">
        <v>82</v>
      </c>
      <c r="I2490" t="s">
        <v>1768</v>
      </c>
      <c r="J2490" t="s">
        <v>22</v>
      </c>
      <c r="K2490" t="s">
        <v>96</v>
      </c>
      <c r="L2490" t="s">
        <v>97</v>
      </c>
      <c r="M2490" t="s">
        <v>98</v>
      </c>
      <c r="N2490">
        <v>1</v>
      </c>
      <c r="O2490" s="5">
        <v>24.95</v>
      </c>
      <c r="P2490" s="5" t="s">
        <v>2560</v>
      </c>
      <c r="Q2490" s="5">
        <v>24.95</v>
      </c>
    </row>
    <row r="2491" spans="1:17" x14ac:dyDescent="0.25">
      <c r="A2491" s="4">
        <v>900012723</v>
      </c>
      <c r="B2491" t="s">
        <v>2589</v>
      </c>
      <c r="C2491" t="s">
        <v>2564</v>
      </c>
      <c r="D2491" s="1" t="s">
        <v>54</v>
      </c>
      <c r="E2491">
        <v>1103956</v>
      </c>
      <c r="F2491" s="3">
        <v>43416</v>
      </c>
      <c r="G2491" t="s">
        <v>75</v>
      </c>
      <c r="H2491" t="s">
        <v>76</v>
      </c>
      <c r="I2491" t="s">
        <v>560</v>
      </c>
      <c r="J2491" t="s">
        <v>14</v>
      </c>
      <c r="K2491" t="s">
        <v>84</v>
      </c>
      <c r="L2491" t="s">
        <v>455</v>
      </c>
      <c r="M2491" t="s">
        <v>456</v>
      </c>
      <c r="N2491">
        <v>77</v>
      </c>
      <c r="O2491" s="5">
        <v>58.95</v>
      </c>
      <c r="P2491" s="5">
        <v>11.790000000000001</v>
      </c>
      <c r="Q2491" s="5">
        <v>4527.3600000000006</v>
      </c>
    </row>
    <row r="2492" spans="1:17" x14ac:dyDescent="0.25">
      <c r="A2492" s="4">
        <v>900012723</v>
      </c>
      <c r="B2492" t="s">
        <v>2589</v>
      </c>
      <c r="C2492" t="s">
        <v>2564</v>
      </c>
      <c r="D2492" s="1" t="s">
        <v>54</v>
      </c>
      <c r="E2492">
        <v>1103987</v>
      </c>
      <c r="F2492" s="3">
        <v>43420</v>
      </c>
      <c r="G2492" t="s">
        <v>81</v>
      </c>
      <c r="H2492" t="s">
        <v>82</v>
      </c>
      <c r="I2492" t="s">
        <v>1790</v>
      </c>
      <c r="J2492" t="s">
        <v>24</v>
      </c>
      <c r="K2492" t="s">
        <v>92</v>
      </c>
      <c r="L2492" t="s">
        <v>93</v>
      </c>
      <c r="M2492" t="s">
        <v>94</v>
      </c>
      <c r="N2492">
        <v>1</v>
      </c>
      <c r="O2492" s="5">
        <v>189</v>
      </c>
      <c r="P2492" s="5" t="s">
        <v>2560</v>
      </c>
      <c r="Q2492" s="5">
        <v>189</v>
      </c>
    </row>
    <row r="2493" spans="1:17" x14ac:dyDescent="0.25">
      <c r="A2493" s="4">
        <v>900012723</v>
      </c>
      <c r="B2493" t="s">
        <v>2589</v>
      </c>
      <c r="C2493" t="s">
        <v>2564</v>
      </c>
      <c r="D2493" s="1" t="s">
        <v>54</v>
      </c>
      <c r="E2493">
        <v>1103981</v>
      </c>
      <c r="F2493" s="3">
        <v>43420</v>
      </c>
      <c r="G2493" t="s">
        <v>81</v>
      </c>
      <c r="H2493" t="s">
        <v>82</v>
      </c>
      <c r="I2493" t="s">
        <v>1786</v>
      </c>
      <c r="J2493" t="s">
        <v>23</v>
      </c>
      <c r="K2493" t="s">
        <v>92</v>
      </c>
      <c r="L2493" t="s">
        <v>132</v>
      </c>
      <c r="M2493" t="s">
        <v>133</v>
      </c>
      <c r="N2493">
        <v>1</v>
      </c>
      <c r="O2493" s="5">
        <v>189</v>
      </c>
      <c r="P2493" s="5" t="s">
        <v>2560</v>
      </c>
      <c r="Q2493" s="5">
        <v>189</v>
      </c>
    </row>
    <row r="2494" spans="1:17" x14ac:dyDescent="0.25">
      <c r="A2494" s="4">
        <v>900012723</v>
      </c>
      <c r="B2494" t="s">
        <v>2589</v>
      </c>
      <c r="C2494" t="s">
        <v>2564</v>
      </c>
      <c r="D2494" s="11" t="s">
        <v>54</v>
      </c>
      <c r="E2494">
        <v>1103980</v>
      </c>
      <c r="F2494" s="3">
        <v>43420</v>
      </c>
      <c r="G2494" t="s">
        <v>81</v>
      </c>
      <c r="H2494" t="s">
        <v>82</v>
      </c>
      <c r="I2494" t="s">
        <v>1785</v>
      </c>
      <c r="J2494" t="s">
        <v>51</v>
      </c>
      <c r="K2494" t="s">
        <v>78</v>
      </c>
      <c r="L2494" t="s">
        <v>174</v>
      </c>
      <c r="M2494" t="s">
        <v>175</v>
      </c>
      <c r="N2494">
        <v>1</v>
      </c>
      <c r="O2494" s="5">
        <v>9.99</v>
      </c>
      <c r="P2494" s="5" t="s">
        <v>2560</v>
      </c>
      <c r="Q2494" s="5">
        <v>9.99</v>
      </c>
    </row>
    <row r="2495" spans="1:17" x14ac:dyDescent="0.25">
      <c r="A2495" s="4">
        <v>900012723</v>
      </c>
      <c r="B2495" t="s">
        <v>2589</v>
      </c>
      <c r="C2495" t="s">
        <v>2564</v>
      </c>
      <c r="D2495" s="1" t="s">
        <v>54</v>
      </c>
      <c r="E2495">
        <v>1103994</v>
      </c>
      <c r="F2495" s="3">
        <v>43422</v>
      </c>
      <c r="G2495" t="s">
        <v>81</v>
      </c>
      <c r="H2495" t="s">
        <v>82</v>
      </c>
      <c r="I2495" t="s">
        <v>1792</v>
      </c>
      <c r="J2495" t="s">
        <v>14</v>
      </c>
      <c r="K2495" t="s">
        <v>96</v>
      </c>
      <c r="L2495" t="s">
        <v>171</v>
      </c>
      <c r="M2495" t="s">
        <v>172</v>
      </c>
      <c r="N2495">
        <v>1</v>
      </c>
      <c r="O2495" s="5">
        <v>14.99</v>
      </c>
      <c r="P2495" s="5" t="s">
        <v>2560</v>
      </c>
      <c r="Q2495" s="5">
        <v>14.99</v>
      </c>
    </row>
    <row r="2496" spans="1:17" x14ac:dyDescent="0.25">
      <c r="A2496" s="4">
        <v>900012723</v>
      </c>
      <c r="B2496" t="s">
        <v>2589</v>
      </c>
      <c r="C2496" t="s">
        <v>2564</v>
      </c>
      <c r="D2496" s="1" t="s">
        <v>54</v>
      </c>
      <c r="E2496">
        <v>1104004</v>
      </c>
      <c r="F2496" s="3">
        <v>43422</v>
      </c>
      <c r="G2496" t="s">
        <v>81</v>
      </c>
      <c r="H2496" t="s">
        <v>82</v>
      </c>
      <c r="I2496" t="s">
        <v>1796</v>
      </c>
      <c r="J2496" t="s">
        <v>23</v>
      </c>
      <c r="K2496" t="s">
        <v>149</v>
      </c>
      <c r="L2496" t="s">
        <v>415</v>
      </c>
      <c r="M2496" t="s">
        <v>416</v>
      </c>
      <c r="N2496">
        <v>1</v>
      </c>
      <c r="O2496" s="5">
        <v>883</v>
      </c>
      <c r="P2496" s="5" t="s">
        <v>2560</v>
      </c>
      <c r="Q2496" s="5">
        <v>883</v>
      </c>
    </row>
    <row r="2497" spans="1:17" x14ac:dyDescent="0.25">
      <c r="A2497" s="4">
        <v>900012723</v>
      </c>
      <c r="B2497" t="s">
        <v>2589</v>
      </c>
      <c r="C2497" t="s">
        <v>2564</v>
      </c>
      <c r="D2497" s="1" t="s">
        <v>54</v>
      </c>
      <c r="E2497">
        <v>1104013</v>
      </c>
      <c r="F2497" s="3">
        <v>43423</v>
      </c>
      <c r="G2497" t="s">
        <v>75</v>
      </c>
      <c r="H2497" t="s">
        <v>76</v>
      </c>
      <c r="I2497" t="s">
        <v>607</v>
      </c>
      <c r="J2497" t="s">
        <v>18</v>
      </c>
      <c r="K2497" t="s">
        <v>84</v>
      </c>
      <c r="L2497" t="s">
        <v>355</v>
      </c>
      <c r="M2497" t="s">
        <v>356</v>
      </c>
      <c r="N2497">
        <v>45</v>
      </c>
      <c r="O2497" s="5">
        <v>167</v>
      </c>
      <c r="P2497" s="5">
        <v>33.4</v>
      </c>
      <c r="Q2497" s="5">
        <v>7481.6</v>
      </c>
    </row>
    <row r="2498" spans="1:17" x14ac:dyDescent="0.25">
      <c r="A2498" s="4">
        <v>900012723</v>
      </c>
      <c r="B2498" t="s">
        <v>2589</v>
      </c>
      <c r="C2498" t="s">
        <v>2564</v>
      </c>
      <c r="D2498" s="1" t="s">
        <v>54</v>
      </c>
      <c r="E2498">
        <v>1104058</v>
      </c>
      <c r="F2498" s="3">
        <v>43433</v>
      </c>
      <c r="G2498" t="s">
        <v>75</v>
      </c>
      <c r="H2498" t="s">
        <v>76</v>
      </c>
      <c r="I2498" t="s">
        <v>1018</v>
      </c>
      <c r="J2498" t="s">
        <v>14</v>
      </c>
      <c r="K2498" t="s">
        <v>88</v>
      </c>
      <c r="L2498" t="s">
        <v>212</v>
      </c>
      <c r="M2498" t="s">
        <v>213</v>
      </c>
      <c r="N2498">
        <v>7</v>
      </c>
      <c r="O2498" s="5">
        <v>29.99</v>
      </c>
      <c r="P2498" s="5">
        <v>5.9980000000000002</v>
      </c>
      <c r="Q2498" s="5">
        <v>203.93199999999999</v>
      </c>
    </row>
    <row r="2499" spans="1:17" x14ac:dyDescent="0.25">
      <c r="A2499">
        <v>900012723</v>
      </c>
      <c r="B2499" t="s">
        <v>2589</v>
      </c>
      <c r="C2499" t="s">
        <v>2564</v>
      </c>
      <c r="D2499" s="1" t="s">
        <v>54</v>
      </c>
      <c r="E2499">
        <v>1104068</v>
      </c>
      <c r="F2499" s="3">
        <v>43434</v>
      </c>
      <c r="G2499" t="s">
        <v>75</v>
      </c>
      <c r="H2499" t="s">
        <v>76</v>
      </c>
      <c r="I2499" t="s">
        <v>662</v>
      </c>
      <c r="J2499" t="s">
        <v>14</v>
      </c>
      <c r="K2499" t="s">
        <v>78</v>
      </c>
      <c r="L2499" t="s">
        <v>142</v>
      </c>
      <c r="M2499" t="s">
        <v>143</v>
      </c>
      <c r="N2499">
        <v>74</v>
      </c>
      <c r="O2499" s="5">
        <v>8.99</v>
      </c>
      <c r="P2499" s="5">
        <v>1.798</v>
      </c>
      <c r="Q2499" s="5">
        <v>663.46199999999999</v>
      </c>
    </row>
    <row r="2500" spans="1:17" x14ac:dyDescent="0.25">
      <c r="A2500" s="4">
        <v>900012723</v>
      </c>
      <c r="B2500" t="s">
        <v>2589</v>
      </c>
      <c r="C2500" t="s">
        <v>2564</v>
      </c>
      <c r="D2500" s="1" t="s">
        <v>54</v>
      </c>
      <c r="E2500">
        <v>1104095</v>
      </c>
      <c r="F2500" s="3">
        <v>43439</v>
      </c>
      <c r="G2500" t="s">
        <v>75</v>
      </c>
      <c r="H2500" t="s">
        <v>76</v>
      </c>
      <c r="I2500" t="s">
        <v>892</v>
      </c>
      <c r="J2500" t="s">
        <v>24</v>
      </c>
      <c r="K2500" t="s">
        <v>84</v>
      </c>
      <c r="L2500" t="s">
        <v>455</v>
      </c>
      <c r="M2500" t="s">
        <v>456</v>
      </c>
      <c r="N2500">
        <v>3</v>
      </c>
      <c r="O2500" s="5">
        <v>58.95</v>
      </c>
      <c r="P2500" s="5">
        <v>11.790000000000001</v>
      </c>
      <c r="Q2500" s="5">
        <v>165.06000000000003</v>
      </c>
    </row>
    <row r="2501" spans="1:17" x14ac:dyDescent="0.25">
      <c r="A2501">
        <v>900012723</v>
      </c>
      <c r="B2501" t="s">
        <v>2589</v>
      </c>
      <c r="C2501" t="s">
        <v>2564</v>
      </c>
      <c r="D2501" s="1" t="s">
        <v>54</v>
      </c>
      <c r="E2501">
        <v>1104113</v>
      </c>
      <c r="F2501" s="3">
        <v>43441</v>
      </c>
      <c r="G2501" t="s">
        <v>81</v>
      </c>
      <c r="H2501" t="s">
        <v>82</v>
      </c>
      <c r="I2501" t="s">
        <v>692</v>
      </c>
      <c r="J2501" t="s">
        <v>23</v>
      </c>
      <c r="K2501" t="s">
        <v>88</v>
      </c>
      <c r="L2501" t="s">
        <v>125</v>
      </c>
      <c r="M2501" t="s">
        <v>126</v>
      </c>
      <c r="N2501">
        <v>1</v>
      </c>
      <c r="O2501" s="5">
        <v>27.5</v>
      </c>
      <c r="P2501" s="5" t="s">
        <v>2560</v>
      </c>
      <c r="Q2501" s="5">
        <v>27.5</v>
      </c>
    </row>
    <row r="2502" spans="1:17" x14ac:dyDescent="0.25">
      <c r="A2502">
        <v>900012723</v>
      </c>
      <c r="B2502" t="s">
        <v>2589</v>
      </c>
      <c r="C2502" t="s">
        <v>2564</v>
      </c>
      <c r="D2502" s="1" t="s">
        <v>54</v>
      </c>
      <c r="E2502">
        <v>1104112</v>
      </c>
      <c r="F2502" s="3">
        <v>43441</v>
      </c>
      <c r="G2502" t="s">
        <v>81</v>
      </c>
      <c r="H2502" t="s">
        <v>82</v>
      </c>
      <c r="I2502" t="s">
        <v>1845</v>
      </c>
      <c r="J2502" t="s">
        <v>22</v>
      </c>
      <c r="K2502" t="s">
        <v>92</v>
      </c>
      <c r="L2502" t="s">
        <v>132</v>
      </c>
      <c r="M2502" t="s">
        <v>133</v>
      </c>
      <c r="N2502">
        <v>1</v>
      </c>
      <c r="O2502" s="5">
        <v>189</v>
      </c>
      <c r="P2502" s="5" t="s">
        <v>2560</v>
      </c>
      <c r="Q2502" s="5">
        <v>189</v>
      </c>
    </row>
    <row r="2503" spans="1:17" x14ac:dyDescent="0.25">
      <c r="A2503" s="4">
        <v>900012723</v>
      </c>
      <c r="B2503" t="s">
        <v>2589</v>
      </c>
      <c r="C2503" t="s">
        <v>2564</v>
      </c>
      <c r="D2503" s="1" t="s">
        <v>54</v>
      </c>
      <c r="E2503">
        <v>1104118</v>
      </c>
      <c r="F2503" s="3">
        <v>43442</v>
      </c>
      <c r="G2503" t="s">
        <v>81</v>
      </c>
      <c r="H2503" t="s">
        <v>82</v>
      </c>
      <c r="I2503" t="s">
        <v>1849</v>
      </c>
      <c r="J2503" t="s">
        <v>23</v>
      </c>
      <c r="K2503" t="s">
        <v>88</v>
      </c>
      <c r="L2503" t="s">
        <v>195</v>
      </c>
      <c r="M2503" t="s">
        <v>196</v>
      </c>
      <c r="N2503">
        <v>1</v>
      </c>
      <c r="O2503" s="5">
        <v>34.99</v>
      </c>
      <c r="P2503" s="5" t="s">
        <v>2560</v>
      </c>
      <c r="Q2503" s="5">
        <v>34.99</v>
      </c>
    </row>
    <row r="2504" spans="1:17" x14ac:dyDescent="0.25">
      <c r="A2504" s="4">
        <v>900012723</v>
      </c>
      <c r="B2504" t="s">
        <v>2589</v>
      </c>
      <c r="C2504" t="s">
        <v>2564</v>
      </c>
      <c r="D2504" s="1" t="s">
        <v>54</v>
      </c>
      <c r="E2504">
        <v>1104134</v>
      </c>
      <c r="F2504" s="3">
        <v>43443</v>
      </c>
      <c r="G2504" t="s">
        <v>75</v>
      </c>
      <c r="H2504" t="s">
        <v>76</v>
      </c>
      <c r="I2504" t="s">
        <v>241</v>
      </c>
      <c r="J2504" t="s">
        <v>23</v>
      </c>
      <c r="K2504" t="s">
        <v>78</v>
      </c>
      <c r="L2504" t="s">
        <v>200</v>
      </c>
      <c r="M2504" t="s">
        <v>201</v>
      </c>
      <c r="N2504">
        <v>100</v>
      </c>
      <c r="O2504" s="5">
        <v>12</v>
      </c>
      <c r="P2504" s="5">
        <v>2.4000000000000004</v>
      </c>
      <c r="Q2504" s="5">
        <v>1197.5999999999999</v>
      </c>
    </row>
    <row r="2505" spans="1:17" x14ac:dyDescent="0.25">
      <c r="A2505" s="4">
        <v>900012723</v>
      </c>
      <c r="B2505" t="s">
        <v>2589</v>
      </c>
      <c r="C2505" t="s">
        <v>2564</v>
      </c>
      <c r="D2505" s="1" t="s">
        <v>54</v>
      </c>
      <c r="E2505">
        <v>1104157</v>
      </c>
      <c r="F2505" s="3">
        <v>43447</v>
      </c>
      <c r="G2505" t="s">
        <v>81</v>
      </c>
      <c r="H2505" t="s">
        <v>82</v>
      </c>
      <c r="I2505" t="s">
        <v>1864</v>
      </c>
      <c r="J2505" t="s">
        <v>24</v>
      </c>
      <c r="K2505" t="s">
        <v>149</v>
      </c>
      <c r="L2505" t="s">
        <v>393</v>
      </c>
      <c r="M2505" t="s">
        <v>394</v>
      </c>
      <c r="N2505">
        <v>3</v>
      </c>
      <c r="O2505" s="5">
        <v>549</v>
      </c>
      <c r="P2505" s="5" t="s">
        <v>2560</v>
      </c>
      <c r="Q2505" s="5">
        <v>1647</v>
      </c>
    </row>
    <row r="2506" spans="1:17" x14ac:dyDescent="0.25">
      <c r="A2506" s="4">
        <v>900012723</v>
      </c>
      <c r="B2506" t="s">
        <v>2589</v>
      </c>
      <c r="C2506" t="s">
        <v>2564</v>
      </c>
      <c r="D2506" s="1" t="s">
        <v>54</v>
      </c>
      <c r="E2506">
        <v>1104247</v>
      </c>
      <c r="F2506" s="3">
        <v>43458</v>
      </c>
      <c r="G2506" t="s">
        <v>81</v>
      </c>
      <c r="H2506" t="s">
        <v>82</v>
      </c>
      <c r="I2506" t="s">
        <v>1898</v>
      </c>
      <c r="J2506" t="s">
        <v>19</v>
      </c>
      <c r="K2506" t="s">
        <v>100</v>
      </c>
      <c r="L2506" t="s">
        <v>107</v>
      </c>
      <c r="M2506" t="s">
        <v>108</v>
      </c>
      <c r="N2506">
        <v>4</v>
      </c>
      <c r="O2506" s="5">
        <v>250</v>
      </c>
      <c r="P2506" s="5" t="s">
        <v>2560</v>
      </c>
      <c r="Q2506" s="5">
        <v>1000</v>
      </c>
    </row>
    <row r="2507" spans="1:17" x14ac:dyDescent="0.25">
      <c r="A2507" s="4">
        <v>900012723</v>
      </c>
      <c r="B2507" t="s">
        <v>2589</v>
      </c>
      <c r="C2507" t="s">
        <v>2564</v>
      </c>
      <c r="D2507" s="1" t="s">
        <v>54</v>
      </c>
      <c r="E2507">
        <v>1104304</v>
      </c>
      <c r="F2507" s="3">
        <v>43465</v>
      </c>
      <c r="G2507" t="s">
        <v>75</v>
      </c>
      <c r="H2507" t="s">
        <v>76</v>
      </c>
      <c r="I2507" t="s">
        <v>1469</v>
      </c>
      <c r="J2507" t="s">
        <v>14</v>
      </c>
      <c r="K2507" t="s">
        <v>96</v>
      </c>
      <c r="L2507" t="s">
        <v>97</v>
      </c>
      <c r="M2507" t="s">
        <v>98</v>
      </c>
      <c r="N2507">
        <v>10</v>
      </c>
      <c r="O2507" s="5">
        <v>24.95</v>
      </c>
      <c r="P2507" s="5">
        <v>4.99</v>
      </c>
      <c r="Q2507" s="5">
        <v>244.51</v>
      </c>
    </row>
    <row r="2508" spans="1:17" x14ac:dyDescent="0.25">
      <c r="A2508" s="4">
        <v>900012723</v>
      </c>
      <c r="B2508" t="s">
        <v>2589</v>
      </c>
      <c r="C2508" t="s">
        <v>2564</v>
      </c>
      <c r="D2508" s="1" t="s">
        <v>54</v>
      </c>
      <c r="E2508">
        <v>1104318</v>
      </c>
      <c r="F2508" s="3">
        <v>43467</v>
      </c>
      <c r="G2508" t="s">
        <v>75</v>
      </c>
      <c r="H2508" t="s">
        <v>76</v>
      </c>
      <c r="I2508" t="s">
        <v>864</v>
      </c>
      <c r="J2508" t="s">
        <v>18</v>
      </c>
      <c r="K2508" t="s">
        <v>78</v>
      </c>
      <c r="L2508" t="s">
        <v>113</v>
      </c>
      <c r="M2508" t="s">
        <v>114</v>
      </c>
      <c r="N2508">
        <v>6</v>
      </c>
      <c r="O2508" s="5">
        <v>4.99</v>
      </c>
      <c r="P2508" s="5">
        <v>0.99800000000000011</v>
      </c>
      <c r="Q2508" s="5">
        <v>28.942</v>
      </c>
    </row>
    <row r="2509" spans="1:17" x14ac:dyDescent="0.25">
      <c r="A2509" s="4">
        <v>900012723</v>
      </c>
      <c r="B2509" t="s">
        <v>2589</v>
      </c>
      <c r="C2509" t="s">
        <v>2564</v>
      </c>
      <c r="D2509" s="1" t="s">
        <v>54</v>
      </c>
      <c r="E2509">
        <v>1104340</v>
      </c>
      <c r="F2509" s="3">
        <v>43470</v>
      </c>
      <c r="G2509" t="s">
        <v>75</v>
      </c>
      <c r="H2509" t="s">
        <v>76</v>
      </c>
      <c r="I2509" t="s">
        <v>1469</v>
      </c>
      <c r="J2509" t="s">
        <v>14</v>
      </c>
      <c r="K2509" t="s">
        <v>92</v>
      </c>
      <c r="L2509" t="s">
        <v>132</v>
      </c>
      <c r="M2509" t="s">
        <v>133</v>
      </c>
      <c r="N2509">
        <v>5</v>
      </c>
      <c r="O2509" s="5">
        <v>189</v>
      </c>
      <c r="P2509" s="5">
        <v>37.800000000000004</v>
      </c>
      <c r="Q2509" s="5">
        <v>907.2</v>
      </c>
    </row>
    <row r="2510" spans="1:17" x14ac:dyDescent="0.25">
      <c r="A2510" s="4">
        <v>900012723</v>
      </c>
      <c r="B2510" t="s">
        <v>2589</v>
      </c>
      <c r="C2510" t="s">
        <v>2564</v>
      </c>
      <c r="D2510" s="1" t="s">
        <v>54</v>
      </c>
      <c r="E2510">
        <v>1104364</v>
      </c>
      <c r="F2510" s="3">
        <v>43474</v>
      </c>
      <c r="G2510" t="s">
        <v>81</v>
      </c>
      <c r="H2510" t="s">
        <v>82</v>
      </c>
      <c r="I2510" t="s">
        <v>1945</v>
      </c>
      <c r="J2510" t="s">
        <v>22</v>
      </c>
      <c r="K2510" t="s">
        <v>88</v>
      </c>
      <c r="L2510" t="s">
        <v>225</v>
      </c>
      <c r="M2510" t="s">
        <v>226</v>
      </c>
      <c r="N2510">
        <v>1</v>
      </c>
      <c r="O2510" s="5">
        <v>42.99</v>
      </c>
      <c r="P2510" s="5" t="s">
        <v>2560</v>
      </c>
      <c r="Q2510" s="5">
        <v>42.99</v>
      </c>
    </row>
    <row r="2511" spans="1:17" x14ac:dyDescent="0.25">
      <c r="A2511" s="4">
        <v>900012723</v>
      </c>
      <c r="B2511" t="s">
        <v>2589</v>
      </c>
      <c r="C2511" t="s">
        <v>2564</v>
      </c>
      <c r="D2511" s="1" t="s">
        <v>54</v>
      </c>
      <c r="E2511">
        <v>1104378</v>
      </c>
      <c r="F2511" s="3">
        <v>43476</v>
      </c>
      <c r="G2511" t="s">
        <v>75</v>
      </c>
      <c r="H2511" t="s">
        <v>76</v>
      </c>
      <c r="I2511" t="s">
        <v>186</v>
      </c>
      <c r="J2511" t="s">
        <v>22</v>
      </c>
      <c r="K2511" t="s">
        <v>96</v>
      </c>
      <c r="L2511" t="s">
        <v>256</v>
      </c>
      <c r="M2511" t="s">
        <v>257</v>
      </c>
      <c r="N2511">
        <v>10</v>
      </c>
      <c r="O2511" s="5">
        <v>17.5</v>
      </c>
      <c r="P2511" s="5">
        <v>3.5</v>
      </c>
      <c r="Q2511" s="5">
        <v>171.5</v>
      </c>
    </row>
    <row r="2512" spans="1:17" x14ac:dyDescent="0.25">
      <c r="A2512">
        <v>900012723</v>
      </c>
      <c r="B2512" t="s">
        <v>2589</v>
      </c>
      <c r="C2512" t="s">
        <v>2564</v>
      </c>
      <c r="D2512" s="1" t="s">
        <v>54</v>
      </c>
      <c r="E2512">
        <v>1104386</v>
      </c>
      <c r="F2512" s="3">
        <v>43477</v>
      </c>
      <c r="G2512" t="s">
        <v>75</v>
      </c>
      <c r="H2512" t="s">
        <v>76</v>
      </c>
      <c r="I2512" t="s">
        <v>746</v>
      </c>
      <c r="J2512" t="s">
        <v>22</v>
      </c>
      <c r="K2512" t="s">
        <v>92</v>
      </c>
      <c r="L2512" t="s">
        <v>177</v>
      </c>
      <c r="M2512" t="s">
        <v>178</v>
      </c>
      <c r="N2512">
        <v>40</v>
      </c>
      <c r="O2512" s="5">
        <v>225</v>
      </c>
      <c r="P2512" s="5">
        <v>45</v>
      </c>
      <c r="Q2512" s="5">
        <v>8955</v>
      </c>
    </row>
    <row r="2513" spans="1:17" x14ac:dyDescent="0.25">
      <c r="A2513" s="4">
        <v>900012723</v>
      </c>
      <c r="B2513" t="s">
        <v>2589</v>
      </c>
      <c r="C2513" t="s">
        <v>2564</v>
      </c>
      <c r="D2513" s="1" t="s">
        <v>54</v>
      </c>
      <c r="E2513">
        <v>1104424</v>
      </c>
      <c r="F2513" s="3">
        <v>43485</v>
      </c>
      <c r="G2513" t="s">
        <v>75</v>
      </c>
      <c r="H2513" t="s">
        <v>76</v>
      </c>
      <c r="I2513" t="s">
        <v>951</v>
      </c>
      <c r="J2513" t="s">
        <v>23</v>
      </c>
      <c r="K2513" t="s">
        <v>100</v>
      </c>
      <c r="L2513" t="s">
        <v>219</v>
      </c>
      <c r="M2513" t="s">
        <v>220</v>
      </c>
      <c r="N2513">
        <v>7</v>
      </c>
      <c r="O2513" s="5">
        <v>450</v>
      </c>
      <c r="P2513" s="5">
        <v>90</v>
      </c>
      <c r="Q2513" s="5">
        <v>3060</v>
      </c>
    </row>
    <row r="2514" spans="1:17" x14ac:dyDescent="0.25">
      <c r="A2514" s="4">
        <v>900012723</v>
      </c>
      <c r="B2514" t="s">
        <v>2589</v>
      </c>
      <c r="C2514" t="s">
        <v>2564</v>
      </c>
      <c r="D2514" s="1" t="s">
        <v>54</v>
      </c>
      <c r="E2514">
        <v>1104449</v>
      </c>
      <c r="F2514" s="3">
        <v>43489</v>
      </c>
      <c r="G2514" t="s">
        <v>75</v>
      </c>
      <c r="H2514" t="s">
        <v>76</v>
      </c>
      <c r="I2514" t="s">
        <v>793</v>
      </c>
      <c r="J2514" t="s">
        <v>20</v>
      </c>
      <c r="K2514" t="s">
        <v>88</v>
      </c>
      <c r="L2514" t="s">
        <v>156</v>
      </c>
      <c r="M2514" t="s">
        <v>157</v>
      </c>
      <c r="N2514">
        <v>5</v>
      </c>
      <c r="O2514" s="5">
        <v>49</v>
      </c>
      <c r="P2514" s="5">
        <v>9.8000000000000007</v>
      </c>
      <c r="Q2514" s="5">
        <v>235.2</v>
      </c>
    </row>
    <row r="2515" spans="1:17" x14ac:dyDescent="0.25">
      <c r="A2515" s="4">
        <v>900012723</v>
      </c>
      <c r="B2515" t="s">
        <v>2589</v>
      </c>
      <c r="C2515" t="s">
        <v>2564</v>
      </c>
      <c r="D2515" s="1" t="s">
        <v>54</v>
      </c>
      <c r="E2515">
        <v>1104464</v>
      </c>
      <c r="F2515" s="3">
        <v>43492</v>
      </c>
      <c r="G2515" t="s">
        <v>81</v>
      </c>
      <c r="H2515" t="s">
        <v>82</v>
      </c>
      <c r="I2515" t="s">
        <v>1975</v>
      </c>
      <c r="J2515" t="s">
        <v>23</v>
      </c>
      <c r="K2515" t="s">
        <v>96</v>
      </c>
      <c r="L2515" t="s">
        <v>97</v>
      </c>
      <c r="M2515" t="s">
        <v>98</v>
      </c>
      <c r="N2515">
        <v>1</v>
      </c>
      <c r="O2515" s="5">
        <v>24.95</v>
      </c>
      <c r="P2515" s="5" t="s">
        <v>2560</v>
      </c>
      <c r="Q2515" s="5">
        <v>24.95</v>
      </c>
    </row>
    <row r="2516" spans="1:17" x14ac:dyDescent="0.25">
      <c r="A2516" s="4">
        <v>900012723</v>
      </c>
      <c r="B2516" t="s">
        <v>2589</v>
      </c>
      <c r="C2516" t="s">
        <v>2564</v>
      </c>
      <c r="D2516" s="1" t="s">
        <v>54</v>
      </c>
      <c r="E2516">
        <v>1104471</v>
      </c>
      <c r="F2516" s="3">
        <v>43494</v>
      </c>
      <c r="G2516" t="s">
        <v>75</v>
      </c>
      <c r="H2516" t="s">
        <v>76</v>
      </c>
      <c r="I2516" t="s">
        <v>864</v>
      </c>
      <c r="J2516" t="s">
        <v>18</v>
      </c>
      <c r="K2516" t="s">
        <v>78</v>
      </c>
      <c r="L2516" t="s">
        <v>79</v>
      </c>
      <c r="M2516" t="s">
        <v>80</v>
      </c>
      <c r="N2516">
        <v>6</v>
      </c>
      <c r="O2516" s="5">
        <v>8.99</v>
      </c>
      <c r="P2516" s="5">
        <v>1.798</v>
      </c>
      <c r="Q2516" s="5">
        <v>52.141999999999996</v>
      </c>
    </row>
    <row r="2517" spans="1:17" x14ac:dyDescent="0.25">
      <c r="A2517" s="4">
        <v>900012723</v>
      </c>
      <c r="B2517" t="s">
        <v>2589</v>
      </c>
      <c r="C2517" t="s">
        <v>2564</v>
      </c>
      <c r="D2517" s="1" t="s">
        <v>54</v>
      </c>
      <c r="E2517">
        <v>1104483</v>
      </c>
      <c r="F2517" s="3">
        <v>43496</v>
      </c>
      <c r="G2517" t="s">
        <v>75</v>
      </c>
      <c r="H2517" t="s">
        <v>76</v>
      </c>
      <c r="I2517" t="s">
        <v>657</v>
      </c>
      <c r="J2517" t="s">
        <v>23</v>
      </c>
      <c r="K2517" t="s">
        <v>92</v>
      </c>
      <c r="L2517" t="s">
        <v>132</v>
      </c>
      <c r="M2517" t="s">
        <v>133</v>
      </c>
      <c r="N2517">
        <v>57</v>
      </c>
      <c r="O2517" s="5">
        <v>189</v>
      </c>
      <c r="P2517" s="5">
        <v>37.800000000000004</v>
      </c>
      <c r="Q2517" s="5">
        <v>10735.2</v>
      </c>
    </row>
    <row r="2518" spans="1:17" x14ac:dyDescent="0.25">
      <c r="A2518" s="4">
        <v>900012723</v>
      </c>
      <c r="B2518" t="s">
        <v>2589</v>
      </c>
      <c r="C2518" t="s">
        <v>2564</v>
      </c>
      <c r="D2518" s="1" t="s">
        <v>54</v>
      </c>
      <c r="E2518">
        <v>1104511</v>
      </c>
      <c r="F2518" s="3">
        <v>43501</v>
      </c>
      <c r="G2518" t="s">
        <v>81</v>
      </c>
      <c r="H2518" t="s">
        <v>82</v>
      </c>
      <c r="I2518" t="s">
        <v>1986</v>
      </c>
      <c r="J2518" t="s">
        <v>18</v>
      </c>
      <c r="K2518" t="s">
        <v>84</v>
      </c>
      <c r="L2518" t="s">
        <v>85</v>
      </c>
      <c r="M2518" t="s">
        <v>86</v>
      </c>
      <c r="N2518">
        <v>2</v>
      </c>
      <c r="O2518" s="5">
        <v>89</v>
      </c>
      <c r="P2518" s="5" t="s">
        <v>2560</v>
      </c>
      <c r="Q2518" s="5">
        <v>178</v>
      </c>
    </row>
    <row r="2519" spans="1:17" x14ac:dyDescent="0.25">
      <c r="A2519">
        <v>900012723</v>
      </c>
      <c r="B2519" t="s">
        <v>2589</v>
      </c>
      <c r="C2519" t="s">
        <v>2564</v>
      </c>
      <c r="D2519" s="1" t="s">
        <v>54</v>
      </c>
      <c r="E2519">
        <v>1104518</v>
      </c>
      <c r="F2519" s="3">
        <v>43502</v>
      </c>
      <c r="G2519" t="s">
        <v>81</v>
      </c>
      <c r="H2519" t="s">
        <v>82</v>
      </c>
      <c r="I2519" t="s">
        <v>1989</v>
      </c>
      <c r="J2519" t="s">
        <v>14</v>
      </c>
      <c r="K2519" t="s">
        <v>78</v>
      </c>
      <c r="L2519" t="s">
        <v>291</v>
      </c>
      <c r="M2519" t="s">
        <v>304</v>
      </c>
      <c r="N2519">
        <v>1</v>
      </c>
      <c r="O2519" s="5">
        <v>12</v>
      </c>
      <c r="P2519" s="5" t="s">
        <v>2560</v>
      </c>
      <c r="Q2519" s="5">
        <v>12</v>
      </c>
    </row>
    <row r="2520" spans="1:17" x14ac:dyDescent="0.25">
      <c r="A2520">
        <v>900012723</v>
      </c>
      <c r="B2520" t="s">
        <v>2589</v>
      </c>
      <c r="C2520" t="s">
        <v>2564</v>
      </c>
      <c r="D2520" s="1" t="s">
        <v>54</v>
      </c>
      <c r="E2520">
        <v>1104552</v>
      </c>
      <c r="F2520" s="3">
        <v>43508</v>
      </c>
      <c r="G2520" t="s">
        <v>81</v>
      </c>
      <c r="H2520" t="s">
        <v>82</v>
      </c>
      <c r="I2520" t="s">
        <v>2005</v>
      </c>
      <c r="J2520" t="s">
        <v>22</v>
      </c>
      <c r="K2520" t="s">
        <v>88</v>
      </c>
      <c r="L2520" t="s">
        <v>225</v>
      </c>
      <c r="M2520" t="s">
        <v>226</v>
      </c>
      <c r="N2520">
        <v>1</v>
      </c>
      <c r="O2520" s="5">
        <v>42.99</v>
      </c>
      <c r="P2520" s="5" t="s">
        <v>2560</v>
      </c>
      <c r="Q2520" s="5">
        <v>42.99</v>
      </c>
    </row>
    <row r="2521" spans="1:17" x14ac:dyDescent="0.25">
      <c r="A2521" s="4">
        <v>900012723</v>
      </c>
      <c r="B2521" t="s">
        <v>2589</v>
      </c>
      <c r="C2521" t="s">
        <v>2564</v>
      </c>
      <c r="D2521" s="1" t="s">
        <v>54</v>
      </c>
      <c r="E2521">
        <v>1104605</v>
      </c>
      <c r="F2521" s="3">
        <v>43515</v>
      </c>
      <c r="G2521" t="s">
        <v>75</v>
      </c>
      <c r="H2521" t="s">
        <v>76</v>
      </c>
      <c r="I2521" t="s">
        <v>661</v>
      </c>
      <c r="J2521" t="s">
        <v>18</v>
      </c>
      <c r="K2521" t="s">
        <v>88</v>
      </c>
      <c r="L2521" t="s">
        <v>206</v>
      </c>
      <c r="M2521" t="s">
        <v>207</v>
      </c>
      <c r="N2521">
        <v>12</v>
      </c>
      <c r="O2521" s="5">
        <v>37.99</v>
      </c>
      <c r="P2521" s="5">
        <v>7.5980000000000008</v>
      </c>
      <c r="Q2521" s="5">
        <v>448.28199999999998</v>
      </c>
    </row>
    <row r="2522" spans="1:17" x14ac:dyDescent="0.25">
      <c r="A2522" s="4">
        <v>900012723</v>
      </c>
      <c r="B2522" t="s">
        <v>2589</v>
      </c>
      <c r="C2522" t="s">
        <v>2564</v>
      </c>
      <c r="D2522" s="1" t="s">
        <v>54</v>
      </c>
      <c r="E2522">
        <v>1104606</v>
      </c>
      <c r="F2522" s="3">
        <v>43516</v>
      </c>
      <c r="G2522" t="s">
        <v>75</v>
      </c>
      <c r="H2522" t="s">
        <v>76</v>
      </c>
      <c r="I2522" t="s">
        <v>645</v>
      </c>
      <c r="J2522" t="s">
        <v>23</v>
      </c>
      <c r="K2522" t="s">
        <v>78</v>
      </c>
      <c r="L2522" t="s">
        <v>174</v>
      </c>
      <c r="M2522" t="s">
        <v>175</v>
      </c>
      <c r="N2522">
        <v>11</v>
      </c>
      <c r="O2522" s="5">
        <v>9.99</v>
      </c>
      <c r="P2522" s="5">
        <v>1.9980000000000002</v>
      </c>
      <c r="Q2522" s="5">
        <v>107.892</v>
      </c>
    </row>
    <row r="2523" spans="1:17" x14ac:dyDescent="0.25">
      <c r="A2523" s="4">
        <v>900012723</v>
      </c>
      <c r="B2523" t="s">
        <v>2589</v>
      </c>
      <c r="C2523" t="s">
        <v>2564</v>
      </c>
      <c r="D2523" s="1" t="s">
        <v>54</v>
      </c>
      <c r="E2523">
        <v>1104623</v>
      </c>
      <c r="F2523" s="3">
        <v>43517</v>
      </c>
      <c r="G2523" t="s">
        <v>75</v>
      </c>
      <c r="H2523" t="s">
        <v>76</v>
      </c>
      <c r="I2523" t="s">
        <v>442</v>
      </c>
      <c r="J2523" t="s">
        <v>24</v>
      </c>
      <c r="K2523" t="s">
        <v>92</v>
      </c>
      <c r="L2523" t="s">
        <v>132</v>
      </c>
      <c r="M2523" t="s">
        <v>133</v>
      </c>
      <c r="N2523">
        <v>9</v>
      </c>
      <c r="O2523" s="5">
        <v>189</v>
      </c>
      <c r="P2523" s="5">
        <v>37.800000000000004</v>
      </c>
      <c r="Q2523" s="5">
        <v>1663.2</v>
      </c>
    </row>
    <row r="2524" spans="1:17" x14ac:dyDescent="0.25">
      <c r="A2524" s="4">
        <v>900012723</v>
      </c>
      <c r="B2524" t="s">
        <v>2589</v>
      </c>
      <c r="C2524" t="s">
        <v>2564</v>
      </c>
      <c r="D2524" s="1" t="s">
        <v>54</v>
      </c>
      <c r="E2524">
        <v>1104631</v>
      </c>
      <c r="F2524" s="3">
        <v>43519</v>
      </c>
      <c r="G2524" t="s">
        <v>75</v>
      </c>
      <c r="H2524" t="s">
        <v>76</v>
      </c>
      <c r="I2524" t="s">
        <v>802</v>
      </c>
      <c r="J2524" t="s">
        <v>14</v>
      </c>
      <c r="K2524" t="s">
        <v>96</v>
      </c>
      <c r="L2524" t="s">
        <v>330</v>
      </c>
      <c r="M2524" t="s">
        <v>331</v>
      </c>
      <c r="N2524">
        <v>10</v>
      </c>
      <c r="O2524" s="5">
        <v>14.99</v>
      </c>
      <c r="P2524" s="5">
        <v>2.9980000000000002</v>
      </c>
      <c r="Q2524" s="5">
        <v>146.90200000000002</v>
      </c>
    </row>
    <row r="2525" spans="1:17" x14ac:dyDescent="0.25">
      <c r="A2525">
        <v>900012723</v>
      </c>
      <c r="B2525" t="s">
        <v>2589</v>
      </c>
      <c r="C2525" t="s">
        <v>2564</v>
      </c>
      <c r="D2525" s="1" t="s">
        <v>54</v>
      </c>
      <c r="E2525">
        <v>1104643</v>
      </c>
      <c r="F2525" s="3">
        <v>43520</v>
      </c>
      <c r="G2525" t="s">
        <v>75</v>
      </c>
      <c r="H2525" t="s">
        <v>76</v>
      </c>
      <c r="I2525" t="s">
        <v>892</v>
      </c>
      <c r="J2525" t="s">
        <v>24</v>
      </c>
      <c r="K2525" t="s">
        <v>84</v>
      </c>
      <c r="L2525" t="s">
        <v>135</v>
      </c>
      <c r="M2525" t="s">
        <v>136</v>
      </c>
      <c r="N2525">
        <v>5</v>
      </c>
      <c r="O2525" s="5">
        <v>179</v>
      </c>
      <c r="P2525" s="5">
        <v>35.800000000000004</v>
      </c>
      <c r="Q2525" s="5">
        <v>859.2</v>
      </c>
    </row>
    <row r="2526" spans="1:17" x14ac:dyDescent="0.25">
      <c r="A2526" s="4">
        <v>900012723</v>
      </c>
      <c r="B2526" t="s">
        <v>2589</v>
      </c>
      <c r="C2526" t="s">
        <v>2564</v>
      </c>
      <c r="D2526" s="11" t="s">
        <v>54</v>
      </c>
      <c r="E2526">
        <v>1104673</v>
      </c>
      <c r="F2526" s="3">
        <v>43523</v>
      </c>
      <c r="G2526" t="s">
        <v>75</v>
      </c>
      <c r="H2526" t="s">
        <v>76</v>
      </c>
      <c r="I2526" t="s">
        <v>418</v>
      </c>
      <c r="J2526" t="s">
        <v>51</v>
      </c>
      <c r="K2526" t="s">
        <v>96</v>
      </c>
      <c r="L2526" t="s">
        <v>97</v>
      </c>
      <c r="M2526" t="s">
        <v>98</v>
      </c>
      <c r="N2526">
        <v>13</v>
      </c>
      <c r="O2526" s="5">
        <v>24.95</v>
      </c>
      <c r="P2526" s="5">
        <v>4.99</v>
      </c>
      <c r="Q2526" s="5">
        <v>319.35999999999996</v>
      </c>
    </row>
    <row r="2527" spans="1:17" x14ac:dyDescent="0.25">
      <c r="A2527" s="4">
        <v>900012723</v>
      </c>
      <c r="B2527" t="s">
        <v>2589</v>
      </c>
      <c r="C2527" t="s">
        <v>2564</v>
      </c>
      <c r="D2527" s="1" t="s">
        <v>54</v>
      </c>
      <c r="E2527">
        <v>1104756</v>
      </c>
      <c r="F2527" s="3">
        <v>43536</v>
      </c>
      <c r="G2527" t="s">
        <v>75</v>
      </c>
      <c r="H2527" t="s">
        <v>76</v>
      </c>
      <c r="I2527" t="s">
        <v>657</v>
      </c>
      <c r="J2527" t="s">
        <v>23</v>
      </c>
      <c r="K2527" t="s">
        <v>88</v>
      </c>
      <c r="L2527" t="s">
        <v>206</v>
      </c>
      <c r="M2527" t="s">
        <v>207</v>
      </c>
      <c r="N2527">
        <v>10</v>
      </c>
      <c r="O2527" s="5">
        <v>37.99</v>
      </c>
      <c r="P2527" s="5">
        <v>7.5980000000000008</v>
      </c>
      <c r="Q2527" s="5">
        <v>372.30200000000002</v>
      </c>
    </row>
    <row r="2528" spans="1:17" x14ac:dyDescent="0.25">
      <c r="A2528" s="4">
        <v>900012723</v>
      </c>
      <c r="B2528" t="s">
        <v>2589</v>
      </c>
      <c r="C2528" t="s">
        <v>2564</v>
      </c>
      <c r="D2528" s="1" t="s">
        <v>54</v>
      </c>
      <c r="E2528">
        <v>1104794</v>
      </c>
      <c r="F2528" s="3">
        <v>43540</v>
      </c>
      <c r="G2528" t="s">
        <v>81</v>
      </c>
      <c r="H2528" t="s">
        <v>82</v>
      </c>
      <c r="I2528" t="s">
        <v>2102</v>
      </c>
      <c r="J2528" t="s">
        <v>23</v>
      </c>
      <c r="K2528" t="s">
        <v>100</v>
      </c>
      <c r="L2528" t="s">
        <v>164</v>
      </c>
      <c r="M2528" t="s">
        <v>165</v>
      </c>
      <c r="N2528">
        <v>1</v>
      </c>
      <c r="O2528" s="5">
        <v>399</v>
      </c>
      <c r="P2528" s="5" t="s">
        <v>2560</v>
      </c>
      <c r="Q2528" s="5">
        <v>399</v>
      </c>
    </row>
    <row r="2529" spans="1:17" x14ac:dyDescent="0.25">
      <c r="A2529">
        <v>900012723</v>
      </c>
      <c r="B2529" t="s">
        <v>2589</v>
      </c>
      <c r="C2529" t="s">
        <v>2564</v>
      </c>
      <c r="D2529" s="1" t="s">
        <v>54</v>
      </c>
      <c r="E2529">
        <v>1104800</v>
      </c>
      <c r="F2529" s="3">
        <v>43541</v>
      </c>
      <c r="G2529" t="s">
        <v>75</v>
      </c>
      <c r="H2529" t="s">
        <v>76</v>
      </c>
      <c r="I2529" t="s">
        <v>118</v>
      </c>
      <c r="J2529" t="s">
        <v>14</v>
      </c>
      <c r="K2529" t="s">
        <v>78</v>
      </c>
      <c r="L2529" t="s">
        <v>174</v>
      </c>
      <c r="M2529" t="s">
        <v>175</v>
      </c>
      <c r="N2529">
        <v>8</v>
      </c>
      <c r="O2529" s="5">
        <v>9.99</v>
      </c>
      <c r="P2529" s="5">
        <v>1.9980000000000002</v>
      </c>
      <c r="Q2529" s="5">
        <v>77.921999999999997</v>
      </c>
    </row>
    <row r="2530" spans="1:17" x14ac:dyDescent="0.25">
      <c r="A2530" s="4">
        <v>900012723</v>
      </c>
      <c r="B2530" t="s">
        <v>2589</v>
      </c>
      <c r="C2530" t="s">
        <v>2564</v>
      </c>
      <c r="D2530" s="1" t="s">
        <v>54</v>
      </c>
      <c r="E2530">
        <v>1104865</v>
      </c>
      <c r="F2530" s="3">
        <v>43551</v>
      </c>
      <c r="G2530" t="s">
        <v>81</v>
      </c>
      <c r="H2530" t="s">
        <v>82</v>
      </c>
      <c r="I2530" t="s">
        <v>2132</v>
      </c>
      <c r="J2530" t="s">
        <v>19</v>
      </c>
      <c r="K2530" t="s">
        <v>84</v>
      </c>
      <c r="L2530" t="s">
        <v>355</v>
      </c>
      <c r="M2530" t="s">
        <v>356</v>
      </c>
      <c r="N2530">
        <v>1</v>
      </c>
      <c r="O2530" s="5">
        <v>167</v>
      </c>
      <c r="P2530" s="5" t="s">
        <v>2560</v>
      </c>
      <c r="Q2530" s="5">
        <v>167</v>
      </c>
    </row>
    <row r="2531" spans="1:17" x14ac:dyDescent="0.25">
      <c r="A2531" s="4">
        <v>900012723</v>
      </c>
      <c r="B2531" t="s">
        <v>2589</v>
      </c>
      <c r="C2531" t="s">
        <v>2564</v>
      </c>
      <c r="D2531" s="1" t="s">
        <v>54</v>
      </c>
      <c r="E2531">
        <v>1104911</v>
      </c>
      <c r="F2531" s="3">
        <v>43557</v>
      </c>
      <c r="G2531" t="s">
        <v>81</v>
      </c>
      <c r="H2531" t="s">
        <v>82</v>
      </c>
      <c r="I2531" t="s">
        <v>2150</v>
      </c>
      <c r="J2531" t="s">
        <v>22</v>
      </c>
      <c r="K2531" t="s">
        <v>92</v>
      </c>
      <c r="L2531" t="s">
        <v>132</v>
      </c>
      <c r="M2531" t="s">
        <v>133</v>
      </c>
      <c r="N2531">
        <v>1</v>
      </c>
      <c r="O2531" s="5">
        <v>189</v>
      </c>
      <c r="P2531" s="5" t="s">
        <v>2560</v>
      </c>
      <c r="Q2531" s="5">
        <v>189</v>
      </c>
    </row>
    <row r="2532" spans="1:17" x14ac:dyDescent="0.25">
      <c r="A2532" s="4">
        <v>900012723</v>
      </c>
      <c r="B2532" t="s">
        <v>2589</v>
      </c>
      <c r="C2532" t="s">
        <v>2564</v>
      </c>
      <c r="D2532" s="1" t="s">
        <v>54</v>
      </c>
      <c r="E2532">
        <v>1104933</v>
      </c>
      <c r="F2532" s="3">
        <v>43560</v>
      </c>
      <c r="G2532" t="s">
        <v>75</v>
      </c>
      <c r="H2532" t="s">
        <v>76</v>
      </c>
      <c r="I2532" t="s">
        <v>390</v>
      </c>
      <c r="J2532" t="s">
        <v>18</v>
      </c>
      <c r="K2532" t="s">
        <v>92</v>
      </c>
      <c r="L2532" t="s">
        <v>189</v>
      </c>
      <c r="M2532" t="s">
        <v>190</v>
      </c>
      <c r="N2532">
        <v>9</v>
      </c>
      <c r="O2532" s="5">
        <v>214</v>
      </c>
      <c r="P2532" s="5">
        <v>42.800000000000004</v>
      </c>
      <c r="Q2532" s="5">
        <v>1883.2</v>
      </c>
    </row>
    <row r="2533" spans="1:17" x14ac:dyDescent="0.25">
      <c r="A2533" s="4">
        <v>900012723</v>
      </c>
      <c r="B2533" t="s">
        <v>2589</v>
      </c>
      <c r="C2533" t="s">
        <v>2564</v>
      </c>
      <c r="D2533" s="1" t="s">
        <v>54</v>
      </c>
      <c r="E2533">
        <v>1104929</v>
      </c>
      <c r="F2533" s="3">
        <v>43560</v>
      </c>
      <c r="G2533" t="s">
        <v>81</v>
      </c>
      <c r="H2533" t="s">
        <v>82</v>
      </c>
      <c r="I2533" t="s">
        <v>2160</v>
      </c>
      <c r="J2533" t="s">
        <v>18</v>
      </c>
      <c r="K2533" t="s">
        <v>96</v>
      </c>
      <c r="L2533" t="s">
        <v>167</v>
      </c>
      <c r="M2533" t="s">
        <v>168</v>
      </c>
      <c r="N2533">
        <v>1</v>
      </c>
      <c r="O2533" s="5">
        <v>23.99</v>
      </c>
      <c r="P2533" s="5" t="s">
        <v>2560</v>
      </c>
      <c r="Q2533" s="5">
        <v>23.99</v>
      </c>
    </row>
    <row r="2534" spans="1:17" x14ac:dyDescent="0.25">
      <c r="A2534" s="4">
        <v>900012723</v>
      </c>
      <c r="B2534" t="s">
        <v>2589</v>
      </c>
      <c r="C2534" t="s">
        <v>2564</v>
      </c>
      <c r="D2534" s="1" t="s">
        <v>54</v>
      </c>
      <c r="E2534">
        <v>1105017</v>
      </c>
      <c r="F2534" s="3">
        <v>43571</v>
      </c>
      <c r="G2534" t="s">
        <v>75</v>
      </c>
      <c r="H2534" t="s">
        <v>76</v>
      </c>
      <c r="I2534" t="s">
        <v>258</v>
      </c>
      <c r="J2534" t="s">
        <v>23</v>
      </c>
      <c r="K2534" t="s">
        <v>84</v>
      </c>
      <c r="L2534" t="s">
        <v>135</v>
      </c>
      <c r="M2534" t="s">
        <v>136</v>
      </c>
      <c r="N2534">
        <v>12</v>
      </c>
      <c r="O2534" s="5">
        <v>179</v>
      </c>
      <c r="P2534" s="5">
        <v>35.800000000000004</v>
      </c>
      <c r="Q2534" s="5">
        <v>2112.1999999999998</v>
      </c>
    </row>
    <row r="2535" spans="1:17" x14ac:dyDescent="0.25">
      <c r="A2535" s="4">
        <v>900012723</v>
      </c>
      <c r="B2535" t="s">
        <v>2589</v>
      </c>
      <c r="C2535" t="s">
        <v>2564</v>
      </c>
      <c r="D2535" s="1" t="s">
        <v>54</v>
      </c>
      <c r="E2535">
        <v>1105023</v>
      </c>
      <c r="F2535" s="3">
        <v>43572</v>
      </c>
      <c r="G2535" t="s">
        <v>75</v>
      </c>
      <c r="H2535" t="s">
        <v>76</v>
      </c>
      <c r="I2535" t="s">
        <v>459</v>
      </c>
      <c r="J2535" t="s">
        <v>18</v>
      </c>
      <c r="K2535" t="s">
        <v>96</v>
      </c>
      <c r="L2535" t="s">
        <v>308</v>
      </c>
      <c r="M2535" t="s">
        <v>309</v>
      </c>
      <c r="N2535">
        <v>12</v>
      </c>
      <c r="O2535" s="5">
        <v>14.99</v>
      </c>
      <c r="P2535" s="5">
        <v>2.9980000000000002</v>
      </c>
      <c r="Q2535" s="5">
        <v>176.88200000000001</v>
      </c>
    </row>
    <row r="2536" spans="1:17" x14ac:dyDescent="0.25">
      <c r="A2536" s="4">
        <v>900012723</v>
      </c>
      <c r="B2536" t="s">
        <v>2589</v>
      </c>
      <c r="C2536" t="s">
        <v>2564</v>
      </c>
      <c r="D2536" s="1" t="s">
        <v>54</v>
      </c>
      <c r="E2536">
        <v>1105047</v>
      </c>
      <c r="F2536" s="3">
        <v>43576</v>
      </c>
      <c r="G2536" t="s">
        <v>75</v>
      </c>
      <c r="H2536" t="s">
        <v>76</v>
      </c>
      <c r="I2536" t="s">
        <v>657</v>
      </c>
      <c r="J2536" t="s">
        <v>23</v>
      </c>
      <c r="K2536" t="s">
        <v>88</v>
      </c>
      <c r="L2536" t="s">
        <v>119</v>
      </c>
      <c r="M2536" t="s">
        <v>120</v>
      </c>
      <c r="N2536">
        <v>2</v>
      </c>
      <c r="O2536" s="5">
        <v>49.95</v>
      </c>
      <c r="P2536" s="5">
        <v>9.990000000000002</v>
      </c>
      <c r="Q2536" s="5">
        <v>89.91</v>
      </c>
    </row>
    <row r="2537" spans="1:17" x14ac:dyDescent="0.25">
      <c r="A2537" s="4">
        <v>900012723</v>
      </c>
      <c r="B2537" t="s">
        <v>2589</v>
      </c>
      <c r="C2537" t="s">
        <v>2564</v>
      </c>
      <c r="D2537" s="1" t="s">
        <v>54</v>
      </c>
      <c r="E2537">
        <v>1105096</v>
      </c>
      <c r="F2537" s="3">
        <v>43583</v>
      </c>
      <c r="G2537" t="s">
        <v>81</v>
      </c>
      <c r="H2537" t="s">
        <v>82</v>
      </c>
      <c r="I2537" t="s">
        <v>2235</v>
      </c>
      <c r="J2537" t="s">
        <v>19</v>
      </c>
      <c r="K2537" t="s">
        <v>84</v>
      </c>
      <c r="L2537" t="s">
        <v>153</v>
      </c>
      <c r="M2537" t="s">
        <v>154</v>
      </c>
      <c r="N2537">
        <v>1</v>
      </c>
      <c r="O2537" s="5">
        <v>54</v>
      </c>
      <c r="P2537" s="5" t="s">
        <v>2560</v>
      </c>
      <c r="Q2537" s="5">
        <v>54</v>
      </c>
    </row>
    <row r="2538" spans="1:17" x14ac:dyDescent="0.25">
      <c r="A2538">
        <v>900012723</v>
      </c>
      <c r="B2538" t="s">
        <v>2589</v>
      </c>
      <c r="C2538" t="s">
        <v>2564</v>
      </c>
      <c r="D2538" s="1" t="s">
        <v>54</v>
      </c>
      <c r="E2538">
        <v>1105098</v>
      </c>
      <c r="F2538" s="3">
        <v>43584</v>
      </c>
      <c r="G2538" t="s">
        <v>75</v>
      </c>
      <c r="H2538" t="s">
        <v>76</v>
      </c>
      <c r="I2538" t="s">
        <v>118</v>
      </c>
      <c r="J2538" t="s">
        <v>14</v>
      </c>
      <c r="K2538" t="s">
        <v>92</v>
      </c>
      <c r="L2538" t="s">
        <v>93</v>
      </c>
      <c r="M2538" t="s">
        <v>94</v>
      </c>
      <c r="N2538">
        <v>10</v>
      </c>
      <c r="O2538" s="5">
        <v>189</v>
      </c>
      <c r="P2538" s="5">
        <v>37.800000000000004</v>
      </c>
      <c r="Q2538" s="5">
        <v>1852.2</v>
      </c>
    </row>
    <row r="2539" spans="1:17" x14ac:dyDescent="0.25">
      <c r="A2539" s="4">
        <v>900012723</v>
      </c>
      <c r="B2539" t="s">
        <v>2589</v>
      </c>
      <c r="C2539" t="s">
        <v>2564</v>
      </c>
      <c r="D2539" s="1" t="s">
        <v>54</v>
      </c>
      <c r="E2539">
        <v>1105113</v>
      </c>
      <c r="F2539" s="3">
        <v>43587</v>
      </c>
      <c r="G2539" t="s">
        <v>81</v>
      </c>
      <c r="H2539" t="s">
        <v>82</v>
      </c>
      <c r="I2539" t="s">
        <v>2241</v>
      </c>
      <c r="J2539" t="s">
        <v>24</v>
      </c>
      <c r="K2539" t="s">
        <v>88</v>
      </c>
      <c r="L2539" t="s">
        <v>104</v>
      </c>
      <c r="M2539" t="s">
        <v>105</v>
      </c>
      <c r="N2539">
        <v>1</v>
      </c>
      <c r="O2539" s="5">
        <v>29.99</v>
      </c>
      <c r="P2539" s="5" t="s">
        <v>2560</v>
      </c>
      <c r="Q2539" s="5">
        <v>29.99</v>
      </c>
    </row>
    <row r="2540" spans="1:17" x14ac:dyDescent="0.25">
      <c r="A2540" s="4">
        <v>900012723</v>
      </c>
      <c r="B2540" t="s">
        <v>2589</v>
      </c>
      <c r="C2540" t="s">
        <v>2564</v>
      </c>
      <c r="D2540" s="1" t="s">
        <v>54</v>
      </c>
      <c r="E2540">
        <v>1105140</v>
      </c>
      <c r="F2540" s="3">
        <v>43591</v>
      </c>
      <c r="G2540" t="s">
        <v>75</v>
      </c>
      <c r="H2540" t="s">
        <v>76</v>
      </c>
      <c r="I2540" t="s">
        <v>980</v>
      </c>
      <c r="J2540" t="s">
        <v>22</v>
      </c>
      <c r="K2540" t="s">
        <v>100</v>
      </c>
      <c r="L2540" t="s">
        <v>219</v>
      </c>
      <c r="M2540" t="s">
        <v>220</v>
      </c>
      <c r="N2540">
        <v>11</v>
      </c>
      <c r="O2540" s="5">
        <v>450</v>
      </c>
      <c r="P2540" s="5">
        <v>90</v>
      </c>
      <c r="Q2540" s="5">
        <v>4860</v>
      </c>
    </row>
    <row r="2541" spans="1:17" x14ac:dyDescent="0.25">
      <c r="A2541" s="4">
        <v>900012723</v>
      </c>
      <c r="B2541" t="s">
        <v>2589</v>
      </c>
      <c r="C2541" t="s">
        <v>2564</v>
      </c>
      <c r="D2541" s="1" t="s">
        <v>54</v>
      </c>
      <c r="E2541">
        <v>1105167</v>
      </c>
      <c r="F2541" s="3">
        <v>43595</v>
      </c>
      <c r="G2541" t="s">
        <v>75</v>
      </c>
      <c r="H2541" t="s">
        <v>76</v>
      </c>
      <c r="I2541" t="s">
        <v>541</v>
      </c>
      <c r="J2541" t="s">
        <v>18</v>
      </c>
      <c r="K2541" t="s">
        <v>96</v>
      </c>
      <c r="L2541" t="s">
        <v>436</v>
      </c>
      <c r="M2541" t="s">
        <v>437</v>
      </c>
      <c r="N2541">
        <v>9</v>
      </c>
      <c r="O2541" s="5">
        <v>12.99</v>
      </c>
      <c r="P2541" s="5">
        <v>2.5980000000000003</v>
      </c>
      <c r="Q2541" s="5">
        <v>114.312</v>
      </c>
    </row>
    <row r="2542" spans="1:17" x14ac:dyDescent="0.25">
      <c r="A2542" s="4">
        <v>900012723</v>
      </c>
      <c r="B2542" t="s">
        <v>2589</v>
      </c>
      <c r="C2542" t="s">
        <v>2564</v>
      </c>
      <c r="D2542" s="1" t="s">
        <v>54</v>
      </c>
      <c r="E2542">
        <v>1105178</v>
      </c>
      <c r="F2542" s="3">
        <v>43597</v>
      </c>
      <c r="G2542" t="s">
        <v>75</v>
      </c>
      <c r="H2542" t="s">
        <v>76</v>
      </c>
      <c r="I2542" t="s">
        <v>345</v>
      </c>
      <c r="J2542" t="s">
        <v>24</v>
      </c>
      <c r="K2542" t="s">
        <v>96</v>
      </c>
      <c r="L2542" t="s">
        <v>138</v>
      </c>
      <c r="M2542" t="s">
        <v>139</v>
      </c>
      <c r="N2542">
        <v>13</v>
      </c>
      <c r="O2542" s="5">
        <v>19.5</v>
      </c>
      <c r="P2542" s="5">
        <v>3.9000000000000004</v>
      </c>
      <c r="Q2542" s="5">
        <v>249.6</v>
      </c>
    </row>
    <row r="2543" spans="1:17" x14ac:dyDescent="0.25">
      <c r="A2543">
        <v>900012723</v>
      </c>
      <c r="B2543" t="s">
        <v>2589</v>
      </c>
      <c r="C2543" t="s">
        <v>2564</v>
      </c>
      <c r="D2543" s="1" t="s">
        <v>54</v>
      </c>
      <c r="E2543">
        <v>1105220</v>
      </c>
      <c r="F2543" s="3">
        <v>43605</v>
      </c>
      <c r="G2543" t="s">
        <v>75</v>
      </c>
      <c r="H2543" t="s">
        <v>76</v>
      </c>
      <c r="I2543" t="s">
        <v>657</v>
      </c>
      <c r="J2543" t="s">
        <v>23</v>
      </c>
      <c r="K2543" t="s">
        <v>88</v>
      </c>
      <c r="L2543" t="s">
        <v>278</v>
      </c>
      <c r="M2543" t="s">
        <v>279</v>
      </c>
      <c r="N2543">
        <v>3</v>
      </c>
      <c r="O2543" s="5">
        <v>49</v>
      </c>
      <c r="P2543" s="5">
        <v>9.8000000000000007</v>
      </c>
      <c r="Q2543" s="5">
        <v>137.19999999999999</v>
      </c>
    </row>
    <row r="2544" spans="1:17" x14ac:dyDescent="0.25">
      <c r="A2544" s="4">
        <v>900012723</v>
      </c>
      <c r="B2544" t="s">
        <v>2589</v>
      </c>
      <c r="C2544" t="s">
        <v>2564</v>
      </c>
      <c r="D2544" s="1" t="s">
        <v>54</v>
      </c>
      <c r="E2544">
        <v>1105244</v>
      </c>
      <c r="F2544" s="3">
        <v>43608</v>
      </c>
      <c r="G2544" t="s">
        <v>75</v>
      </c>
      <c r="H2544" t="s">
        <v>76</v>
      </c>
      <c r="I2544" t="s">
        <v>1018</v>
      </c>
      <c r="J2544" t="s">
        <v>14</v>
      </c>
      <c r="K2544" t="s">
        <v>88</v>
      </c>
      <c r="L2544" t="s">
        <v>212</v>
      </c>
      <c r="M2544" t="s">
        <v>213</v>
      </c>
      <c r="N2544">
        <v>8</v>
      </c>
      <c r="O2544" s="5">
        <v>29.99</v>
      </c>
      <c r="P2544" s="5">
        <v>5.9980000000000002</v>
      </c>
      <c r="Q2544" s="5">
        <v>233.922</v>
      </c>
    </row>
    <row r="2545" spans="1:17" x14ac:dyDescent="0.25">
      <c r="A2545" s="4">
        <v>900012723</v>
      </c>
      <c r="B2545" t="s">
        <v>2589</v>
      </c>
      <c r="C2545" t="s">
        <v>2564</v>
      </c>
      <c r="D2545" s="1" t="s">
        <v>54</v>
      </c>
      <c r="E2545">
        <v>1105245</v>
      </c>
      <c r="F2545" s="3">
        <v>43608</v>
      </c>
      <c r="G2545" t="s">
        <v>75</v>
      </c>
      <c r="H2545" t="s">
        <v>76</v>
      </c>
      <c r="I2545" t="s">
        <v>434</v>
      </c>
      <c r="J2545" t="s">
        <v>23</v>
      </c>
      <c r="K2545" t="s">
        <v>92</v>
      </c>
      <c r="L2545" t="s">
        <v>177</v>
      </c>
      <c r="M2545" t="s">
        <v>178</v>
      </c>
      <c r="N2545">
        <v>5</v>
      </c>
      <c r="O2545" s="5">
        <v>225</v>
      </c>
      <c r="P2545" s="5">
        <v>45</v>
      </c>
      <c r="Q2545" s="5">
        <v>1080</v>
      </c>
    </row>
    <row r="2546" spans="1:17" x14ac:dyDescent="0.25">
      <c r="A2546" s="4">
        <v>900012723</v>
      </c>
      <c r="B2546" t="s">
        <v>2589</v>
      </c>
      <c r="C2546" t="s">
        <v>2564</v>
      </c>
      <c r="D2546" s="1" t="s">
        <v>54</v>
      </c>
      <c r="E2546">
        <v>1105262</v>
      </c>
      <c r="F2546" s="3">
        <v>43610</v>
      </c>
      <c r="G2546" t="s">
        <v>81</v>
      </c>
      <c r="H2546" t="s">
        <v>82</v>
      </c>
      <c r="I2546" t="s">
        <v>2303</v>
      </c>
      <c r="J2546" t="s">
        <v>23</v>
      </c>
      <c r="K2546" t="s">
        <v>92</v>
      </c>
      <c r="L2546" t="s">
        <v>132</v>
      </c>
      <c r="M2546" t="s">
        <v>133</v>
      </c>
      <c r="N2546">
        <v>1</v>
      </c>
      <c r="O2546" s="5">
        <v>189</v>
      </c>
      <c r="P2546" s="5" t="s">
        <v>2560</v>
      </c>
      <c r="Q2546" s="5">
        <v>189</v>
      </c>
    </row>
    <row r="2547" spans="1:17" x14ac:dyDescent="0.25">
      <c r="A2547">
        <v>900012723</v>
      </c>
      <c r="B2547" t="s">
        <v>2589</v>
      </c>
      <c r="C2547" t="s">
        <v>2564</v>
      </c>
      <c r="D2547" s="1" t="s">
        <v>54</v>
      </c>
      <c r="E2547">
        <v>1105280</v>
      </c>
      <c r="F2547" s="3">
        <v>43612</v>
      </c>
      <c r="G2547" t="s">
        <v>81</v>
      </c>
      <c r="H2547" t="s">
        <v>82</v>
      </c>
      <c r="I2547" t="s">
        <v>2309</v>
      </c>
      <c r="J2547" t="s">
        <v>19</v>
      </c>
      <c r="K2547" t="s">
        <v>88</v>
      </c>
      <c r="L2547" t="s">
        <v>128</v>
      </c>
      <c r="M2547" t="s">
        <v>129</v>
      </c>
      <c r="N2547">
        <v>1</v>
      </c>
      <c r="O2547" s="5">
        <v>44.95</v>
      </c>
      <c r="P2547" s="5" t="s">
        <v>2560</v>
      </c>
      <c r="Q2547" s="5">
        <v>44.95</v>
      </c>
    </row>
    <row r="2548" spans="1:17" x14ac:dyDescent="0.25">
      <c r="A2548" s="4">
        <v>900012723</v>
      </c>
      <c r="B2548" t="s">
        <v>2589</v>
      </c>
      <c r="C2548" t="s">
        <v>2564</v>
      </c>
      <c r="D2548" s="1" t="s">
        <v>54</v>
      </c>
      <c r="E2548">
        <v>1105311</v>
      </c>
      <c r="F2548" s="3">
        <v>43616</v>
      </c>
      <c r="G2548" t="s">
        <v>75</v>
      </c>
      <c r="H2548" t="s">
        <v>76</v>
      </c>
      <c r="I2548" t="s">
        <v>1018</v>
      </c>
      <c r="J2548" t="s">
        <v>14</v>
      </c>
      <c r="K2548" t="s">
        <v>100</v>
      </c>
      <c r="L2548" t="s">
        <v>164</v>
      </c>
      <c r="M2548" t="s">
        <v>165</v>
      </c>
      <c r="N2548">
        <v>11</v>
      </c>
      <c r="O2548" s="5">
        <v>399</v>
      </c>
      <c r="P2548" s="5">
        <v>79.800000000000011</v>
      </c>
      <c r="Q2548" s="5">
        <v>4309.2</v>
      </c>
    </row>
    <row r="2549" spans="1:17" x14ac:dyDescent="0.25">
      <c r="A2549">
        <v>900012723</v>
      </c>
      <c r="B2549" t="s">
        <v>2589</v>
      </c>
      <c r="C2549" t="s">
        <v>2564</v>
      </c>
      <c r="D2549" s="1" t="s">
        <v>54</v>
      </c>
      <c r="E2549">
        <v>1105341</v>
      </c>
      <c r="F2549" s="3">
        <v>43621</v>
      </c>
      <c r="G2549" t="s">
        <v>75</v>
      </c>
      <c r="H2549" t="s">
        <v>76</v>
      </c>
      <c r="I2549" t="s">
        <v>662</v>
      </c>
      <c r="J2549" t="s">
        <v>14</v>
      </c>
      <c r="K2549" t="s">
        <v>88</v>
      </c>
      <c r="L2549" t="s">
        <v>225</v>
      </c>
      <c r="M2549" t="s">
        <v>226</v>
      </c>
      <c r="N2549">
        <v>12</v>
      </c>
      <c r="O2549" s="5">
        <v>42.99</v>
      </c>
      <c r="P2549" s="5">
        <v>8.5980000000000008</v>
      </c>
      <c r="Q2549" s="5">
        <v>507.28199999999998</v>
      </c>
    </row>
    <row r="2550" spans="1:17" x14ac:dyDescent="0.25">
      <c r="A2550" s="4">
        <v>900012723</v>
      </c>
      <c r="B2550" t="s">
        <v>2589</v>
      </c>
      <c r="C2550" t="s">
        <v>2564</v>
      </c>
      <c r="D2550" s="1" t="s">
        <v>54</v>
      </c>
      <c r="E2550">
        <v>1105349</v>
      </c>
      <c r="F2550" s="3">
        <v>43622</v>
      </c>
      <c r="G2550" t="s">
        <v>81</v>
      </c>
      <c r="H2550" t="s">
        <v>82</v>
      </c>
      <c r="I2550" t="s">
        <v>2346</v>
      </c>
      <c r="J2550" t="s">
        <v>22</v>
      </c>
      <c r="K2550" t="s">
        <v>88</v>
      </c>
      <c r="L2550" t="s">
        <v>278</v>
      </c>
      <c r="M2550" t="s">
        <v>279</v>
      </c>
      <c r="N2550">
        <v>1</v>
      </c>
      <c r="O2550" s="5">
        <v>49</v>
      </c>
      <c r="P2550" s="5" t="s">
        <v>2560</v>
      </c>
      <c r="Q2550" s="5">
        <v>49</v>
      </c>
    </row>
    <row r="2551" spans="1:17" x14ac:dyDescent="0.25">
      <c r="A2551" s="4">
        <v>900012723</v>
      </c>
      <c r="B2551" t="s">
        <v>2589</v>
      </c>
      <c r="C2551" t="s">
        <v>2564</v>
      </c>
      <c r="D2551" s="1" t="s">
        <v>54</v>
      </c>
      <c r="E2551">
        <v>1105475</v>
      </c>
      <c r="F2551" s="3">
        <v>43640</v>
      </c>
      <c r="G2551" t="s">
        <v>81</v>
      </c>
      <c r="H2551" t="s">
        <v>82</v>
      </c>
      <c r="I2551" t="s">
        <v>2390</v>
      </c>
      <c r="J2551" t="s">
        <v>19</v>
      </c>
      <c r="K2551" t="s">
        <v>149</v>
      </c>
      <c r="L2551" t="s">
        <v>527</v>
      </c>
      <c r="M2551" t="s">
        <v>528</v>
      </c>
      <c r="N2551">
        <v>2</v>
      </c>
      <c r="O2551" s="5">
        <v>699</v>
      </c>
      <c r="P2551" s="5" t="s">
        <v>2560</v>
      </c>
      <c r="Q2551" s="5">
        <v>1398</v>
      </c>
    </row>
    <row r="2552" spans="1:17" x14ac:dyDescent="0.25">
      <c r="A2552" s="4">
        <v>900012723</v>
      </c>
      <c r="B2552" t="s">
        <v>2589</v>
      </c>
      <c r="C2552" t="s">
        <v>2564</v>
      </c>
      <c r="D2552" s="1" t="s">
        <v>54</v>
      </c>
      <c r="E2552">
        <v>1105473</v>
      </c>
      <c r="F2552" s="3">
        <v>43640</v>
      </c>
      <c r="G2552" t="s">
        <v>81</v>
      </c>
      <c r="H2552" t="s">
        <v>82</v>
      </c>
      <c r="I2552" t="s">
        <v>2389</v>
      </c>
      <c r="J2552" t="s">
        <v>22</v>
      </c>
      <c r="K2552" t="s">
        <v>78</v>
      </c>
      <c r="L2552" t="s">
        <v>209</v>
      </c>
      <c r="M2552" t="s">
        <v>210</v>
      </c>
      <c r="N2552">
        <v>1</v>
      </c>
      <c r="O2552" s="5">
        <v>12</v>
      </c>
      <c r="P2552" s="5" t="s">
        <v>2560</v>
      </c>
      <c r="Q2552" s="5">
        <v>12</v>
      </c>
    </row>
    <row r="2553" spans="1:17" x14ac:dyDescent="0.25">
      <c r="A2553" s="4">
        <v>900012723</v>
      </c>
      <c r="B2553" t="s">
        <v>2589</v>
      </c>
      <c r="C2553" t="s">
        <v>2564</v>
      </c>
      <c r="D2553" s="1" t="s">
        <v>54</v>
      </c>
      <c r="E2553">
        <v>1105519</v>
      </c>
      <c r="F2553" s="3">
        <v>43647</v>
      </c>
      <c r="G2553" t="s">
        <v>75</v>
      </c>
      <c r="H2553" t="s">
        <v>76</v>
      </c>
      <c r="I2553" t="s">
        <v>951</v>
      </c>
      <c r="J2553" t="s">
        <v>23</v>
      </c>
      <c r="K2553" t="s">
        <v>78</v>
      </c>
      <c r="L2553" t="s">
        <v>291</v>
      </c>
      <c r="M2553" t="s">
        <v>304</v>
      </c>
      <c r="N2553">
        <v>3</v>
      </c>
      <c r="O2553" s="5">
        <v>12</v>
      </c>
      <c r="P2553" s="5">
        <v>2.4000000000000004</v>
      </c>
      <c r="Q2553" s="5">
        <v>33.6</v>
      </c>
    </row>
    <row r="2554" spans="1:17" x14ac:dyDescent="0.25">
      <c r="A2554" s="4">
        <v>900012723</v>
      </c>
      <c r="B2554" t="s">
        <v>2589</v>
      </c>
      <c r="C2554" t="s">
        <v>2564</v>
      </c>
      <c r="D2554" s="1" t="s">
        <v>54</v>
      </c>
      <c r="E2554">
        <v>1105542</v>
      </c>
      <c r="F2554" s="3">
        <v>43650</v>
      </c>
      <c r="G2554" t="s">
        <v>75</v>
      </c>
      <c r="H2554" t="s">
        <v>76</v>
      </c>
      <c r="I2554" t="s">
        <v>864</v>
      </c>
      <c r="J2554" t="s">
        <v>18</v>
      </c>
      <c r="K2554" t="s">
        <v>149</v>
      </c>
      <c r="L2554" t="s">
        <v>375</v>
      </c>
      <c r="M2554" t="s">
        <v>376</v>
      </c>
      <c r="N2554">
        <v>9</v>
      </c>
      <c r="O2554" s="5">
        <v>684</v>
      </c>
      <c r="P2554" s="5">
        <v>136.80000000000001</v>
      </c>
      <c r="Q2554" s="5">
        <v>6019.2</v>
      </c>
    </row>
    <row r="2555" spans="1:17" x14ac:dyDescent="0.25">
      <c r="A2555" s="4">
        <v>900012723</v>
      </c>
      <c r="B2555" t="s">
        <v>2589</v>
      </c>
      <c r="C2555" t="s">
        <v>2564</v>
      </c>
      <c r="D2555" s="1" t="s">
        <v>54</v>
      </c>
      <c r="E2555">
        <v>1105569</v>
      </c>
      <c r="F2555" s="3">
        <v>43655</v>
      </c>
      <c r="G2555" t="s">
        <v>75</v>
      </c>
      <c r="H2555" t="s">
        <v>76</v>
      </c>
      <c r="I2555" t="s">
        <v>859</v>
      </c>
      <c r="J2555" t="s">
        <v>23</v>
      </c>
      <c r="K2555" t="s">
        <v>84</v>
      </c>
      <c r="L2555" t="s">
        <v>355</v>
      </c>
      <c r="M2555" t="s">
        <v>356</v>
      </c>
      <c r="N2555">
        <v>10</v>
      </c>
      <c r="O2555" s="5">
        <v>167</v>
      </c>
      <c r="P2555" s="5">
        <v>33.4</v>
      </c>
      <c r="Q2555" s="5">
        <v>1636.6</v>
      </c>
    </row>
    <row r="2556" spans="1:17" x14ac:dyDescent="0.25">
      <c r="A2556" s="4">
        <v>900012723</v>
      </c>
      <c r="B2556" t="s">
        <v>2589</v>
      </c>
      <c r="C2556" t="s">
        <v>2564</v>
      </c>
      <c r="D2556" s="1" t="s">
        <v>54</v>
      </c>
      <c r="E2556">
        <v>1105570</v>
      </c>
      <c r="F2556" s="3">
        <v>43655</v>
      </c>
      <c r="G2556" t="s">
        <v>75</v>
      </c>
      <c r="H2556" t="s">
        <v>76</v>
      </c>
      <c r="I2556" t="s">
        <v>859</v>
      </c>
      <c r="J2556" t="s">
        <v>23</v>
      </c>
      <c r="K2556" t="s">
        <v>88</v>
      </c>
      <c r="L2556" t="s">
        <v>195</v>
      </c>
      <c r="M2556" t="s">
        <v>196</v>
      </c>
      <c r="N2556">
        <v>6</v>
      </c>
      <c r="O2556" s="5">
        <v>34.99</v>
      </c>
      <c r="P2556" s="5">
        <v>6.9980000000000011</v>
      </c>
      <c r="Q2556" s="5">
        <v>202.94200000000001</v>
      </c>
    </row>
    <row r="2557" spans="1:17" x14ac:dyDescent="0.25">
      <c r="A2557" s="4">
        <v>900012723</v>
      </c>
      <c r="B2557" t="s">
        <v>2589</v>
      </c>
      <c r="C2557" t="s">
        <v>2564</v>
      </c>
      <c r="D2557" s="1" t="s">
        <v>54</v>
      </c>
      <c r="E2557">
        <v>1105602</v>
      </c>
      <c r="F2557" s="3">
        <v>43660</v>
      </c>
      <c r="G2557" t="s">
        <v>81</v>
      </c>
      <c r="H2557" t="s">
        <v>82</v>
      </c>
      <c r="I2557" t="s">
        <v>2449</v>
      </c>
      <c r="J2557" t="s">
        <v>14</v>
      </c>
      <c r="K2557" t="s">
        <v>96</v>
      </c>
      <c r="L2557" t="s">
        <v>122</v>
      </c>
      <c r="M2557" t="s">
        <v>123</v>
      </c>
      <c r="N2557">
        <v>1</v>
      </c>
      <c r="O2557" s="5">
        <v>19.989999999999998</v>
      </c>
      <c r="P2557" s="5" t="s">
        <v>2560</v>
      </c>
      <c r="Q2557" s="5">
        <v>19.989999999999998</v>
      </c>
    </row>
    <row r="2558" spans="1:17" x14ac:dyDescent="0.25">
      <c r="A2558" s="4">
        <v>900012723</v>
      </c>
      <c r="B2558" t="s">
        <v>2589</v>
      </c>
      <c r="C2558" t="s">
        <v>2564</v>
      </c>
      <c r="D2558" s="1" t="s">
        <v>54</v>
      </c>
      <c r="E2558">
        <v>1105648</v>
      </c>
      <c r="F2558" s="3">
        <v>43666</v>
      </c>
      <c r="G2558" t="s">
        <v>75</v>
      </c>
      <c r="H2558" t="s">
        <v>76</v>
      </c>
      <c r="I2558" t="s">
        <v>298</v>
      </c>
      <c r="J2558" t="s">
        <v>18</v>
      </c>
      <c r="K2558" t="s">
        <v>149</v>
      </c>
      <c r="L2558" t="s">
        <v>375</v>
      </c>
      <c r="M2558" t="s">
        <v>376</v>
      </c>
      <c r="N2558">
        <v>6</v>
      </c>
      <c r="O2558" s="5">
        <v>684</v>
      </c>
      <c r="P2558" s="5">
        <v>136.80000000000001</v>
      </c>
      <c r="Q2558" s="5">
        <v>3967.2</v>
      </c>
    </row>
    <row r="2559" spans="1:17" x14ac:dyDescent="0.25">
      <c r="A2559" s="4">
        <v>900012723</v>
      </c>
      <c r="B2559" t="s">
        <v>2589</v>
      </c>
      <c r="C2559" t="s">
        <v>2564</v>
      </c>
      <c r="D2559" s="1" t="s">
        <v>54</v>
      </c>
      <c r="E2559">
        <v>1105654</v>
      </c>
      <c r="F2559" s="3">
        <v>43667</v>
      </c>
      <c r="G2559" t="s">
        <v>75</v>
      </c>
      <c r="H2559" t="s">
        <v>76</v>
      </c>
      <c r="I2559" t="s">
        <v>349</v>
      </c>
      <c r="J2559" t="s">
        <v>22</v>
      </c>
      <c r="K2559" t="s">
        <v>96</v>
      </c>
      <c r="L2559" t="s">
        <v>97</v>
      </c>
      <c r="M2559" t="s">
        <v>98</v>
      </c>
      <c r="N2559">
        <v>37</v>
      </c>
      <c r="O2559" s="5">
        <v>24.95</v>
      </c>
      <c r="P2559" s="5">
        <v>4.99</v>
      </c>
      <c r="Q2559" s="5">
        <v>918.16</v>
      </c>
    </row>
    <row r="2560" spans="1:17" x14ac:dyDescent="0.25">
      <c r="A2560" s="4">
        <v>900012723</v>
      </c>
      <c r="B2560" t="s">
        <v>2589</v>
      </c>
      <c r="C2560" t="s">
        <v>2564</v>
      </c>
      <c r="D2560" s="1" t="s">
        <v>54</v>
      </c>
      <c r="E2560">
        <v>1105720</v>
      </c>
      <c r="F2560" s="3">
        <v>43678</v>
      </c>
      <c r="G2560" t="s">
        <v>75</v>
      </c>
      <c r="H2560" t="s">
        <v>76</v>
      </c>
      <c r="I2560" t="s">
        <v>645</v>
      </c>
      <c r="J2560" t="s">
        <v>23</v>
      </c>
      <c r="K2560" t="s">
        <v>100</v>
      </c>
      <c r="L2560" t="s">
        <v>101</v>
      </c>
      <c r="M2560" t="s">
        <v>102</v>
      </c>
      <c r="N2560">
        <v>33</v>
      </c>
      <c r="O2560" s="5">
        <v>395</v>
      </c>
      <c r="P2560" s="5">
        <v>79</v>
      </c>
      <c r="Q2560" s="5">
        <v>12956</v>
      </c>
    </row>
    <row r="2561" spans="1:17" x14ac:dyDescent="0.25">
      <c r="A2561">
        <v>900012723</v>
      </c>
      <c r="B2561" t="s">
        <v>2589</v>
      </c>
      <c r="C2561" t="s">
        <v>2564</v>
      </c>
      <c r="D2561" s="1" t="s">
        <v>54</v>
      </c>
      <c r="E2561">
        <v>1105755</v>
      </c>
      <c r="F2561" s="3">
        <v>43684</v>
      </c>
      <c r="G2561" t="s">
        <v>75</v>
      </c>
      <c r="H2561" t="s">
        <v>76</v>
      </c>
      <c r="I2561" t="s">
        <v>1017</v>
      </c>
      <c r="J2561" t="s">
        <v>22</v>
      </c>
      <c r="K2561" t="s">
        <v>78</v>
      </c>
      <c r="L2561" t="s">
        <v>145</v>
      </c>
      <c r="M2561" t="s">
        <v>146</v>
      </c>
      <c r="N2561">
        <v>11</v>
      </c>
      <c r="O2561" s="5">
        <v>7.99</v>
      </c>
      <c r="P2561" s="5">
        <v>1.5980000000000001</v>
      </c>
      <c r="Q2561" s="5">
        <v>86.292000000000002</v>
      </c>
    </row>
    <row r="2562" spans="1:17" x14ac:dyDescent="0.25">
      <c r="A2562" s="4">
        <v>900012723</v>
      </c>
      <c r="B2562" t="s">
        <v>2589</v>
      </c>
      <c r="C2562" t="s">
        <v>2564</v>
      </c>
      <c r="D2562" s="1" t="s">
        <v>54</v>
      </c>
      <c r="E2562">
        <v>1105758</v>
      </c>
      <c r="F2562" s="3">
        <v>43685</v>
      </c>
      <c r="G2562" t="s">
        <v>75</v>
      </c>
      <c r="H2562" t="s">
        <v>76</v>
      </c>
      <c r="I2562" t="s">
        <v>542</v>
      </c>
      <c r="J2562" t="s">
        <v>23</v>
      </c>
      <c r="K2562" t="s">
        <v>96</v>
      </c>
      <c r="L2562" t="s">
        <v>171</v>
      </c>
      <c r="M2562" t="s">
        <v>172</v>
      </c>
      <c r="N2562">
        <v>8</v>
      </c>
      <c r="O2562" s="5">
        <v>14.99</v>
      </c>
      <c r="P2562" s="5">
        <v>2.9980000000000002</v>
      </c>
      <c r="Q2562" s="5">
        <v>116.922</v>
      </c>
    </row>
    <row r="2563" spans="1:17" x14ac:dyDescent="0.25">
      <c r="A2563" s="4">
        <v>900012723</v>
      </c>
      <c r="B2563" t="s">
        <v>2589</v>
      </c>
      <c r="C2563" t="s">
        <v>2564</v>
      </c>
      <c r="D2563" s="1" t="s">
        <v>54</v>
      </c>
      <c r="E2563">
        <v>1105788</v>
      </c>
      <c r="F2563" s="3">
        <v>43689</v>
      </c>
      <c r="G2563" t="s">
        <v>75</v>
      </c>
      <c r="H2563" t="s">
        <v>76</v>
      </c>
      <c r="I2563" t="s">
        <v>541</v>
      </c>
      <c r="J2563" t="s">
        <v>18</v>
      </c>
      <c r="K2563" t="s">
        <v>96</v>
      </c>
      <c r="L2563" t="s">
        <v>294</v>
      </c>
      <c r="M2563" t="s">
        <v>295</v>
      </c>
      <c r="N2563">
        <v>5</v>
      </c>
      <c r="O2563" s="5">
        <v>20.95</v>
      </c>
      <c r="P2563" s="5">
        <v>4.1900000000000004</v>
      </c>
      <c r="Q2563" s="5">
        <v>100.56</v>
      </c>
    </row>
    <row r="2564" spans="1:17" x14ac:dyDescent="0.25">
      <c r="A2564" s="4">
        <v>900012723</v>
      </c>
      <c r="B2564" t="s">
        <v>2589</v>
      </c>
      <c r="C2564" t="s">
        <v>2564</v>
      </c>
      <c r="D2564" s="1" t="s">
        <v>54</v>
      </c>
      <c r="E2564">
        <v>1105806</v>
      </c>
      <c r="F2564" s="3">
        <v>43691</v>
      </c>
      <c r="G2564" t="s">
        <v>81</v>
      </c>
      <c r="H2564" t="s">
        <v>82</v>
      </c>
      <c r="I2564" t="s">
        <v>2520</v>
      </c>
      <c r="J2564" t="s">
        <v>19</v>
      </c>
      <c r="K2564" t="s">
        <v>88</v>
      </c>
      <c r="L2564" t="s">
        <v>104</v>
      </c>
      <c r="M2564" t="s">
        <v>105</v>
      </c>
      <c r="N2564">
        <v>1</v>
      </c>
      <c r="O2564" s="5">
        <v>29.99</v>
      </c>
      <c r="P2564" s="5" t="s">
        <v>2560</v>
      </c>
      <c r="Q2564" s="5">
        <v>29.99</v>
      </c>
    </row>
    <row r="2565" spans="1:17" x14ac:dyDescent="0.25">
      <c r="A2565" s="4">
        <v>900012723</v>
      </c>
      <c r="B2565" t="s">
        <v>2589</v>
      </c>
      <c r="C2565" t="s">
        <v>2564</v>
      </c>
      <c r="D2565" s="1" t="s">
        <v>54</v>
      </c>
      <c r="E2565">
        <v>1105801</v>
      </c>
      <c r="F2565" s="3">
        <v>43691</v>
      </c>
      <c r="G2565" t="s">
        <v>75</v>
      </c>
      <c r="H2565" t="s">
        <v>76</v>
      </c>
      <c r="I2565" t="s">
        <v>1469</v>
      </c>
      <c r="J2565" t="s">
        <v>14</v>
      </c>
      <c r="K2565" t="s">
        <v>88</v>
      </c>
      <c r="L2565" t="s">
        <v>128</v>
      </c>
      <c r="M2565" t="s">
        <v>129</v>
      </c>
      <c r="N2565">
        <v>6</v>
      </c>
      <c r="O2565" s="5">
        <v>44.95</v>
      </c>
      <c r="P2565" s="5">
        <v>8.99</v>
      </c>
      <c r="Q2565" s="5">
        <v>260.71000000000004</v>
      </c>
    </row>
    <row r="2566" spans="1:17" x14ac:dyDescent="0.25">
      <c r="A2566" s="4">
        <v>900012723</v>
      </c>
      <c r="B2566" t="s">
        <v>2589</v>
      </c>
      <c r="C2566" t="s">
        <v>2564</v>
      </c>
      <c r="D2566" s="1" t="s">
        <v>54</v>
      </c>
      <c r="E2566">
        <v>1105842</v>
      </c>
      <c r="F2566" s="3">
        <v>43696</v>
      </c>
      <c r="G2566" t="s">
        <v>81</v>
      </c>
      <c r="H2566" t="s">
        <v>82</v>
      </c>
      <c r="I2566" t="s">
        <v>2534</v>
      </c>
      <c r="J2566" t="s">
        <v>23</v>
      </c>
      <c r="K2566" t="s">
        <v>96</v>
      </c>
      <c r="L2566" t="s">
        <v>436</v>
      </c>
      <c r="M2566" t="s">
        <v>437</v>
      </c>
      <c r="N2566">
        <v>1</v>
      </c>
      <c r="O2566" s="5">
        <v>12.99</v>
      </c>
      <c r="P2566" s="5" t="s">
        <v>2560</v>
      </c>
      <c r="Q2566" s="5">
        <v>12.99</v>
      </c>
    </row>
    <row r="2567" spans="1:17" x14ac:dyDescent="0.25">
      <c r="A2567" s="4">
        <v>900012723</v>
      </c>
      <c r="B2567" t="s">
        <v>2589</v>
      </c>
      <c r="C2567" t="s">
        <v>2564</v>
      </c>
      <c r="D2567" s="11" t="s">
        <v>54</v>
      </c>
      <c r="E2567">
        <v>1105848</v>
      </c>
      <c r="F2567" s="3">
        <v>43697</v>
      </c>
      <c r="G2567" t="s">
        <v>81</v>
      </c>
      <c r="H2567" t="s">
        <v>82</v>
      </c>
      <c r="I2567" t="s">
        <v>2537</v>
      </c>
      <c r="J2567" t="s">
        <v>51</v>
      </c>
      <c r="K2567" t="s">
        <v>88</v>
      </c>
      <c r="L2567" t="s">
        <v>104</v>
      </c>
      <c r="M2567" t="s">
        <v>105</v>
      </c>
      <c r="N2567">
        <v>1</v>
      </c>
      <c r="O2567" s="5">
        <v>29.99</v>
      </c>
      <c r="P2567" s="5" t="s">
        <v>2560</v>
      </c>
      <c r="Q2567" s="5">
        <v>29.99</v>
      </c>
    </row>
    <row r="2568" spans="1:17" x14ac:dyDescent="0.25">
      <c r="A2568" s="4">
        <v>900012723</v>
      </c>
      <c r="B2568" t="s">
        <v>2589</v>
      </c>
      <c r="C2568" t="s">
        <v>2564</v>
      </c>
      <c r="D2568" s="1" t="s">
        <v>54</v>
      </c>
      <c r="E2568">
        <v>1105858</v>
      </c>
      <c r="F2568" s="3">
        <v>43699</v>
      </c>
      <c r="G2568" t="s">
        <v>81</v>
      </c>
      <c r="H2568" t="s">
        <v>82</v>
      </c>
      <c r="I2568" t="s">
        <v>2540</v>
      </c>
      <c r="J2568" t="s">
        <v>19</v>
      </c>
      <c r="K2568" t="s">
        <v>96</v>
      </c>
      <c r="L2568" t="s">
        <v>274</v>
      </c>
      <c r="M2568" t="s">
        <v>275</v>
      </c>
      <c r="N2568">
        <v>1</v>
      </c>
      <c r="O2568" s="5">
        <v>24.99</v>
      </c>
      <c r="P2568" s="5" t="s">
        <v>2560</v>
      </c>
      <c r="Q2568" s="5">
        <v>24.99</v>
      </c>
    </row>
    <row r="2569" spans="1:17" x14ac:dyDescent="0.25">
      <c r="A2569" s="4">
        <v>900012723</v>
      </c>
      <c r="B2569" t="s">
        <v>2589</v>
      </c>
      <c r="C2569" t="s">
        <v>2564</v>
      </c>
      <c r="D2569" s="1" t="s">
        <v>54</v>
      </c>
      <c r="E2569">
        <v>1105884</v>
      </c>
      <c r="F2569" s="3">
        <v>43703</v>
      </c>
      <c r="G2569" t="s">
        <v>81</v>
      </c>
      <c r="H2569" t="s">
        <v>82</v>
      </c>
      <c r="I2569" t="s">
        <v>692</v>
      </c>
      <c r="J2569" t="s">
        <v>23</v>
      </c>
      <c r="K2569" t="s">
        <v>88</v>
      </c>
      <c r="L2569" t="s">
        <v>104</v>
      </c>
      <c r="M2569" t="s">
        <v>105</v>
      </c>
      <c r="N2569">
        <v>1</v>
      </c>
      <c r="O2569" s="5">
        <v>29.99</v>
      </c>
      <c r="P2569" s="5" t="s">
        <v>2560</v>
      </c>
      <c r="Q2569" s="5">
        <v>29.99</v>
      </c>
    </row>
    <row r="2570" spans="1:17" x14ac:dyDescent="0.25">
      <c r="A2570" s="4">
        <v>900012723</v>
      </c>
      <c r="B2570" t="s">
        <v>2589</v>
      </c>
      <c r="C2570" t="s">
        <v>2564</v>
      </c>
      <c r="D2570" s="1" t="s">
        <v>54</v>
      </c>
      <c r="E2570">
        <v>1105891</v>
      </c>
      <c r="F2570" s="3">
        <v>43704</v>
      </c>
      <c r="G2570" t="s">
        <v>75</v>
      </c>
      <c r="H2570" t="s">
        <v>76</v>
      </c>
      <c r="I2570" t="s">
        <v>657</v>
      </c>
      <c r="J2570" t="s">
        <v>23</v>
      </c>
      <c r="K2570" t="s">
        <v>88</v>
      </c>
      <c r="L2570" t="s">
        <v>225</v>
      </c>
      <c r="M2570" t="s">
        <v>226</v>
      </c>
      <c r="N2570">
        <v>10</v>
      </c>
      <c r="O2570" s="5">
        <v>42.99</v>
      </c>
      <c r="P2570" s="5">
        <v>8.5980000000000008</v>
      </c>
      <c r="Q2570" s="5">
        <v>421.30200000000002</v>
      </c>
    </row>
    <row r="2571" spans="1:17" x14ac:dyDescent="0.25">
      <c r="A2571" s="4">
        <v>900012723</v>
      </c>
      <c r="B2571" t="s">
        <v>2589</v>
      </c>
      <c r="C2571" t="s">
        <v>2564</v>
      </c>
      <c r="D2571" s="1" t="s">
        <v>54</v>
      </c>
      <c r="E2571">
        <v>1105897</v>
      </c>
      <c r="F2571" s="3">
        <v>43705</v>
      </c>
      <c r="G2571" t="s">
        <v>75</v>
      </c>
      <c r="H2571" t="s">
        <v>76</v>
      </c>
      <c r="I2571" t="s">
        <v>258</v>
      </c>
      <c r="J2571" t="s">
        <v>23</v>
      </c>
      <c r="K2571" t="s">
        <v>78</v>
      </c>
      <c r="L2571" t="s">
        <v>200</v>
      </c>
      <c r="M2571" t="s">
        <v>201</v>
      </c>
      <c r="N2571">
        <v>12</v>
      </c>
      <c r="O2571" s="5">
        <v>12</v>
      </c>
      <c r="P2571" s="5">
        <v>2.4000000000000004</v>
      </c>
      <c r="Q2571" s="5">
        <v>141.6</v>
      </c>
    </row>
    <row r="2572" spans="1:17" x14ac:dyDescent="0.25">
      <c r="A2572">
        <v>900019311</v>
      </c>
      <c r="B2572" t="s">
        <v>2604</v>
      </c>
      <c r="C2572" t="s">
        <v>2610</v>
      </c>
      <c r="D2572" s="1" t="s">
        <v>56</v>
      </c>
      <c r="E2572">
        <v>1100981</v>
      </c>
      <c r="F2572" s="3">
        <v>42986</v>
      </c>
      <c r="G2572" t="s">
        <v>75</v>
      </c>
      <c r="H2572" t="s">
        <v>76</v>
      </c>
      <c r="I2572" t="s">
        <v>193</v>
      </c>
      <c r="J2572" t="s">
        <v>29</v>
      </c>
      <c r="K2572" t="s">
        <v>96</v>
      </c>
      <c r="L2572" t="s">
        <v>167</v>
      </c>
      <c r="M2572" t="s">
        <v>168</v>
      </c>
      <c r="N2572">
        <v>12</v>
      </c>
      <c r="O2572" s="5">
        <v>23.99</v>
      </c>
      <c r="P2572" s="5">
        <v>4.798</v>
      </c>
      <c r="Q2572" s="5">
        <v>283.08199999999999</v>
      </c>
    </row>
    <row r="2573" spans="1:17" x14ac:dyDescent="0.25">
      <c r="A2573">
        <v>900019311</v>
      </c>
      <c r="B2573" t="s">
        <v>2604</v>
      </c>
      <c r="C2573" t="s">
        <v>2610</v>
      </c>
      <c r="D2573" s="1" t="s">
        <v>56</v>
      </c>
      <c r="E2573">
        <v>1101031</v>
      </c>
      <c r="F2573" s="3">
        <v>42993</v>
      </c>
      <c r="G2573" t="s">
        <v>81</v>
      </c>
      <c r="H2573" t="s">
        <v>82</v>
      </c>
      <c r="I2573" t="s">
        <v>262</v>
      </c>
      <c r="J2573" t="s">
        <v>42</v>
      </c>
      <c r="K2573" t="s">
        <v>96</v>
      </c>
      <c r="L2573" t="s">
        <v>263</v>
      </c>
      <c r="M2573" t="s">
        <v>264</v>
      </c>
      <c r="N2573">
        <v>1</v>
      </c>
      <c r="O2573" s="5">
        <v>19.5</v>
      </c>
      <c r="P2573" s="5" t="s">
        <v>2560</v>
      </c>
      <c r="Q2573" s="5">
        <v>19.5</v>
      </c>
    </row>
    <row r="2574" spans="1:17" x14ac:dyDescent="0.25">
      <c r="A2574">
        <v>900019311</v>
      </c>
      <c r="B2574" t="s">
        <v>2604</v>
      </c>
      <c r="C2574" t="s">
        <v>2610</v>
      </c>
      <c r="D2574" s="1" t="s">
        <v>56</v>
      </c>
      <c r="E2574">
        <v>1101076</v>
      </c>
      <c r="F2574" s="3">
        <v>43000</v>
      </c>
      <c r="G2574" t="s">
        <v>75</v>
      </c>
      <c r="H2574" t="s">
        <v>76</v>
      </c>
      <c r="I2574" t="s">
        <v>324</v>
      </c>
      <c r="J2574" t="s">
        <v>30</v>
      </c>
      <c r="K2574" t="s">
        <v>100</v>
      </c>
      <c r="L2574" t="s">
        <v>164</v>
      </c>
      <c r="M2574" t="s">
        <v>165</v>
      </c>
      <c r="N2574">
        <v>7</v>
      </c>
      <c r="O2574" s="5">
        <v>399</v>
      </c>
      <c r="P2574" s="5">
        <v>79.800000000000011</v>
      </c>
      <c r="Q2574" s="5">
        <v>2713.2</v>
      </c>
    </row>
    <row r="2575" spans="1:17" x14ac:dyDescent="0.25">
      <c r="A2575">
        <v>900019311</v>
      </c>
      <c r="B2575" t="s">
        <v>2604</v>
      </c>
      <c r="C2575" t="s">
        <v>2610</v>
      </c>
      <c r="D2575" s="1" t="s">
        <v>56</v>
      </c>
      <c r="E2575">
        <v>1101081</v>
      </c>
      <c r="F2575" s="3">
        <v>43001</v>
      </c>
      <c r="G2575" t="s">
        <v>75</v>
      </c>
      <c r="H2575" t="s">
        <v>76</v>
      </c>
      <c r="I2575" t="s">
        <v>328</v>
      </c>
      <c r="J2575" t="s">
        <v>42</v>
      </c>
      <c r="K2575" t="s">
        <v>88</v>
      </c>
      <c r="L2575" t="s">
        <v>156</v>
      </c>
      <c r="M2575" t="s">
        <v>157</v>
      </c>
      <c r="N2575">
        <v>3</v>
      </c>
      <c r="O2575" s="5">
        <v>49</v>
      </c>
      <c r="P2575" s="5">
        <v>9.8000000000000007</v>
      </c>
      <c r="Q2575" s="5">
        <v>137.19999999999999</v>
      </c>
    </row>
    <row r="2576" spans="1:17" x14ac:dyDescent="0.25">
      <c r="A2576">
        <v>900019311</v>
      </c>
      <c r="B2576" t="s">
        <v>2604</v>
      </c>
      <c r="C2576" t="s">
        <v>2610</v>
      </c>
      <c r="D2576" s="1" t="s">
        <v>56</v>
      </c>
      <c r="E2576">
        <v>1101194</v>
      </c>
      <c r="F2576" s="3">
        <v>43019</v>
      </c>
      <c r="G2576" t="s">
        <v>75</v>
      </c>
      <c r="H2576" t="s">
        <v>76</v>
      </c>
      <c r="I2576" t="s">
        <v>87</v>
      </c>
      <c r="J2576" t="s">
        <v>42</v>
      </c>
      <c r="K2576" t="s">
        <v>96</v>
      </c>
      <c r="L2576" t="s">
        <v>171</v>
      </c>
      <c r="M2576" t="s">
        <v>172</v>
      </c>
      <c r="N2576">
        <v>10</v>
      </c>
      <c r="O2576" s="5">
        <v>14.99</v>
      </c>
      <c r="P2576" s="5">
        <v>2.9980000000000002</v>
      </c>
      <c r="Q2576" s="5">
        <v>146.90200000000002</v>
      </c>
    </row>
    <row r="2577" spans="1:17" x14ac:dyDescent="0.25">
      <c r="A2577">
        <v>900019311</v>
      </c>
      <c r="B2577" t="s">
        <v>2604</v>
      </c>
      <c r="C2577" t="s">
        <v>2610</v>
      </c>
      <c r="D2577" s="1" t="s">
        <v>56</v>
      </c>
      <c r="E2577">
        <v>1101260</v>
      </c>
      <c r="F2577" s="3">
        <v>43027</v>
      </c>
      <c r="G2577" t="s">
        <v>75</v>
      </c>
      <c r="H2577" t="s">
        <v>76</v>
      </c>
      <c r="I2577" t="s">
        <v>485</v>
      </c>
      <c r="J2577" t="s">
        <v>32</v>
      </c>
      <c r="K2577" t="s">
        <v>92</v>
      </c>
      <c r="L2577" t="s">
        <v>177</v>
      </c>
      <c r="M2577" t="s">
        <v>178</v>
      </c>
      <c r="N2577">
        <v>9</v>
      </c>
      <c r="O2577" s="5">
        <v>225</v>
      </c>
      <c r="P2577" s="5">
        <v>45</v>
      </c>
      <c r="Q2577" s="5">
        <v>1980</v>
      </c>
    </row>
    <row r="2578" spans="1:17" x14ac:dyDescent="0.25">
      <c r="A2578">
        <v>900019311</v>
      </c>
      <c r="B2578" t="s">
        <v>2604</v>
      </c>
      <c r="C2578" t="s">
        <v>2610</v>
      </c>
      <c r="D2578" s="1" t="s">
        <v>56</v>
      </c>
      <c r="E2578">
        <v>1101305</v>
      </c>
      <c r="F2578" s="3">
        <v>43032</v>
      </c>
      <c r="G2578" t="s">
        <v>75</v>
      </c>
      <c r="H2578" t="s">
        <v>76</v>
      </c>
      <c r="I2578" t="s">
        <v>522</v>
      </c>
      <c r="J2578" t="s">
        <v>42</v>
      </c>
      <c r="K2578" t="s">
        <v>78</v>
      </c>
      <c r="L2578" t="s">
        <v>145</v>
      </c>
      <c r="M2578" t="s">
        <v>146</v>
      </c>
      <c r="N2578">
        <v>9</v>
      </c>
      <c r="O2578" s="5">
        <v>7.99</v>
      </c>
      <c r="P2578" s="5">
        <v>1.5980000000000001</v>
      </c>
      <c r="Q2578" s="5">
        <v>70.311999999999998</v>
      </c>
    </row>
    <row r="2579" spans="1:17" x14ac:dyDescent="0.25">
      <c r="A2579">
        <v>900019311</v>
      </c>
      <c r="B2579" t="s">
        <v>2604</v>
      </c>
      <c r="C2579" t="s">
        <v>2610</v>
      </c>
      <c r="D2579" s="1" t="s">
        <v>56</v>
      </c>
      <c r="E2579">
        <v>1101350</v>
      </c>
      <c r="F2579" s="3">
        <v>43038</v>
      </c>
      <c r="G2579" t="s">
        <v>81</v>
      </c>
      <c r="H2579" t="s">
        <v>82</v>
      </c>
      <c r="I2579" t="s">
        <v>551</v>
      </c>
      <c r="J2579" t="s">
        <v>42</v>
      </c>
      <c r="K2579" t="s">
        <v>96</v>
      </c>
      <c r="L2579" t="s">
        <v>436</v>
      </c>
      <c r="M2579" t="s">
        <v>437</v>
      </c>
      <c r="N2579">
        <v>1</v>
      </c>
      <c r="O2579" s="5">
        <v>12.99</v>
      </c>
      <c r="P2579" s="5" t="s">
        <v>2560</v>
      </c>
      <c r="Q2579" s="5">
        <v>12.99</v>
      </c>
    </row>
    <row r="2580" spans="1:17" x14ac:dyDescent="0.25">
      <c r="A2580">
        <v>900019311</v>
      </c>
      <c r="B2580" t="s">
        <v>2604</v>
      </c>
      <c r="C2580" t="s">
        <v>2610</v>
      </c>
      <c r="D2580" s="1" t="s">
        <v>56</v>
      </c>
      <c r="E2580">
        <v>1101421</v>
      </c>
      <c r="F2580" s="3">
        <v>43048</v>
      </c>
      <c r="G2580" t="s">
        <v>75</v>
      </c>
      <c r="H2580" t="s">
        <v>76</v>
      </c>
      <c r="I2580" t="s">
        <v>598</v>
      </c>
      <c r="J2580" t="s">
        <v>42</v>
      </c>
      <c r="K2580" t="s">
        <v>96</v>
      </c>
      <c r="L2580" t="s">
        <v>398</v>
      </c>
      <c r="M2580" t="s">
        <v>399</v>
      </c>
      <c r="N2580">
        <v>31</v>
      </c>
      <c r="O2580" s="5">
        <v>16.75</v>
      </c>
      <c r="P2580" s="5">
        <v>3.35</v>
      </c>
      <c r="Q2580" s="5">
        <v>515.9</v>
      </c>
    </row>
    <row r="2581" spans="1:17" x14ac:dyDescent="0.25">
      <c r="A2581">
        <v>900019311</v>
      </c>
      <c r="B2581" t="s">
        <v>2604</v>
      </c>
      <c r="C2581" t="s">
        <v>2610</v>
      </c>
      <c r="D2581" s="1" t="s">
        <v>56</v>
      </c>
      <c r="E2581">
        <v>1101438</v>
      </c>
      <c r="F2581" s="3">
        <v>43050</v>
      </c>
      <c r="G2581" t="s">
        <v>75</v>
      </c>
      <c r="H2581" t="s">
        <v>76</v>
      </c>
      <c r="I2581" t="s">
        <v>612</v>
      </c>
      <c r="J2581" t="s">
        <v>30</v>
      </c>
      <c r="K2581" t="s">
        <v>78</v>
      </c>
      <c r="L2581" t="s">
        <v>145</v>
      </c>
      <c r="M2581" t="s">
        <v>146</v>
      </c>
      <c r="N2581">
        <v>5</v>
      </c>
      <c r="O2581" s="5">
        <v>7.99</v>
      </c>
      <c r="P2581" s="5">
        <v>1.5980000000000001</v>
      </c>
      <c r="Q2581" s="5">
        <v>38.352000000000004</v>
      </c>
    </row>
    <row r="2582" spans="1:17" x14ac:dyDescent="0.25">
      <c r="A2582">
        <v>900019311</v>
      </c>
      <c r="B2582" t="s">
        <v>2604</v>
      </c>
      <c r="C2582" t="s">
        <v>2610</v>
      </c>
      <c r="D2582" s="1" t="s">
        <v>56</v>
      </c>
      <c r="E2582">
        <v>1101534</v>
      </c>
      <c r="F2582" s="3">
        <v>43068</v>
      </c>
      <c r="G2582" t="s">
        <v>75</v>
      </c>
      <c r="H2582" t="s">
        <v>76</v>
      </c>
      <c r="I2582" t="s">
        <v>284</v>
      </c>
      <c r="J2582" t="s">
        <v>42</v>
      </c>
      <c r="K2582" t="s">
        <v>88</v>
      </c>
      <c r="L2582" t="s">
        <v>128</v>
      </c>
      <c r="M2582" t="s">
        <v>129</v>
      </c>
      <c r="N2582">
        <v>7</v>
      </c>
      <c r="O2582" s="5">
        <v>44.95</v>
      </c>
      <c r="P2582" s="5">
        <v>8.99</v>
      </c>
      <c r="Q2582" s="5">
        <v>305.66000000000003</v>
      </c>
    </row>
    <row r="2583" spans="1:17" x14ac:dyDescent="0.25">
      <c r="A2583">
        <v>900019311</v>
      </c>
      <c r="B2583" t="s">
        <v>2604</v>
      </c>
      <c r="C2583" t="s">
        <v>2610</v>
      </c>
      <c r="D2583" s="1" t="s">
        <v>56</v>
      </c>
      <c r="E2583">
        <v>1101639</v>
      </c>
      <c r="F2583" s="3">
        <v>43080</v>
      </c>
      <c r="G2583" t="s">
        <v>75</v>
      </c>
      <c r="H2583" t="s">
        <v>76</v>
      </c>
      <c r="I2583" t="s">
        <v>727</v>
      </c>
      <c r="J2583" t="s">
        <v>30</v>
      </c>
      <c r="K2583" t="s">
        <v>92</v>
      </c>
      <c r="L2583" t="s">
        <v>93</v>
      </c>
      <c r="M2583" t="s">
        <v>94</v>
      </c>
      <c r="N2583">
        <v>10</v>
      </c>
      <c r="O2583" s="5">
        <v>189</v>
      </c>
      <c r="P2583" s="5">
        <v>37.800000000000004</v>
      </c>
      <c r="Q2583" s="5">
        <v>1852.2</v>
      </c>
    </row>
    <row r="2584" spans="1:17" x14ac:dyDescent="0.25">
      <c r="A2584">
        <v>900019311</v>
      </c>
      <c r="B2584" t="s">
        <v>2604</v>
      </c>
      <c r="C2584" t="s">
        <v>2610</v>
      </c>
      <c r="D2584" s="1" t="s">
        <v>56</v>
      </c>
      <c r="E2584">
        <v>1101734</v>
      </c>
      <c r="F2584" s="3">
        <v>43094</v>
      </c>
      <c r="G2584" t="s">
        <v>81</v>
      </c>
      <c r="H2584" t="s">
        <v>82</v>
      </c>
      <c r="I2584" t="s">
        <v>778</v>
      </c>
      <c r="J2584" t="s">
        <v>42</v>
      </c>
      <c r="K2584" t="s">
        <v>96</v>
      </c>
      <c r="L2584" t="s">
        <v>379</v>
      </c>
      <c r="M2584" t="s">
        <v>380</v>
      </c>
      <c r="N2584">
        <v>1</v>
      </c>
      <c r="O2584" s="5">
        <v>24.95</v>
      </c>
      <c r="P2584" s="5" t="s">
        <v>2560</v>
      </c>
      <c r="Q2584" s="5">
        <v>24.95</v>
      </c>
    </row>
    <row r="2585" spans="1:17" x14ac:dyDescent="0.25">
      <c r="A2585">
        <v>900019311</v>
      </c>
      <c r="B2585" t="s">
        <v>2604</v>
      </c>
      <c r="C2585" t="s">
        <v>2610</v>
      </c>
      <c r="D2585" s="1" t="s">
        <v>56</v>
      </c>
      <c r="E2585">
        <v>1101787</v>
      </c>
      <c r="F2585" s="3">
        <v>43103</v>
      </c>
      <c r="G2585" t="s">
        <v>81</v>
      </c>
      <c r="H2585" t="s">
        <v>82</v>
      </c>
      <c r="I2585" t="s">
        <v>807</v>
      </c>
      <c r="J2585" t="s">
        <v>42</v>
      </c>
      <c r="K2585" t="s">
        <v>149</v>
      </c>
      <c r="L2585" t="s">
        <v>393</v>
      </c>
      <c r="M2585" t="s">
        <v>394</v>
      </c>
      <c r="N2585">
        <v>1</v>
      </c>
      <c r="O2585" s="5">
        <v>549</v>
      </c>
      <c r="P2585" s="5" t="s">
        <v>2560</v>
      </c>
      <c r="Q2585" s="5">
        <v>549</v>
      </c>
    </row>
    <row r="2586" spans="1:17" x14ac:dyDescent="0.25">
      <c r="A2586">
        <v>900019311</v>
      </c>
      <c r="B2586" t="s">
        <v>2604</v>
      </c>
      <c r="C2586" t="s">
        <v>2610</v>
      </c>
      <c r="D2586" s="1" t="s">
        <v>56</v>
      </c>
      <c r="E2586">
        <v>1101780</v>
      </c>
      <c r="F2586" s="3">
        <v>43103</v>
      </c>
      <c r="G2586" t="s">
        <v>75</v>
      </c>
      <c r="H2586" t="s">
        <v>76</v>
      </c>
      <c r="I2586" t="s">
        <v>619</v>
      </c>
      <c r="J2586" t="s">
        <v>42</v>
      </c>
      <c r="K2586" t="s">
        <v>96</v>
      </c>
      <c r="L2586" t="s">
        <v>138</v>
      </c>
      <c r="M2586" t="s">
        <v>139</v>
      </c>
      <c r="N2586">
        <v>8</v>
      </c>
      <c r="O2586" s="5">
        <v>19.5</v>
      </c>
      <c r="P2586" s="5">
        <v>3.9000000000000004</v>
      </c>
      <c r="Q2586" s="5">
        <v>152.1</v>
      </c>
    </row>
    <row r="2587" spans="1:17" x14ac:dyDescent="0.25">
      <c r="A2587">
        <v>900019311</v>
      </c>
      <c r="B2587" t="s">
        <v>2604</v>
      </c>
      <c r="C2587" t="s">
        <v>2610</v>
      </c>
      <c r="D2587" s="1" t="s">
        <v>56</v>
      </c>
      <c r="E2587">
        <v>1101911</v>
      </c>
      <c r="F2587" s="3">
        <v>43120</v>
      </c>
      <c r="G2587" t="s">
        <v>75</v>
      </c>
      <c r="H2587" t="s">
        <v>76</v>
      </c>
      <c r="I2587" t="s">
        <v>811</v>
      </c>
      <c r="J2587" t="s">
        <v>42</v>
      </c>
      <c r="K2587" t="s">
        <v>84</v>
      </c>
      <c r="L2587" t="s">
        <v>85</v>
      </c>
      <c r="M2587" t="s">
        <v>86</v>
      </c>
      <c r="N2587">
        <v>3</v>
      </c>
      <c r="O2587" s="5">
        <v>89</v>
      </c>
      <c r="P2587" s="5">
        <v>17.8</v>
      </c>
      <c r="Q2587" s="5">
        <v>249.2</v>
      </c>
    </row>
    <row r="2588" spans="1:17" x14ac:dyDescent="0.25">
      <c r="A2588">
        <v>900019311</v>
      </c>
      <c r="B2588" t="s">
        <v>2604</v>
      </c>
      <c r="C2588" t="s">
        <v>2610</v>
      </c>
      <c r="D2588" s="1" t="s">
        <v>56</v>
      </c>
      <c r="E2588">
        <v>1101916</v>
      </c>
      <c r="F2588" s="3">
        <v>43121</v>
      </c>
      <c r="G2588" t="s">
        <v>81</v>
      </c>
      <c r="H2588" t="s">
        <v>82</v>
      </c>
      <c r="I2588" t="s">
        <v>880</v>
      </c>
      <c r="J2588" t="s">
        <v>30</v>
      </c>
      <c r="K2588" t="s">
        <v>78</v>
      </c>
      <c r="L2588" t="s">
        <v>113</v>
      </c>
      <c r="M2588" t="s">
        <v>114</v>
      </c>
      <c r="N2588">
        <v>1</v>
      </c>
      <c r="O2588" s="5">
        <v>4.99</v>
      </c>
      <c r="P2588" s="5" t="s">
        <v>2560</v>
      </c>
      <c r="Q2588" s="5">
        <v>4.99</v>
      </c>
    </row>
    <row r="2589" spans="1:17" x14ac:dyDescent="0.25">
      <c r="A2589">
        <v>900019311</v>
      </c>
      <c r="B2589" t="s">
        <v>2604</v>
      </c>
      <c r="C2589" t="s">
        <v>2610</v>
      </c>
      <c r="D2589" s="1" t="s">
        <v>56</v>
      </c>
      <c r="E2589">
        <v>1102051</v>
      </c>
      <c r="F2589" s="3">
        <v>43143</v>
      </c>
      <c r="G2589" t="s">
        <v>81</v>
      </c>
      <c r="H2589" t="s">
        <v>82</v>
      </c>
      <c r="I2589" t="s">
        <v>937</v>
      </c>
      <c r="J2589" t="s">
        <v>42</v>
      </c>
      <c r="K2589" t="s">
        <v>96</v>
      </c>
      <c r="L2589" t="s">
        <v>311</v>
      </c>
      <c r="M2589" t="s">
        <v>312</v>
      </c>
      <c r="N2589">
        <v>1</v>
      </c>
      <c r="O2589" s="5">
        <v>16.989999999999998</v>
      </c>
      <c r="P2589" s="5" t="s">
        <v>2560</v>
      </c>
      <c r="Q2589" s="5">
        <v>16.989999999999998</v>
      </c>
    </row>
    <row r="2590" spans="1:17" x14ac:dyDescent="0.25">
      <c r="A2590">
        <v>900019311</v>
      </c>
      <c r="B2590" t="s">
        <v>2604</v>
      </c>
      <c r="C2590" t="s">
        <v>2610</v>
      </c>
      <c r="D2590" s="1" t="s">
        <v>56</v>
      </c>
      <c r="E2590">
        <v>1102058</v>
      </c>
      <c r="F2590" s="3">
        <v>43144</v>
      </c>
      <c r="G2590" t="s">
        <v>75</v>
      </c>
      <c r="H2590" t="s">
        <v>76</v>
      </c>
      <c r="I2590" t="s">
        <v>193</v>
      </c>
      <c r="J2590" t="s">
        <v>29</v>
      </c>
      <c r="K2590" t="s">
        <v>78</v>
      </c>
      <c r="L2590" t="s">
        <v>113</v>
      </c>
      <c r="M2590" t="s">
        <v>114</v>
      </c>
      <c r="N2590">
        <v>88</v>
      </c>
      <c r="O2590" s="5">
        <v>4.99</v>
      </c>
      <c r="P2590" s="5">
        <v>0.99800000000000011</v>
      </c>
      <c r="Q2590" s="5">
        <v>438.12200000000001</v>
      </c>
    </row>
    <row r="2591" spans="1:17" x14ac:dyDescent="0.25">
      <c r="A2591">
        <v>900019311</v>
      </c>
      <c r="B2591" t="s">
        <v>2604</v>
      </c>
      <c r="C2591" t="s">
        <v>2610</v>
      </c>
      <c r="D2591" s="1" t="s">
        <v>56</v>
      </c>
      <c r="E2591">
        <v>1102147</v>
      </c>
      <c r="F2591" s="3">
        <v>43158</v>
      </c>
      <c r="G2591" t="s">
        <v>75</v>
      </c>
      <c r="H2591" t="s">
        <v>76</v>
      </c>
      <c r="I2591" t="s">
        <v>87</v>
      </c>
      <c r="J2591" t="s">
        <v>42</v>
      </c>
      <c r="K2591" t="s">
        <v>96</v>
      </c>
      <c r="L2591" t="s">
        <v>274</v>
      </c>
      <c r="M2591" t="s">
        <v>275</v>
      </c>
      <c r="N2591">
        <v>8</v>
      </c>
      <c r="O2591" s="5">
        <v>24.99</v>
      </c>
      <c r="P2591" s="5">
        <v>4.9980000000000002</v>
      </c>
      <c r="Q2591" s="5">
        <v>194.922</v>
      </c>
    </row>
    <row r="2592" spans="1:17" x14ac:dyDescent="0.25">
      <c r="A2592">
        <v>900019311</v>
      </c>
      <c r="B2592" t="s">
        <v>2604</v>
      </c>
      <c r="C2592" t="s">
        <v>2610</v>
      </c>
      <c r="D2592" s="1" t="s">
        <v>56</v>
      </c>
      <c r="E2592">
        <v>1102209</v>
      </c>
      <c r="F2592" s="3">
        <v>43167</v>
      </c>
      <c r="G2592" t="s">
        <v>75</v>
      </c>
      <c r="H2592" t="s">
        <v>76</v>
      </c>
      <c r="I2592" t="s">
        <v>87</v>
      </c>
      <c r="J2592" t="s">
        <v>42</v>
      </c>
      <c r="K2592" t="s">
        <v>84</v>
      </c>
      <c r="L2592" t="s">
        <v>239</v>
      </c>
      <c r="M2592" t="s">
        <v>240</v>
      </c>
      <c r="N2592">
        <v>11</v>
      </c>
      <c r="O2592" s="5">
        <v>69</v>
      </c>
      <c r="P2592" s="5">
        <v>13.8</v>
      </c>
      <c r="Q2592" s="5">
        <v>745.2</v>
      </c>
    </row>
    <row r="2593" spans="1:17" x14ac:dyDescent="0.25">
      <c r="A2593">
        <v>900019311</v>
      </c>
      <c r="B2593" t="s">
        <v>2604</v>
      </c>
      <c r="C2593" t="s">
        <v>2610</v>
      </c>
      <c r="D2593" s="1" t="s">
        <v>56</v>
      </c>
      <c r="E2593">
        <v>1102329</v>
      </c>
      <c r="F2593" s="3">
        <v>43184</v>
      </c>
      <c r="G2593" t="s">
        <v>75</v>
      </c>
      <c r="H2593" t="s">
        <v>76</v>
      </c>
      <c r="I2593" t="s">
        <v>451</v>
      </c>
      <c r="J2593" t="s">
        <v>42</v>
      </c>
      <c r="K2593" t="s">
        <v>92</v>
      </c>
      <c r="L2593" t="s">
        <v>189</v>
      </c>
      <c r="M2593" t="s">
        <v>190</v>
      </c>
      <c r="N2593">
        <v>10</v>
      </c>
      <c r="O2593" s="5">
        <v>214</v>
      </c>
      <c r="P2593" s="5">
        <v>42.800000000000004</v>
      </c>
      <c r="Q2593" s="5">
        <v>2097.1999999999998</v>
      </c>
    </row>
    <row r="2594" spans="1:17" x14ac:dyDescent="0.25">
      <c r="A2594">
        <v>900019311</v>
      </c>
      <c r="B2594" t="s">
        <v>2604</v>
      </c>
      <c r="C2594" t="s">
        <v>2610</v>
      </c>
      <c r="D2594" s="1" t="s">
        <v>56</v>
      </c>
      <c r="E2594">
        <v>1102394</v>
      </c>
      <c r="F2594" s="3">
        <v>43194</v>
      </c>
      <c r="G2594" t="s">
        <v>81</v>
      </c>
      <c r="H2594" t="s">
        <v>82</v>
      </c>
      <c r="I2594" t="s">
        <v>1095</v>
      </c>
      <c r="J2594" t="s">
        <v>42</v>
      </c>
      <c r="K2594" t="s">
        <v>78</v>
      </c>
      <c r="L2594" t="s">
        <v>142</v>
      </c>
      <c r="M2594" t="s">
        <v>143</v>
      </c>
      <c r="N2594">
        <v>1</v>
      </c>
      <c r="O2594" s="5">
        <v>8.99</v>
      </c>
      <c r="P2594" s="5" t="s">
        <v>2560</v>
      </c>
      <c r="Q2594" s="5">
        <v>8.99</v>
      </c>
    </row>
    <row r="2595" spans="1:17" x14ac:dyDescent="0.25">
      <c r="A2595">
        <v>900019311</v>
      </c>
      <c r="B2595" t="s">
        <v>2604</v>
      </c>
      <c r="C2595" t="s">
        <v>2610</v>
      </c>
      <c r="D2595" s="1" t="s">
        <v>56</v>
      </c>
      <c r="E2595">
        <v>1102424</v>
      </c>
      <c r="F2595" s="3">
        <v>43199</v>
      </c>
      <c r="G2595" t="s">
        <v>81</v>
      </c>
      <c r="H2595" t="s">
        <v>82</v>
      </c>
      <c r="I2595" t="s">
        <v>1108</v>
      </c>
      <c r="J2595" t="s">
        <v>29</v>
      </c>
      <c r="K2595" t="s">
        <v>100</v>
      </c>
      <c r="L2595" t="s">
        <v>219</v>
      </c>
      <c r="M2595" t="s">
        <v>220</v>
      </c>
      <c r="N2595">
        <v>1</v>
      </c>
      <c r="O2595" s="5">
        <v>450</v>
      </c>
      <c r="P2595" s="5" t="s">
        <v>2560</v>
      </c>
      <c r="Q2595" s="5">
        <v>450</v>
      </c>
    </row>
    <row r="2596" spans="1:17" x14ac:dyDescent="0.25">
      <c r="A2596">
        <v>900019311</v>
      </c>
      <c r="B2596" t="s">
        <v>2604</v>
      </c>
      <c r="C2596" t="s">
        <v>2610</v>
      </c>
      <c r="D2596" s="1" t="s">
        <v>56</v>
      </c>
      <c r="E2596">
        <v>1102527</v>
      </c>
      <c r="F2596" s="3">
        <v>43214</v>
      </c>
      <c r="G2596" t="s">
        <v>75</v>
      </c>
      <c r="H2596" t="s">
        <v>76</v>
      </c>
      <c r="I2596" t="s">
        <v>789</v>
      </c>
      <c r="J2596" t="s">
        <v>42</v>
      </c>
      <c r="K2596" t="s">
        <v>88</v>
      </c>
      <c r="L2596" t="s">
        <v>225</v>
      </c>
      <c r="M2596" t="s">
        <v>226</v>
      </c>
      <c r="N2596">
        <v>8</v>
      </c>
      <c r="O2596" s="5">
        <v>42.99</v>
      </c>
      <c r="P2596" s="5">
        <v>8.5980000000000008</v>
      </c>
      <c r="Q2596" s="5">
        <v>335.322</v>
      </c>
    </row>
    <row r="2597" spans="1:17" x14ac:dyDescent="0.25">
      <c r="A2597">
        <v>900019311</v>
      </c>
      <c r="B2597" t="s">
        <v>2604</v>
      </c>
      <c r="C2597" t="s">
        <v>2610</v>
      </c>
      <c r="D2597" s="1" t="s">
        <v>56</v>
      </c>
      <c r="E2597">
        <v>1102556</v>
      </c>
      <c r="F2597" s="3">
        <v>43219</v>
      </c>
      <c r="G2597" t="s">
        <v>75</v>
      </c>
      <c r="H2597" t="s">
        <v>76</v>
      </c>
      <c r="I2597" t="s">
        <v>1117</v>
      </c>
      <c r="J2597" t="s">
        <v>42</v>
      </c>
      <c r="K2597" t="s">
        <v>88</v>
      </c>
      <c r="L2597" t="s">
        <v>195</v>
      </c>
      <c r="M2597" t="s">
        <v>196</v>
      </c>
      <c r="N2597">
        <v>3</v>
      </c>
      <c r="O2597" s="5">
        <v>34.99</v>
      </c>
      <c r="P2597" s="5">
        <v>6.9980000000000011</v>
      </c>
      <c r="Q2597" s="5">
        <v>97.971999999999994</v>
      </c>
    </row>
    <row r="2598" spans="1:17" x14ac:dyDescent="0.25">
      <c r="A2598">
        <v>900019311</v>
      </c>
      <c r="B2598" t="s">
        <v>2604</v>
      </c>
      <c r="C2598" t="s">
        <v>2610</v>
      </c>
      <c r="D2598" s="1" t="s">
        <v>56</v>
      </c>
      <c r="E2598">
        <v>1102592</v>
      </c>
      <c r="F2598" s="3">
        <v>43224</v>
      </c>
      <c r="G2598" t="s">
        <v>81</v>
      </c>
      <c r="H2598" t="s">
        <v>82</v>
      </c>
      <c r="I2598" t="s">
        <v>1182</v>
      </c>
      <c r="J2598" t="s">
        <v>42</v>
      </c>
      <c r="K2598" t="s">
        <v>96</v>
      </c>
      <c r="L2598" t="s">
        <v>318</v>
      </c>
      <c r="M2598" t="s">
        <v>319</v>
      </c>
      <c r="N2598">
        <v>1</v>
      </c>
      <c r="O2598" s="5">
        <v>23.99</v>
      </c>
      <c r="P2598" s="5" t="s">
        <v>2560</v>
      </c>
      <c r="Q2598" s="5">
        <v>23.99</v>
      </c>
    </row>
    <row r="2599" spans="1:17" x14ac:dyDescent="0.25">
      <c r="A2599">
        <v>900019311</v>
      </c>
      <c r="B2599" t="s">
        <v>2604</v>
      </c>
      <c r="C2599" t="s">
        <v>2610</v>
      </c>
      <c r="D2599" s="1" t="s">
        <v>56</v>
      </c>
      <c r="E2599">
        <v>1102596</v>
      </c>
      <c r="F2599" s="3">
        <v>43224</v>
      </c>
      <c r="G2599" t="s">
        <v>75</v>
      </c>
      <c r="H2599" t="s">
        <v>76</v>
      </c>
      <c r="I2599" t="s">
        <v>193</v>
      </c>
      <c r="J2599" t="s">
        <v>29</v>
      </c>
      <c r="K2599" t="s">
        <v>84</v>
      </c>
      <c r="L2599" t="s">
        <v>355</v>
      </c>
      <c r="M2599" t="s">
        <v>356</v>
      </c>
      <c r="N2599">
        <v>8</v>
      </c>
      <c r="O2599" s="5">
        <v>167</v>
      </c>
      <c r="P2599" s="5">
        <v>33.4</v>
      </c>
      <c r="Q2599" s="5">
        <v>1302.5999999999999</v>
      </c>
    </row>
    <row r="2600" spans="1:17" x14ac:dyDescent="0.25">
      <c r="A2600">
        <v>900019311</v>
      </c>
      <c r="B2600" t="s">
        <v>2604</v>
      </c>
      <c r="C2600" t="s">
        <v>2610</v>
      </c>
      <c r="D2600" s="1" t="s">
        <v>56</v>
      </c>
      <c r="E2600">
        <v>1102652</v>
      </c>
      <c r="F2600" s="3">
        <v>43232</v>
      </c>
      <c r="G2600" t="s">
        <v>81</v>
      </c>
      <c r="H2600" t="s">
        <v>82</v>
      </c>
      <c r="I2600" t="s">
        <v>1212</v>
      </c>
      <c r="J2600" t="s">
        <v>42</v>
      </c>
      <c r="K2600" t="s">
        <v>149</v>
      </c>
      <c r="L2600" t="s">
        <v>375</v>
      </c>
      <c r="M2600" t="s">
        <v>376</v>
      </c>
      <c r="N2600">
        <v>1</v>
      </c>
      <c r="O2600" s="5">
        <v>684</v>
      </c>
      <c r="P2600" s="5" t="s">
        <v>2560</v>
      </c>
      <c r="Q2600" s="5">
        <v>684</v>
      </c>
    </row>
    <row r="2601" spans="1:17" x14ac:dyDescent="0.25">
      <c r="A2601">
        <v>900019311</v>
      </c>
      <c r="B2601" t="s">
        <v>2604</v>
      </c>
      <c r="C2601" t="s">
        <v>2610</v>
      </c>
      <c r="D2601" s="1" t="s">
        <v>56</v>
      </c>
      <c r="E2601">
        <v>1102693</v>
      </c>
      <c r="F2601" s="3">
        <v>43238</v>
      </c>
      <c r="G2601" t="s">
        <v>75</v>
      </c>
      <c r="H2601" t="s">
        <v>76</v>
      </c>
      <c r="I2601" t="s">
        <v>784</v>
      </c>
      <c r="J2601" t="s">
        <v>42</v>
      </c>
      <c r="K2601" t="s">
        <v>96</v>
      </c>
      <c r="L2601" t="s">
        <v>274</v>
      </c>
      <c r="M2601" t="s">
        <v>275</v>
      </c>
      <c r="N2601">
        <v>9</v>
      </c>
      <c r="O2601" s="5">
        <v>24.99</v>
      </c>
      <c r="P2601" s="5">
        <v>4.9980000000000002</v>
      </c>
      <c r="Q2601" s="5">
        <v>219.91200000000001</v>
      </c>
    </row>
    <row r="2602" spans="1:17" x14ac:dyDescent="0.25">
      <c r="A2602">
        <v>900019311</v>
      </c>
      <c r="B2602" t="s">
        <v>2604</v>
      </c>
      <c r="C2602" t="s">
        <v>2610</v>
      </c>
      <c r="D2602" s="1" t="s">
        <v>56</v>
      </c>
      <c r="E2602">
        <v>1102750</v>
      </c>
      <c r="F2602" s="3">
        <v>43246</v>
      </c>
      <c r="G2602" t="s">
        <v>75</v>
      </c>
      <c r="H2602" t="s">
        <v>76</v>
      </c>
      <c r="I2602" t="s">
        <v>680</v>
      </c>
      <c r="J2602" t="s">
        <v>29</v>
      </c>
      <c r="K2602" t="s">
        <v>78</v>
      </c>
      <c r="L2602" t="s">
        <v>113</v>
      </c>
      <c r="M2602" t="s">
        <v>114</v>
      </c>
      <c r="N2602">
        <v>9</v>
      </c>
      <c r="O2602" s="5">
        <v>4.99</v>
      </c>
      <c r="P2602" s="5">
        <v>0.99800000000000011</v>
      </c>
      <c r="Q2602" s="5">
        <v>43.912000000000006</v>
      </c>
    </row>
    <row r="2603" spans="1:17" x14ac:dyDescent="0.25">
      <c r="A2603">
        <v>900019311</v>
      </c>
      <c r="B2603" t="s">
        <v>2604</v>
      </c>
      <c r="C2603" t="s">
        <v>2610</v>
      </c>
      <c r="D2603" s="1" t="s">
        <v>56</v>
      </c>
      <c r="E2603">
        <v>1102834</v>
      </c>
      <c r="F2603" s="3">
        <v>43259</v>
      </c>
      <c r="G2603" t="s">
        <v>75</v>
      </c>
      <c r="H2603" t="s">
        <v>76</v>
      </c>
      <c r="I2603" t="s">
        <v>87</v>
      </c>
      <c r="J2603" t="s">
        <v>42</v>
      </c>
      <c r="K2603" t="s">
        <v>88</v>
      </c>
      <c r="L2603" t="s">
        <v>206</v>
      </c>
      <c r="M2603" t="s">
        <v>207</v>
      </c>
      <c r="N2603">
        <v>12</v>
      </c>
      <c r="O2603" s="5">
        <v>37.99</v>
      </c>
      <c r="P2603" s="5">
        <v>7.5980000000000008</v>
      </c>
      <c r="Q2603" s="5">
        <v>448.28199999999998</v>
      </c>
    </row>
    <row r="2604" spans="1:17" x14ac:dyDescent="0.25">
      <c r="A2604">
        <v>900019311</v>
      </c>
      <c r="B2604" t="s">
        <v>2604</v>
      </c>
      <c r="C2604" t="s">
        <v>2610</v>
      </c>
      <c r="D2604" s="1" t="s">
        <v>56</v>
      </c>
      <c r="E2604">
        <v>1102851</v>
      </c>
      <c r="F2604" s="3">
        <v>43262</v>
      </c>
      <c r="G2604" t="s">
        <v>81</v>
      </c>
      <c r="H2604" t="s">
        <v>76</v>
      </c>
      <c r="I2604" t="s">
        <v>1295</v>
      </c>
      <c r="J2604" t="s">
        <v>42</v>
      </c>
      <c r="K2604" t="s">
        <v>92</v>
      </c>
      <c r="L2604" t="s">
        <v>132</v>
      </c>
      <c r="M2604" t="s">
        <v>133</v>
      </c>
      <c r="N2604">
        <v>3</v>
      </c>
      <c r="O2604" s="5">
        <v>189</v>
      </c>
      <c r="P2604" s="5" t="s">
        <v>2560</v>
      </c>
      <c r="Q2604" s="5">
        <v>567</v>
      </c>
    </row>
    <row r="2605" spans="1:17" x14ac:dyDescent="0.25">
      <c r="A2605">
        <v>900019311</v>
      </c>
      <c r="B2605" t="s">
        <v>2604</v>
      </c>
      <c r="C2605" t="s">
        <v>2610</v>
      </c>
      <c r="D2605" s="1" t="s">
        <v>56</v>
      </c>
      <c r="E2605">
        <v>1102882</v>
      </c>
      <c r="F2605" s="3">
        <v>43266</v>
      </c>
      <c r="G2605" t="s">
        <v>75</v>
      </c>
      <c r="H2605" t="s">
        <v>76</v>
      </c>
      <c r="I2605" t="s">
        <v>402</v>
      </c>
      <c r="J2605" t="s">
        <v>42</v>
      </c>
      <c r="K2605" t="s">
        <v>88</v>
      </c>
      <c r="L2605" t="s">
        <v>119</v>
      </c>
      <c r="M2605" t="s">
        <v>120</v>
      </c>
      <c r="N2605">
        <v>6</v>
      </c>
      <c r="O2605" s="5">
        <v>49.95</v>
      </c>
      <c r="P2605" s="5">
        <v>9.990000000000002</v>
      </c>
      <c r="Q2605" s="5">
        <v>289.71000000000004</v>
      </c>
    </row>
    <row r="2606" spans="1:17" x14ac:dyDescent="0.25">
      <c r="A2606">
        <v>900019311</v>
      </c>
      <c r="B2606" t="s">
        <v>2604</v>
      </c>
      <c r="C2606" t="s">
        <v>2610</v>
      </c>
      <c r="D2606" s="1" t="s">
        <v>56</v>
      </c>
      <c r="E2606">
        <v>1102927</v>
      </c>
      <c r="F2606" s="3">
        <v>43271</v>
      </c>
      <c r="G2606" t="s">
        <v>75</v>
      </c>
      <c r="H2606" t="s">
        <v>76</v>
      </c>
      <c r="I2606" t="s">
        <v>613</v>
      </c>
      <c r="J2606" t="s">
        <v>30</v>
      </c>
      <c r="K2606" t="s">
        <v>78</v>
      </c>
      <c r="L2606" t="s">
        <v>142</v>
      </c>
      <c r="M2606" t="s">
        <v>143</v>
      </c>
      <c r="N2606">
        <v>5</v>
      </c>
      <c r="O2606" s="5">
        <v>8.99</v>
      </c>
      <c r="P2606" s="5">
        <v>1.798</v>
      </c>
      <c r="Q2606" s="5">
        <v>43.152000000000001</v>
      </c>
    </row>
    <row r="2607" spans="1:17" x14ac:dyDescent="0.25">
      <c r="A2607">
        <v>900019311</v>
      </c>
      <c r="B2607" t="s">
        <v>2604</v>
      </c>
      <c r="C2607" t="s">
        <v>2610</v>
      </c>
      <c r="D2607" s="1" t="s">
        <v>56</v>
      </c>
      <c r="E2607">
        <v>1102952</v>
      </c>
      <c r="F2607" s="3">
        <v>43274</v>
      </c>
      <c r="G2607" t="s">
        <v>75</v>
      </c>
      <c r="H2607" t="s">
        <v>76</v>
      </c>
      <c r="I2607" t="s">
        <v>668</v>
      </c>
      <c r="J2607" t="s">
        <v>32</v>
      </c>
      <c r="K2607" t="s">
        <v>149</v>
      </c>
      <c r="L2607" t="s">
        <v>527</v>
      </c>
      <c r="M2607" t="s">
        <v>528</v>
      </c>
      <c r="N2607">
        <v>11</v>
      </c>
      <c r="O2607" s="5">
        <v>699</v>
      </c>
      <c r="P2607" s="5">
        <v>139.80000000000001</v>
      </c>
      <c r="Q2607" s="5">
        <v>7549.2</v>
      </c>
    </row>
    <row r="2608" spans="1:17" x14ac:dyDescent="0.25">
      <c r="A2608">
        <v>900019311</v>
      </c>
      <c r="B2608" t="s">
        <v>2604</v>
      </c>
      <c r="C2608" t="s">
        <v>2610</v>
      </c>
      <c r="D2608" s="1" t="s">
        <v>56</v>
      </c>
      <c r="E2608">
        <v>1102963</v>
      </c>
      <c r="F2608" s="3">
        <v>43276</v>
      </c>
      <c r="G2608" t="s">
        <v>75</v>
      </c>
      <c r="H2608" t="s">
        <v>76</v>
      </c>
      <c r="I2608" t="s">
        <v>87</v>
      </c>
      <c r="J2608" t="s">
        <v>42</v>
      </c>
      <c r="K2608" t="s">
        <v>88</v>
      </c>
      <c r="L2608" t="s">
        <v>104</v>
      </c>
      <c r="M2608" t="s">
        <v>105</v>
      </c>
      <c r="N2608">
        <v>12</v>
      </c>
      <c r="O2608" s="5">
        <v>29.99</v>
      </c>
      <c r="P2608" s="5">
        <v>5.9980000000000002</v>
      </c>
      <c r="Q2608" s="5">
        <v>353.88200000000001</v>
      </c>
    </row>
    <row r="2609" spans="1:17" x14ac:dyDescent="0.25">
      <c r="A2609">
        <v>900019311</v>
      </c>
      <c r="B2609" t="s">
        <v>2604</v>
      </c>
      <c r="C2609" t="s">
        <v>2610</v>
      </c>
      <c r="D2609" s="1" t="s">
        <v>56</v>
      </c>
      <c r="E2609">
        <v>1103006</v>
      </c>
      <c r="F2609" s="3">
        <v>43281</v>
      </c>
      <c r="G2609" t="s">
        <v>81</v>
      </c>
      <c r="H2609" t="s">
        <v>82</v>
      </c>
      <c r="I2609" t="s">
        <v>1354</v>
      </c>
      <c r="J2609" t="s">
        <v>29</v>
      </c>
      <c r="K2609" t="s">
        <v>88</v>
      </c>
      <c r="L2609" t="s">
        <v>119</v>
      </c>
      <c r="M2609" t="s">
        <v>120</v>
      </c>
      <c r="N2609">
        <v>1</v>
      </c>
      <c r="O2609" s="5">
        <v>49.95</v>
      </c>
      <c r="P2609" s="5" t="s">
        <v>2560</v>
      </c>
      <c r="Q2609" s="5">
        <v>49.95</v>
      </c>
    </row>
    <row r="2610" spans="1:17" x14ac:dyDescent="0.25">
      <c r="A2610">
        <v>900019311</v>
      </c>
      <c r="B2610" t="s">
        <v>2604</v>
      </c>
      <c r="C2610" t="s">
        <v>2610</v>
      </c>
      <c r="D2610" s="1" t="s">
        <v>56</v>
      </c>
      <c r="E2610">
        <v>1103049</v>
      </c>
      <c r="F2610" s="3">
        <v>43287</v>
      </c>
      <c r="G2610" t="s">
        <v>75</v>
      </c>
      <c r="H2610" t="s">
        <v>76</v>
      </c>
      <c r="I2610" t="s">
        <v>451</v>
      </c>
      <c r="J2610" t="s">
        <v>42</v>
      </c>
      <c r="K2610" t="s">
        <v>84</v>
      </c>
      <c r="L2610" t="s">
        <v>355</v>
      </c>
      <c r="M2610" t="s">
        <v>356</v>
      </c>
      <c r="N2610">
        <v>6</v>
      </c>
      <c r="O2610" s="5">
        <v>167</v>
      </c>
      <c r="P2610" s="5">
        <v>33.4</v>
      </c>
      <c r="Q2610" s="5">
        <v>968.6</v>
      </c>
    </row>
    <row r="2611" spans="1:17" x14ac:dyDescent="0.25">
      <c r="A2611">
        <v>900019311</v>
      </c>
      <c r="B2611" t="s">
        <v>2604</v>
      </c>
      <c r="C2611" t="s">
        <v>2610</v>
      </c>
      <c r="D2611" s="1" t="s">
        <v>56</v>
      </c>
      <c r="E2611">
        <v>1103131</v>
      </c>
      <c r="F2611" s="3">
        <v>43297</v>
      </c>
      <c r="G2611" t="s">
        <v>75</v>
      </c>
      <c r="H2611" t="s">
        <v>76</v>
      </c>
      <c r="I2611" t="s">
        <v>367</v>
      </c>
      <c r="J2611" t="s">
        <v>30</v>
      </c>
      <c r="K2611" t="s">
        <v>96</v>
      </c>
      <c r="L2611" t="s">
        <v>274</v>
      </c>
      <c r="M2611" t="s">
        <v>275</v>
      </c>
      <c r="N2611">
        <v>8</v>
      </c>
      <c r="O2611" s="5">
        <v>24.99</v>
      </c>
      <c r="P2611" s="5">
        <v>4.9980000000000002</v>
      </c>
      <c r="Q2611" s="5">
        <v>194.922</v>
      </c>
    </row>
    <row r="2612" spans="1:17" x14ac:dyDescent="0.25">
      <c r="A2612">
        <v>900019311</v>
      </c>
      <c r="B2612" t="s">
        <v>2604</v>
      </c>
      <c r="C2612" t="s">
        <v>2610</v>
      </c>
      <c r="D2612" s="1" t="s">
        <v>56</v>
      </c>
      <c r="E2612">
        <v>1103153</v>
      </c>
      <c r="F2612" s="3">
        <v>43299</v>
      </c>
      <c r="G2612" t="s">
        <v>75</v>
      </c>
      <c r="H2612" t="s">
        <v>76</v>
      </c>
      <c r="I2612" t="s">
        <v>402</v>
      </c>
      <c r="J2612" t="s">
        <v>42</v>
      </c>
      <c r="K2612" t="s">
        <v>88</v>
      </c>
      <c r="L2612" t="s">
        <v>225</v>
      </c>
      <c r="M2612" t="s">
        <v>226</v>
      </c>
      <c r="N2612">
        <v>3</v>
      </c>
      <c r="O2612" s="5">
        <v>42.99</v>
      </c>
      <c r="P2612" s="5">
        <v>8.5980000000000008</v>
      </c>
      <c r="Q2612" s="5">
        <v>120.372</v>
      </c>
    </row>
    <row r="2613" spans="1:17" x14ac:dyDescent="0.25">
      <c r="A2613">
        <v>900019311</v>
      </c>
      <c r="B2613" t="s">
        <v>2604</v>
      </c>
      <c r="C2613" t="s">
        <v>2610</v>
      </c>
      <c r="D2613" s="1" t="s">
        <v>56</v>
      </c>
      <c r="E2613">
        <v>1103268</v>
      </c>
      <c r="F2613" s="3">
        <v>43314</v>
      </c>
      <c r="G2613" t="s">
        <v>75</v>
      </c>
      <c r="H2613" t="s">
        <v>76</v>
      </c>
      <c r="I2613" t="s">
        <v>296</v>
      </c>
      <c r="J2613" t="s">
        <v>32</v>
      </c>
      <c r="K2613" t="s">
        <v>88</v>
      </c>
      <c r="L2613" t="s">
        <v>156</v>
      </c>
      <c r="M2613" t="s">
        <v>157</v>
      </c>
      <c r="N2613">
        <v>6</v>
      </c>
      <c r="O2613" s="5">
        <v>49</v>
      </c>
      <c r="P2613" s="5">
        <v>9.8000000000000007</v>
      </c>
      <c r="Q2613" s="5">
        <v>284.2</v>
      </c>
    </row>
    <row r="2614" spans="1:17" x14ac:dyDescent="0.25">
      <c r="A2614">
        <v>900019311</v>
      </c>
      <c r="B2614" t="s">
        <v>2604</v>
      </c>
      <c r="C2614" t="s">
        <v>2610</v>
      </c>
      <c r="D2614" s="1" t="s">
        <v>56</v>
      </c>
      <c r="E2614">
        <v>1103271</v>
      </c>
      <c r="F2614" s="3">
        <v>43314</v>
      </c>
      <c r="G2614" t="s">
        <v>75</v>
      </c>
      <c r="H2614" t="s">
        <v>76</v>
      </c>
      <c r="I2614" t="s">
        <v>328</v>
      </c>
      <c r="J2614" t="s">
        <v>42</v>
      </c>
      <c r="K2614" t="s">
        <v>88</v>
      </c>
      <c r="L2614" t="s">
        <v>350</v>
      </c>
      <c r="M2614" t="s">
        <v>351</v>
      </c>
      <c r="N2614">
        <v>7</v>
      </c>
      <c r="O2614" s="5">
        <v>32.950000000000003</v>
      </c>
      <c r="P2614" s="5">
        <v>6.5900000000000007</v>
      </c>
      <c r="Q2614" s="5">
        <v>224.06000000000003</v>
      </c>
    </row>
    <row r="2615" spans="1:17" x14ac:dyDescent="0.25">
      <c r="A2615">
        <v>900019311</v>
      </c>
      <c r="B2615" t="s">
        <v>2604</v>
      </c>
      <c r="C2615" t="s">
        <v>2610</v>
      </c>
      <c r="D2615" s="1" t="s">
        <v>56</v>
      </c>
      <c r="E2615">
        <v>1103293</v>
      </c>
      <c r="F2615" s="3">
        <v>43318</v>
      </c>
      <c r="G2615" t="s">
        <v>75</v>
      </c>
      <c r="H2615" t="s">
        <v>76</v>
      </c>
      <c r="I2615" t="s">
        <v>87</v>
      </c>
      <c r="J2615" t="s">
        <v>42</v>
      </c>
      <c r="K2615" t="s">
        <v>88</v>
      </c>
      <c r="L2615" t="s">
        <v>156</v>
      </c>
      <c r="M2615" t="s">
        <v>157</v>
      </c>
      <c r="N2615">
        <v>10</v>
      </c>
      <c r="O2615" s="5">
        <v>49</v>
      </c>
      <c r="P2615" s="5">
        <v>9.8000000000000007</v>
      </c>
      <c r="Q2615" s="5">
        <v>480.2</v>
      </c>
    </row>
    <row r="2616" spans="1:17" x14ac:dyDescent="0.25">
      <c r="A2616">
        <v>900019311</v>
      </c>
      <c r="B2616" t="s">
        <v>2604</v>
      </c>
      <c r="C2616" t="s">
        <v>2610</v>
      </c>
      <c r="D2616" s="1" t="s">
        <v>56</v>
      </c>
      <c r="E2616">
        <v>1103329</v>
      </c>
      <c r="F2616" s="3">
        <v>43323</v>
      </c>
      <c r="G2616" t="s">
        <v>75</v>
      </c>
      <c r="H2616" t="s">
        <v>76</v>
      </c>
      <c r="I2616" t="s">
        <v>784</v>
      </c>
      <c r="J2616" t="s">
        <v>42</v>
      </c>
      <c r="K2616" t="s">
        <v>78</v>
      </c>
      <c r="L2616" t="s">
        <v>200</v>
      </c>
      <c r="M2616" t="s">
        <v>201</v>
      </c>
      <c r="N2616">
        <v>7</v>
      </c>
      <c r="O2616" s="5">
        <v>12</v>
      </c>
      <c r="P2616" s="5">
        <v>2.4000000000000004</v>
      </c>
      <c r="Q2616" s="5">
        <v>81.599999999999994</v>
      </c>
    </row>
    <row r="2617" spans="1:17" x14ac:dyDescent="0.25">
      <c r="A2617">
        <v>900019311</v>
      </c>
      <c r="B2617" t="s">
        <v>2604</v>
      </c>
      <c r="C2617" t="s">
        <v>2610</v>
      </c>
      <c r="D2617" s="1" t="s">
        <v>56</v>
      </c>
      <c r="E2617">
        <v>1103377</v>
      </c>
      <c r="F2617" s="3">
        <v>43330</v>
      </c>
      <c r="G2617" t="s">
        <v>81</v>
      </c>
      <c r="H2617" t="s">
        <v>82</v>
      </c>
      <c r="I2617" t="s">
        <v>1518</v>
      </c>
      <c r="J2617" t="s">
        <v>30</v>
      </c>
      <c r="K2617" t="s">
        <v>84</v>
      </c>
      <c r="L2617" t="s">
        <v>135</v>
      </c>
      <c r="M2617" t="s">
        <v>136</v>
      </c>
      <c r="N2617">
        <v>1</v>
      </c>
      <c r="O2617" s="5">
        <v>179</v>
      </c>
      <c r="P2617" s="5" t="s">
        <v>2560</v>
      </c>
      <c r="Q2617" s="5">
        <v>179</v>
      </c>
    </row>
    <row r="2618" spans="1:17" x14ac:dyDescent="0.25">
      <c r="A2618">
        <v>900019311</v>
      </c>
      <c r="B2618" t="s">
        <v>2604</v>
      </c>
      <c r="C2618" t="s">
        <v>2610</v>
      </c>
      <c r="D2618" s="1" t="s">
        <v>56</v>
      </c>
      <c r="E2618">
        <v>1103397</v>
      </c>
      <c r="F2618" s="3">
        <v>43332</v>
      </c>
      <c r="G2618" t="s">
        <v>81</v>
      </c>
      <c r="H2618" t="s">
        <v>82</v>
      </c>
      <c r="I2618" t="s">
        <v>1533</v>
      </c>
      <c r="J2618" t="s">
        <v>42</v>
      </c>
      <c r="K2618" t="s">
        <v>78</v>
      </c>
      <c r="L2618" t="s">
        <v>79</v>
      </c>
      <c r="M2618" t="s">
        <v>80</v>
      </c>
      <c r="N2618">
        <v>1</v>
      </c>
      <c r="O2618" s="5">
        <v>8.99</v>
      </c>
      <c r="P2618" s="5" t="s">
        <v>2560</v>
      </c>
      <c r="Q2618" s="5">
        <v>8.99</v>
      </c>
    </row>
    <row r="2619" spans="1:17" x14ac:dyDescent="0.25">
      <c r="A2619">
        <v>900019311</v>
      </c>
      <c r="B2619" t="s">
        <v>2604</v>
      </c>
      <c r="C2619" t="s">
        <v>2610</v>
      </c>
      <c r="D2619" s="1" t="s">
        <v>56</v>
      </c>
      <c r="E2619">
        <v>1103401</v>
      </c>
      <c r="F2619" s="3">
        <v>43332</v>
      </c>
      <c r="G2619" t="s">
        <v>75</v>
      </c>
      <c r="H2619" t="s">
        <v>76</v>
      </c>
      <c r="I2619" t="s">
        <v>87</v>
      </c>
      <c r="J2619" t="s">
        <v>42</v>
      </c>
      <c r="K2619" t="s">
        <v>96</v>
      </c>
      <c r="L2619" t="s">
        <v>274</v>
      </c>
      <c r="M2619" t="s">
        <v>275</v>
      </c>
      <c r="N2619">
        <v>8</v>
      </c>
      <c r="O2619" s="5">
        <v>24.99</v>
      </c>
      <c r="P2619" s="5">
        <v>4.9980000000000002</v>
      </c>
      <c r="Q2619" s="5">
        <v>194.922</v>
      </c>
    </row>
    <row r="2620" spans="1:17" x14ac:dyDescent="0.25">
      <c r="A2620">
        <v>900019311</v>
      </c>
      <c r="B2620" t="s">
        <v>2604</v>
      </c>
      <c r="C2620" t="s">
        <v>2610</v>
      </c>
      <c r="D2620" s="1" t="s">
        <v>56</v>
      </c>
      <c r="E2620">
        <v>1103475</v>
      </c>
      <c r="F2620" s="3">
        <v>43342</v>
      </c>
      <c r="G2620" t="s">
        <v>75</v>
      </c>
      <c r="H2620" t="s">
        <v>76</v>
      </c>
      <c r="I2620" t="s">
        <v>193</v>
      </c>
      <c r="J2620" t="s">
        <v>29</v>
      </c>
      <c r="K2620" t="s">
        <v>96</v>
      </c>
      <c r="L2620" t="s">
        <v>171</v>
      </c>
      <c r="M2620" t="s">
        <v>172</v>
      </c>
      <c r="N2620">
        <v>7</v>
      </c>
      <c r="O2620" s="5">
        <v>14.99</v>
      </c>
      <c r="P2620" s="5">
        <v>2.9980000000000002</v>
      </c>
      <c r="Q2620" s="5">
        <v>101.932</v>
      </c>
    </row>
    <row r="2621" spans="1:17" x14ac:dyDescent="0.25">
      <c r="A2621">
        <v>900019311</v>
      </c>
      <c r="B2621" t="s">
        <v>2604</v>
      </c>
      <c r="C2621" t="s">
        <v>2610</v>
      </c>
      <c r="D2621" s="1" t="s">
        <v>56</v>
      </c>
      <c r="E2621">
        <v>1103531</v>
      </c>
      <c r="F2621" s="3">
        <v>43350</v>
      </c>
      <c r="G2621" t="s">
        <v>75</v>
      </c>
      <c r="H2621" t="s">
        <v>76</v>
      </c>
      <c r="I2621" t="s">
        <v>193</v>
      </c>
      <c r="J2621" t="s">
        <v>29</v>
      </c>
      <c r="K2621" t="s">
        <v>96</v>
      </c>
      <c r="L2621" t="s">
        <v>263</v>
      </c>
      <c r="M2621" t="s">
        <v>264</v>
      </c>
      <c r="N2621">
        <v>9</v>
      </c>
      <c r="O2621" s="5">
        <v>19.5</v>
      </c>
      <c r="P2621" s="5">
        <v>3.9000000000000004</v>
      </c>
      <c r="Q2621" s="5">
        <v>171.6</v>
      </c>
    </row>
    <row r="2622" spans="1:17" x14ac:dyDescent="0.25">
      <c r="A2622">
        <v>900019311</v>
      </c>
      <c r="B2622" t="s">
        <v>2604</v>
      </c>
      <c r="C2622" t="s">
        <v>2610</v>
      </c>
      <c r="D2622" s="1" t="s">
        <v>56</v>
      </c>
      <c r="E2622">
        <v>1103561</v>
      </c>
      <c r="F2622" s="3">
        <v>43355</v>
      </c>
      <c r="G2622" t="s">
        <v>75</v>
      </c>
      <c r="H2622" t="s">
        <v>76</v>
      </c>
      <c r="I2622" t="s">
        <v>890</v>
      </c>
      <c r="J2622" t="s">
        <v>42</v>
      </c>
      <c r="K2622" t="s">
        <v>88</v>
      </c>
      <c r="L2622" t="s">
        <v>104</v>
      </c>
      <c r="M2622" t="s">
        <v>105</v>
      </c>
      <c r="N2622">
        <v>3</v>
      </c>
      <c r="O2622" s="5">
        <v>29.99</v>
      </c>
      <c r="P2622" s="5">
        <v>5.9980000000000002</v>
      </c>
      <c r="Q2622" s="5">
        <v>83.971999999999994</v>
      </c>
    </row>
    <row r="2623" spans="1:17" x14ac:dyDescent="0.25">
      <c r="A2623">
        <v>900019311</v>
      </c>
      <c r="B2623" t="s">
        <v>2604</v>
      </c>
      <c r="C2623" t="s">
        <v>2610</v>
      </c>
      <c r="D2623" s="1" t="s">
        <v>56</v>
      </c>
      <c r="E2623">
        <v>1103620</v>
      </c>
      <c r="F2623" s="3">
        <v>43365</v>
      </c>
      <c r="G2623" t="s">
        <v>75</v>
      </c>
      <c r="H2623" t="s">
        <v>76</v>
      </c>
      <c r="I2623" t="s">
        <v>137</v>
      </c>
      <c r="J2623" t="s">
        <v>29</v>
      </c>
      <c r="K2623" t="s">
        <v>88</v>
      </c>
      <c r="L2623" t="s">
        <v>116</v>
      </c>
      <c r="M2623" t="s">
        <v>117</v>
      </c>
      <c r="N2623">
        <v>10</v>
      </c>
      <c r="O2623" s="5">
        <v>28.99</v>
      </c>
      <c r="P2623" s="5">
        <v>5.798</v>
      </c>
      <c r="Q2623" s="5">
        <v>284.10199999999998</v>
      </c>
    </row>
    <row r="2624" spans="1:17" x14ac:dyDescent="0.25">
      <c r="A2624">
        <v>900019311</v>
      </c>
      <c r="B2624" t="s">
        <v>2604</v>
      </c>
      <c r="C2624" t="s">
        <v>2610</v>
      </c>
      <c r="D2624" s="1" t="s">
        <v>56</v>
      </c>
      <c r="E2624">
        <v>1103685</v>
      </c>
      <c r="F2624" s="3">
        <v>43373</v>
      </c>
      <c r="G2624" t="s">
        <v>75</v>
      </c>
      <c r="H2624" t="s">
        <v>76</v>
      </c>
      <c r="I2624" t="s">
        <v>773</v>
      </c>
      <c r="J2624" t="s">
        <v>30</v>
      </c>
      <c r="K2624" t="s">
        <v>88</v>
      </c>
      <c r="L2624" t="s">
        <v>156</v>
      </c>
      <c r="M2624" t="s">
        <v>157</v>
      </c>
      <c r="N2624">
        <v>6</v>
      </c>
      <c r="O2624" s="5">
        <v>49</v>
      </c>
      <c r="P2624" s="5">
        <v>9.8000000000000007</v>
      </c>
      <c r="Q2624" s="5">
        <v>284.2</v>
      </c>
    </row>
    <row r="2625" spans="1:17" x14ac:dyDescent="0.25">
      <c r="A2625">
        <v>900019311</v>
      </c>
      <c r="B2625" t="s">
        <v>2604</v>
      </c>
      <c r="C2625" t="s">
        <v>2610</v>
      </c>
      <c r="D2625" s="1" t="s">
        <v>56</v>
      </c>
      <c r="E2625">
        <v>1103705</v>
      </c>
      <c r="F2625" s="3">
        <v>43376</v>
      </c>
      <c r="G2625" t="s">
        <v>75</v>
      </c>
      <c r="H2625" t="s">
        <v>76</v>
      </c>
      <c r="I2625" t="s">
        <v>615</v>
      </c>
      <c r="J2625" t="s">
        <v>42</v>
      </c>
      <c r="K2625" t="s">
        <v>96</v>
      </c>
      <c r="L2625" t="s">
        <v>171</v>
      </c>
      <c r="M2625" t="s">
        <v>172</v>
      </c>
      <c r="N2625">
        <v>62</v>
      </c>
      <c r="O2625" s="5">
        <v>14.99</v>
      </c>
      <c r="P2625" s="5">
        <v>2.9980000000000002</v>
      </c>
      <c r="Q2625" s="5">
        <v>926.38199999999995</v>
      </c>
    </row>
    <row r="2626" spans="1:17" x14ac:dyDescent="0.25">
      <c r="A2626">
        <v>900019311</v>
      </c>
      <c r="B2626" t="s">
        <v>2604</v>
      </c>
      <c r="C2626" t="s">
        <v>2610</v>
      </c>
      <c r="D2626" s="1" t="s">
        <v>56</v>
      </c>
      <c r="E2626">
        <v>1103746</v>
      </c>
      <c r="F2626" s="3">
        <v>43384</v>
      </c>
      <c r="G2626" t="s">
        <v>81</v>
      </c>
      <c r="H2626" t="s">
        <v>82</v>
      </c>
      <c r="I2626" t="s">
        <v>1677</v>
      </c>
      <c r="J2626" t="s">
        <v>42</v>
      </c>
      <c r="K2626" t="s">
        <v>96</v>
      </c>
      <c r="L2626" t="s">
        <v>318</v>
      </c>
      <c r="M2626" t="s">
        <v>319</v>
      </c>
      <c r="N2626">
        <v>1</v>
      </c>
      <c r="O2626" s="5">
        <v>23.99</v>
      </c>
      <c r="P2626" s="5" t="s">
        <v>2560</v>
      </c>
      <c r="Q2626" s="5">
        <v>23.99</v>
      </c>
    </row>
    <row r="2627" spans="1:17" x14ac:dyDescent="0.25">
      <c r="A2627">
        <v>900019311</v>
      </c>
      <c r="B2627" t="s">
        <v>2604</v>
      </c>
      <c r="C2627" t="s">
        <v>2610</v>
      </c>
      <c r="D2627" s="1" t="s">
        <v>56</v>
      </c>
      <c r="E2627">
        <v>1103811</v>
      </c>
      <c r="F2627" s="3">
        <v>43394</v>
      </c>
      <c r="G2627" t="s">
        <v>75</v>
      </c>
      <c r="H2627" t="s">
        <v>76</v>
      </c>
      <c r="I2627" t="s">
        <v>137</v>
      </c>
      <c r="J2627" t="s">
        <v>29</v>
      </c>
      <c r="K2627" t="s">
        <v>96</v>
      </c>
      <c r="L2627" t="s">
        <v>379</v>
      </c>
      <c r="M2627" t="s">
        <v>380</v>
      </c>
      <c r="N2627">
        <v>7</v>
      </c>
      <c r="O2627" s="5">
        <v>24.95</v>
      </c>
      <c r="P2627" s="5">
        <v>4.99</v>
      </c>
      <c r="Q2627" s="5">
        <v>169.66</v>
      </c>
    </row>
    <row r="2628" spans="1:17" x14ac:dyDescent="0.25">
      <c r="A2628">
        <v>900019311</v>
      </c>
      <c r="B2628" t="s">
        <v>2604</v>
      </c>
      <c r="C2628" t="s">
        <v>2610</v>
      </c>
      <c r="D2628" s="1" t="s">
        <v>56</v>
      </c>
      <c r="E2628">
        <v>1103828</v>
      </c>
      <c r="F2628" s="3">
        <v>43396</v>
      </c>
      <c r="G2628" t="s">
        <v>81</v>
      </c>
      <c r="H2628" t="s">
        <v>82</v>
      </c>
      <c r="I2628" t="s">
        <v>1714</v>
      </c>
      <c r="J2628" t="s">
        <v>42</v>
      </c>
      <c r="K2628" t="s">
        <v>100</v>
      </c>
      <c r="L2628" t="s">
        <v>282</v>
      </c>
      <c r="M2628" t="s">
        <v>283</v>
      </c>
      <c r="N2628">
        <v>1</v>
      </c>
      <c r="O2628" s="5">
        <v>455</v>
      </c>
      <c r="P2628" s="5" t="s">
        <v>2560</v>
      </c>
      <c r="Q2628" s="5">
        <v>455</v>
      </c>
    </row>
    <row r="2629" spans="1:17" x14ac:dyDescent="0.25">
      <c r="A2629">
        <v>900019311</v>
      </c>
      <c r="B2629" t="s">
        <v>2604</v>
      </c>
      <c r="C2629" t="s">
        <v>2610</v>
      </c>
      <c r="D2629" s="1" t="s">
        <v>56</v>
      </c>
      <c r="E2629">
        <v>1103950</v>
      </c>
      <c r="F2629" s="3">
        <v>43416</v>
      </c>
      <c r="G2629" t="s">
        <v>75</v>
      </c>
      <c r="H2629" t="s">
        <v>76</v>
      </c>
      <c r="I2629" t="s">
        <v>613</v>
      </c>
      <c r="J2629" t="s">
        <v>30</v>
      </c>
      <c r="K2629" t="s">
        <v>88</v>
      </c>
      <c r="L2629" t="s">
        <v>225</v>
      </c>
      <c r="M2629" t="s">
        <v>226</v>
      </c>
      <c r="N2629">
        <v>5</v>
      </c>
      <c r="O2629" s="5">
        <v>42.99</v>
      </c>
      <c r="P2629" s="5">
        <v>8.5980000000000008</v>
      </c>
      <c r="Q2629" s="5">
        <v>206.352</v>
      </c>
    </row>
    <row r="2630" spans="1:17" x14ac:dyDescent="0.25">
      <c r="A2630">
        <v>900019311</v>
      </c>
      <c r="B2630" t="s">
        <v>2604</v>
      </c>
      <c r="C2630" t="s">
        <v>2610</v>
      </c>
      <c r="D2630" s="1" t="s">
        <v>56</v>
      </c>
      <c r="E2630">
        <v>1104020</v>
      </c>
      <c r="F2630" s="3">
        <v>43426</v>
      </c>
      <c r="G2630" t="s">
        <v>75</v>
      </c>
      <c r="H2630" t="s">
        <v>76</v>
      </c>
      <c r="I2630" t="s">
        <v>255</v>
      </c>
      <c r="J2630" t="s">
        <v>42</v>
      </c>
      <c r="K2630" t="s">
        <v>84</v>
      </c>
      <c r="L2630" t="s">
        <v>159</v>
      </c>
      <c r="M2630" t="s">
        <v>160</v>
      </c>
      <c r="N2630">
        <v>8</v>
      </c>
      <c r="O2630" s="5">
        <v>119</v>
      </c>
      <c r="P2630" s="5">
        <v>23.8</v>
      </c>
      <c r="Q2630" s="5">
        <v>928.2</v>
      </c>
    </row>
    <row r="2631" spans="1:17" x14ac:dyDescent="0.25">
      <c r="A2631">
        <v>900019311</v>
      </c>
      <c r="B2631" t="s">
        <v>2604</v>
      </c>
      <c r="C2631" t="s">
        <v>2610</v>
      </c>
      <c r="D2631" s="1" t="s">
        <v>56</v>
      </c>
      <c r="E2631">
        <v>1104054</v>
      </c>
      <c r="F2631" s="3">
        <v>43432</v>
      </c>
      <c r="G2631" t="s">
        <v>81</v>
      </c>
      <c r="H2631" t="s">
        <v>82</v>
      </c>
      <c r="I2631" t="s">
        <v>1817</v>
      </c>
      <c r="J2631" t="s">
        <v>29</v>
      </c>
      <c r="K2631" t="s">
        <v>96</v>
      </c>
      <c r="L2631" t="s">
        <v>167</v>
      </c>
      <c r="M2631" t="s">
        <v>168</v>
      </c>
      <c r="N2631">
        <v>1</v>
      </c>
      <c r="O2631" s="5">
        <v>23.99</v>
      </c>
      <c r="P2631" s="5" t="s">
        <v>2560</v>
      </c>
      <c r="Q2631" s="5">
        <v>23.99</v>
      </c>
    </row>
    <row r="2632" spans="1:17" x14ac:dyDescent="0.25">
      <c r="A2632">
        <v>900019311</v>
      </c>
      <c r="B2632" t="s">
        <v>2604</v>
      </c>
      <c r="C2632" t="s">
        <v>2610</v>
      </c>
      <c r="D2632" s="1" t="s">
        <v>56</v>
      </c>
      <c r="E2632">
        <v>1104071</v>
      </c>
      <c r="F2632" s="3">
        <v>43435</v>
      </c>
      <c r="G2632" t="s">
        <v>81</v>
      </c>
      <c r="H2632" t="s">
        <v>82</v>
      </c>
      <c r="I2632" t="s">
        <v>1823</v>
      </c>
      <c r="J2632" t="s">
        <v>42</v>
      </c>
      <c r="K2632" t="s">
        <v>88</v>
      </c>
      <c r="L2632" t="s">
        <v>119</v>
      </c>
      <c r="M2632" t="s">
        <v>120</v>
      </c>
      <c r="N2632">
        <v>1</v>
      </c>
      <c r="O2632" s="5">
        <v>49.95</v>
      </c>
      <c r="P2632" s="5" t="s">
        <v>2560</v>
      </c>
      <c r="Q2632" s="5">
        <v>49.95</v>
      </c>
    </row>
    <row r="2633" spans="1:17" x14ac:dyDescent="0.25">
      <c r="A2633">
        <v>900019311</v>
      </c>
      <c r="B2633" t="s">
        <v>2604</v>
      </c>
      <c r="C2633" t="s">
        <v>2610</v>
      </c>
      <c r="D2633" s="1" t="s">
        <v>56</v>
      </c>
      <c r="E2633">
        <v>1104122</v>
      </c>
      <c r="F2633" s="3">
        <v>43443</v>
      </c>
      <c r="G2633" t="s">
        <v>75</v>
      </c>
      <c r="H2633" t="s">
        <v>76</v>
      </c>
      <c r="I2633" t="s">
        <v>668</v>
      </c>
      <c r="J2633" t="s">
        <v>32</v>
      </c>
      <c r="K2633" t="s">
        <v>92</v>
      </c>
      <c r="L2633" t="s">
        <v>93</v>
      </c>
      <c r="M2633" t="s">
        <v>94</v>
      </c>
      <c r="N2633">
        <v>10</v>
      </c>
      <c r="O2633" s="5">
        <v>189</v>
      </c>
      <c r="P2633" s="5">
        <v>37.800000000000004</v>
      </c>
      <c r="Q2633" s="5">
        <v>1852.2</v>
      </c>
    </row>
    <row r="2634" spans="1:17" x14ac:dyDescent="0.25">
      <c r="A2634">
        <v>900019311</v>
      </c>
      <c r="B2634" t="s">
        <v>2604</v>
      </c>
      <c r="C2634" t="s">
        <v>2610</v>
      </c>
      <c r="D2634" s="1" t="s">
        <v>56</v>
      </c>
      <c r="E2634">
        <v>1104128</v>
      </c>
      <c r="F2634" s="3">
        <v>43443</v>
      </c>
      <c r="G2634" t="s">
        <v>81</v>
      </c>
      <c r="H2634" t="s">
        <v>82</v>
      </c>
      <c r="I2634" t="s">
        <v>1853</v>
      </c>
      <c r="J2634" t="s">
        <v>42</v>
      </c>
      <c r="K2634" t="s">
        <v>96</v>
      </c>
      <c r="L2634" t="s">
        <v>330</v>
      </c>
      <c r="M2634" t="s">
        <v>331</v>
      </c>
      <c r="N2634">
        <v>1</v>
      </c>
      <c r="O2634" s="5">
        <v>14.99</v>
      </c>
      <c r="P2634" s="5" t="s">
        <v>2560</v>
      </c>
      <c r="Q2634" s="5">
        <v>14.99</v>
      </c>
    </row>
    <row r="2635" spans="1:17" x14ac:dyDescent="0.25">
      <c r="A2635">
        <v>900019311</v>
      </c>
      <c r="B2635" t="s">
        <v>2604</v>
      </c>
      <c r="C2635" t="s">
        <v>2610</v>
      </c>
      <c r="D2635" s="1" t="s">
        <v>56</v>
      </c>
      <c r="E2635">
        <v>1104245</v>
      </c>
      <c r="F2635" s="3">
        <v>43458</v>
      </c>
      <c r="G2635" t="s">
        <v>75</v>
      </c>
      <c r="H2635" t="s">
        <v>76</v>
      </c>
      <c r="I2635" t="s">
        <v>680</v>
      </c>
      <c r="J2635" t="s">
        <v>29</v>
      </c>
      <c r="K2635" t="s">
        <v>100</v>
      </c>
      <c r="L2635" t="s">
        <v>107</v>
      </c>
      <c r="M2635" t="s">
        <v>108</v>
      </c>
      <c r="N2635">
        <v>8</v>
      </c>
      <c r="O2635" s="5">
        <v>250</v>
      </c>
      <c r="P2635" s="5">
        <v>50</v>
      </c>
      <c r="Q2635" s="5">
        <v>1950</v>
      </c>
    </row>
    <row r="2636" spans="1:17" x14ac:dyDescent="0.25">
      <c r="A2636">
        <v>900019311</v>
      </c>
      <c r="B2636" t="s">
        <v>2604</v>
      </c>
      <c r="C2636" t="s">
        <v>2610</v>
      </c>
      <c r="D2636" s="1" t="s">
        <v>56</v>
      </c>
      <c r="E2636">
        <v>1104328</v>
      </c>
      <c r="F2636" s="3">
        <v>43468</v>
      </c>
      <c r="G2636" t="s">
        <v>75</v>
      </c>
      <c r="H2636" t="s">
        <v>76</v>
      </c>
      <c r="I2636" t="s">
        <v>324</v>
      </c>
      <c r="J2636" t="s">
        <v>30</v>
      </c>
      <c r="K2636" t="s">
        <v>84</v>
      </c>
      <c r="L2636" t="s">
        <v>85</v>
      </c>
      <c r="M2636" t="s">
        <v>86</v>
      </c>
      <c r="N2636">
        <v>11</v>
      </c>
      <c r="O2636" s="5">
        <v>89</v>
      </c>
      <c r="P2636" s="5">
        <v>17.8</v>
      </c>
      <c r="Q2636" s="5">
        <v>961.2</v>
      </c>
    </row>
    <row r="2637" spans="1:17" x14ac:dyDescent="0.25">
      <c r="A2637">
        <v>900019311</v>
      </c>
      <c r="B2637" t="s">
        <v>2604</v>
      </c>
      <c r="C2637" t="s">
        <v>2610</v>
      </c>
      <c r="D2637" s="1" t="s">
        <v>56</v>
      </c>
      <c r="E2637">
        <v>1104348</v>
      </c>
      <c r="F2637" s="3">
        <v>43471</v>
      </c>
      <c r="G2637" t="s">
        <v>81</v>
      </c>
      <c r="H2637" t="s">
        <v>82</v>
      </c>
      <c r="I2637" t="s">
        <v>1939</v>
      </c>
      <c r="J2637" t="s">
        <v>29</v>
      </c>
      <c r="K2637" t="s">
        <v>78</v>
      </c>
      <c r="L2637" t="s">
        <v>200</v>
      </c>
      <c r="M2637" t="s">
        <v>201</v>
      </c>
      <c r="N2637">
        <v>1</v>
      </c>
      <c r="O2637" s="5">
        <v>12</v>
      </c>
      <c r="P2637" s="5" t="s">
        <v>2560</v>
      </c>
      <c r="Q2637" s="5">
        <v>12</v>
      </c>
    </row>
    <row r="2638" spans="1:17" x14ac:dyDescent="0.25">
      <c r="A2638">
        <v>900019311</v>
      </c>
      <c r="B2638" t="s">
        <v>2604</v>
      </c>
      <c r="C2638" t="s">
        <v>2610</v>
      </c>
      <c r="D2638" s="1" t="s">
        <v>56</v>
      </c>
      <c r="E2638">
        <v>1104446</v>
      </c>
      <c r="F2638" s="3">
        <v>43489</v>
      </c>
      <c r="G2638" t="s">
        <v>75</v>
      </c>
      <c r="H2638" t="s">
        <v>76</v>
      </c>
      <c r="I2638" t="s">
        <v>593</v>
      </c>
      <c r="J2638" t="s">
        <v>42</v>
      </c>
      <c r="K2638" t="s">
        <v>88</v>
      </c>
      <c r="L2638" t="s">
        <v>125</v>
      </c>
      <c r="M2638" t="s">
        <v>126</v>
      </c>
      <c r="N2638">
        <v>8</v>
      </c>
      <c r="O2638" s="5">
        <v>27.5</v>
      </c>
      <c r="P2638" s="5">
        <v>5.5</v>
      </c>
      <c r="Q2638" s="5">
        <v>214.5</v>
      </c>
    </row>
    <row r="2639" spans="1:17" x14ac:dyDescent="0.25">
      <c r="A2639">
        <v>900019311</v>
      </c>
      <c r="B2639" t="s">
        <v>2604</v>
      </c>
      <c r="C2639" t="s">
        <v>2610</v>
      </c>
      <c r="D2639" s="1" t="s">
        <v>56</v>
      </c>
      <c r="E2639">
        <v>1104470</v>
      </c>
      <c r="F2639" s="3">
        <v>43494</v>
      </c>
      <c r="G2639" t="s">
        <v>81</v>
      </c>
      <c r="H2639" t="s">
        <v>82</v>
      </c>
      <c r="I2639" t="s">
        <v>1978</v>
      </c>
      <c r="J2639" t="s">
        <v>30</v>
      </c>
      <c r="K2639" t="s">
        <v>88</v>
      </c>
      <c r="L2639" t="s">
        <v>104</v>
      </c>
      <c r="M2639" t="s">
        <v>105</v>
      </c>
      <c r="N2639">
        <v>1</v>
      </c>
      <c r="O2639" s="5">
        <v>29.99</v>
      </c>
      <c r="P2639" s="5" t="s">
        <v>2560</v>
      </c>
      <c r="Q2639" s="5">
        <v>29.99</v>
      </c>
    </row>
    <row r="2640" spans="1:17" x14ac:dyDescent="0.25">
      <c r="A2640">
        <v>900019311</v>
      </c>
      <c r="B2640" t="s">
        <v>2604</v>
      </c>
      <c r="C2640" t="s">
        <v>2610</v>
      </c>
      <c r="D2640" s="1" t="s">
        <v>56</v>
      </c>
      <c r="E2640">
        <v>1104561</v>
      </c>
      <c r="F2640" s="3">
        <v>43510</v>
      </c>
      <c r="G2640" t="s">
        <v>75</v>
      </c>
      <c r="H2640" t="s">
        <v>76</v>
      </c>
      <c r="I2640" t="s">
        <v>522</v>
      </c>
      <c r="J2640" t="s">
        <v>42</v>
      </c>
      <c r="K2640" t="s">
        <v>96</v>
      </c>
      <c r="L2640" t="s">
        <v>138</v>
      </c>
      <c r="M2640" t="s">
        <v>139</v>
      </c>
      <c r="N2640">
        <v>11</v>
      </c>
      <c r="O2640" s="5">
        <v>19.5</v>
      </c>
      <c r="P2640" s="5">
        <v>3.9000000000000004</v>
      </c>
      <c r="Q2640" s="5">
        <v>210.6</v>
      </c>
    </row>
    <row r="2641" spans="1:17" x14ac:dyDescent="0.25">
      <c r="A2641">
        <v>900019311</v>
      </c>
      <c r="B2641" t="s">
        <v>2604</v>
      </c>
      <c r="C2641" t="s">
        <v>2610</v>
      </c>
      <c r="D2641" s="1" t="s">
        <v>56</v>
      </c>
      <c r="E2641">
        <v>1104572</v>
      </c>
      <c r="F2641" s="3">
        <v>43511</v>
      </c>
      <c r="G2641" t="s">
        <v>81</v>
      </c>
      <c r="H2641" t="s">
        <v>82</v>
      </c>
      <c r="I2641" t="s">
        <v>2014</v>
      </c>
      <c r="J2641" t="s">
        <v>29</v>
      </c>
      <c r="K2641" t="s">
        <v>78</v>
      </c>
      <c r="L2641" t="s">
        <v>174</v>
      </c>
      <c r="M2641" t="s">
        <v>175</v>
      </c>
      <c r="N2641">
        <v>1</v>
      </c>
      <c r="O2641" s="5">
        <v>9.99</v>
      </c>
      <c r="P2641" s="5" t="s">
        <v>2560</v>
      </c>
      <c r="Q2641" s="5">
        <v>9.99</v>
      </c>
    </row>
    <row r="2642" spans="1:17" x14ac:dyDescent="0.25">
      <c r="A2642">
        <v>900019311</v>
      </c>
      <c r="B2642" t="s">
        <v>2604</v>
      </c>
      <c r="C2642" t="s">
        <v>2610</v>
      </c>
      <c r="D2642" s="1" t="s">
        <v>56</v>
      </c>
      <c r="E2642">
        <v>1104628</v>
      </c>
      <c r="F2642" s="3">
        <v>43517</v>
      </c>
      <c r="G2642" t="s">
        <v>81</v>
      </c>
      <c r="H2642" t="s">
        <v>82</v>
      </c>
      <c r="I2642" t="s">
        <v>2038</v>
      </c>
      <c r="J2642" t="s">
        <v>30</v>
      </c>
      <c r="K2642" t="s">
        <v>96</v>
      </c>
      <c r="L2642" t="s">
        <v>263</v>
      </c>
      <c r="M2642" t="s">
        <v>264</v>
      </c>
      <c r="N2642">
        <v>1</v>
      </c>
      <c r="O2642" s="5">
        <v>19.5</v>
      </c>
      <c r="P2642" s="5" t="s">
        <v>2560</v>
      </c>
      <c r="Q2642" s="5">
        <v>19.5</v>
      </c>
    </row>
    <row r="2643" spans="1:17" x14ac:dyDescent="0.25">
      <c r="A2643">
        <v>900019311</v>
      </c>
      <c r="B2643" t="s">
        <v>2604</v>
      </c>
      <c r="C2643" t="s">
        <v>2610</v>
      </c>
      <c r="D2643" s="1" t="s">
        <v>56</v>
      </c>
      <c r="E2643">
        <v>1104637</v>
      </c>
      <c r="F2643" s="3">
        <v>43520</v>
      </c>
      <c r="G2643" t="s">
        <v>75</v>
      </c>
      <c r="H2643" t="s">
        <v>76</v>
      </c>
      <c r="I2643" t="s">
        <v>137</v>
      </c>
      <c r="J2643" t="s">
        <v>29</v>
      </c>
      <c r="K2643" t="s">
        <v>78</v>
      </c>
      <c r="L2643" t="s">
        <v>209</v>
      </c>
      <c r="M2643" t="s">
        <v>210</v>
      </c>
      <c r="N2643">
        <v>8</v>
      </c>
      <c r="O2643" s="5">
        <v>12</v>
      </c>
      <c r="P2643" s="5">
        <v>2.4000000000000004</v>
      </c>
      <c r="Q2643" s="5">
        <v>93.6</v>
      </c>
    </row>
    <row r="2644" spans="1:17" x14ac:dyDescent="0.25">
      <c r="A2644">
        <v>900019311</v>
      </c>
      <c r="B2644" t="s">
        <v>2604</v>
      </c>
      <c r="C2644" t="s">
        <v>2610</v>
      </c>
      <c r="D2644" s="1" t="s">
        <v>56</v>
      </c>
      <c r="E2644">
        <v>1104716</v>
      </c>
      <c r="F2644" s="3">
        <v>43529</v>
      </c>
      <c r="G2644" t="s">
        <v>81</v>
      </c>
      <c r="H2644" t="s">
        <v>82</v>
      </c>
      <c r="I2644" t="s">
        <v>2072</v>
      </c>
      <c r="J2644" t="s">
        <v>29</v>
      </c>
      <c r="K2644" t="s">
        <v>78</v>
      </c>
      <c r="L2644" t="s">
        <v>79</v>
      </c>
      <c r="M2644" t="s">
        <v>80</v>
      </c>
      <c r="N2644">
        <v>1</v>
      </c>
      <c r="O2644" s="5">
        <v>8.99</v>
      </c>
      <c r="P2644" s="5" t="s">
        <v>2560</v>
      </c>
      <c r="Q2644" s="5">
        <v>8.99</v>
      </c>
    </row>
    <row r="2645" spans="1:17" x14ac:dyDescent="0.25">
      <c r="A2645">
        <v>900019311</v>
      </c>
      <c r="B2645" t="s">
        <v>2604</v>
      </c>
      <c r="C2645" t="s">
        <v>2610</v>
      </c>
      <c r="D2645" s="1" t="s">
        <v>56</v>
      </c>
      <c r="E2645">
        <v>1104778</v>
      </c>
      <c r="F2645" s="3">
        <v>43538</v>
      </c>
      <c r="G2645" t="s">
        <v>75</v>
      </c>
      <c r="H2645" t="s">
        <v>76</v>
      </c>
      <c r="I2645" t="s">
        <v>974</v>
      </c>
      <c r="J2645" t="s">
        <v>32</v>
      </c>
      <c r="K2645" t="s">
        <v>100</v>
      </c>
      <c r="L2645" t="s">
        <v>101</v>
      </c>
      <c r="M2645" t="s">
        <v>102</v>
      </c>
      <c r="N2645">
        <v>2</v>
      </c>
      <c r="O2645" s="5">
        <v>395</v>
      </c>
      <c r="P2645" s="5">
        <v>79</v>
      </c>
      <c r="Q2645" s="5">
        <v>711</v>
      </c>
    </row>
    <row r="2646" spans="1:17" x14ac:dyDescent="0.25">
      <c r="A2646">
        <v>900019311</v>
      </c>
      <c r="B2646" t="s">
        <v>2604</v>
      </c>
      <c r="C2646" t="s">
        <v>2610</v>
      </c>
      <c r="D2646" s="1" t="s">
        <v>56</v>
      </c>
      <c r="E2646">
        <v>1104886</v>
      </c>
      <c r="F2646" s="3">
        <v>43554</v>
      </c>
      <c r="G2646" t="s">
        <v>81</v>
      </c>
      <c r="H2646" t="s">
        <v>82</v>
      </c>
      <c r="I2646" t="s">
        <v>2140</v>
      </c>
      <c r="J2646" t="s">
        <v>42</v>
      </c>
      <c r="K2646" t="s">
        <v>88</v>
      </c>
      <c r="L2646" t="s">
        <v>89</v>
      </c>
      <c r="M2646" t="s">
        <v>90</v>
      </c>
      <c r="N2646">
        <v>1</v>
      </c>
      <c r="O2646" s="5">
        <v>36.99</v>
      </c>
      <c r="P2646" s="5" t="s">
        <v>2560</v>
      </c>
      <c r="Q2646" s="5">
        <v>36.99</v>
      </c>
    </row>
    <row r="2647" spans="1:17" x14ac:dyDescent="0.25">
      <c r="A2647">
        <v>900019311</v>
      </c>
      <c r="B2647" t="s">
        <v>2604</v>
      </c>
      <c r="C2647" t="s">
        <v>2610</v>
      </c>
      <c r="D2647" s="1" t="s">
        <v>56</v>
      </c>
      <c r="E2647">
        <v>1104904</v>
      </c>
      <c r="F2647" s="3">
        <v>43557</v>
      </c>
      <c r="G2647" t="s">
        <v>75</v>
      </c>
      <c r="H2647" t="s">
        <v>76</v>
      </c>
      <c r="I2647" t="s">
        <v>680</v>
      </c>
      <c r="J2647" t="s">
        <v>29</v>
      </c>
      <c r="K2647" t="s">
        <v>96</v>
      </c>
      <c r="L2647" t="s">
        <v>314</v>
      </c>
      <c r="M2647" t="s">
        <v>315</v>
      </c>
      <c r="N2647">
        <v>6</v>
      </c>
      <c r="O2647" s="5">
        <v>15.5</v>
      </c>
      <c r="P2647" s="5">
        <v>3.1</v>
      </c>
      <c r="Q2647" s="5">
        <v>89.9</v>
      </c>
    </row>
    <row r="2648" spans="1:17" x14ac:dyDescent="0.25">
      <c r="A2648">
        <v>900019311</v>
      </c>
      <c r="B2648" t="s">
        <v>2604</v>
      </c>
      <c r="C2648" t="s">
        <v>2610</v>
      </c>
      <c r="D2648" s="1" t="s">
        <v>56</v>
      </c>
      <c r="E2648">
        <v>1104920</v>
      </c>
      <c r="F2648" s="3">
        <v>43558</v>
      </c>
      <c r="G2648" t="s">
        <v>81</v>
      </c>
      <c r="H2648" t="s">
        <v>82</v>
      </c>
      <c r="I2648" t="s">
        <v>2155</v>
      </c>
      <c r="J2648" t="s">
        <v>42</v>
      </c>
      <c r="K2648" t="s">
        <v>100</v>
      </c>
      <c r="L2648" t="s">
        <v>219</v>
      </c>
      <c r="M2648" t="s">
        <v>220</v>
      </c>
      <c r="N2648">
        <v>1</v>
      </c>
      <c r="O2648" s="5">
        <v>450</v>
      </c>
      <c r="P2648" s="5" t="s">
        <v>2560</v>
      </c>
      <c r="Q2648" s="5">
        <v>450</v>
      </c>
    </row>
    <row r="2649" spans="1:17" x14ac:dyDescent="0.25">
      <c r="A2649">
        <v>900019311</v>
      </c>
      <c r="B2649" t="s">
        <v>2604</v>
      </c>
      <c r="C2649" t="s">
        <v>2610</v>
      </c>
      <c r="D2649" s="1" t="s">
        <v>56</v>
      </c>
      <c r="E2649">
        <v>1104932</v>
      </c>
      <c r="F2649" s="3">
        <v>43560</v>
      </c>
      <c r="G2649" t="s">
        <v>75</v>
      </c>
      <c r="H2649" t="s">
        <v>76</v>
      </c>
      <c r="I2649" t="s">
        <v>613</v>
      </c>
      <c r="J2649" t="s">
        <v>30</v>
      </c>
      <c r="K2649" t="s">
        <v>92</v>
      </c>
      <c r="L2649" t="s">
        <v>132</v>
      </c>
      <c r="M2649" t="s">
        <v>133</v>
      </c>
      <c r="N2649">
        <v>3</v>
      </c>
      <c r="O2649" s="5">
        <v>189</v>
      </c>
      <c r="P2649" s="5">
        <v>37.800000000000004</v>
      </c>
      <c r="Q2649" s="5">
        <v>529.20000000000005</v>
      </c>
    </row>
    <row r="2650" spans="1:17" x14ac:dyDescent="0.25">
      <c r="A2650">
        <v>900019311</v>
      </c>
      <c r="B2650" t="s">
        <v>2604</v>
      </c>
      <c r="C2650" t="s">
        <v>2610</v>
      </c>
      <c r="D2650" s="1" t="s">
        <v>56</v>
      </c>
      <c r="E2650">
        <v>1105039</v>
      </c>
      <c r="F2650" s="3">
        <v>43575</v>
      </c>
      <c r="G2650" t="s">
        <v>75</v>
      </c>
      <c r="H2650" t="s">
        <v>76</v>
      </c>
      <c r="I2650" t="s">
        <v>477</v>
      </c>
      <c r="J2650" t="s">
        <v>42</v>
      </c>
      <c r="K2650" t="s">
        <v>100</v>
      </c>
      <c r="L2650" t="s">
        <v>282</v>
      </c>
      <c r="M2650" t="s">
        <v>283</v>
      </c>
      <c r="N2650">
        <v>4</v>
      </c>
      <c r="O2650" s="5">
        <v>455</v>
      </c>
      <c r="P2650" s="5">
        <v>91</v>
      </c>
      <c r="Q2650" s="5">
        <v>1729</v>
      </c>
    </row>
    <row r="2651" spans="1:17" x14ac:dyDescent="0.25">
      <c r="A2651">
        <v>900019311</v>
      </c>
      <c r="B2651" t="s">
        <v>2604</v>
      </c>
      <c r="C2651" t="s">
        <v>2610</v>
      </c>
      <c r="D2651" s="1" t="s">
        <v>56</v>
      </c>
      <c r="E2651">
        <v>1105054</v>
      </c>
      <c r="F2651" s="3">
        <v>43578</v>
      </c>
      <c r="G2651" t="s">
        <v>75</v>
      </c>
      <c r="H2651" t="s">
        <v>76</v>
      </c>
      <c r="I2651" t="s">
        <v>480</v>
      </c>
      <c r="J2651" t="s">
        <v>30</v>
      </c>
      <c r="K2651" t="s">
        <v>96</v>
      </c>
      <c r="L2651" t="s">
        <v>314</v>
      </c>
      <c r="M2651" t="s">
        <v>315</v>
      </c>
      <c r="N2651">
        <v>5</v>
      </c>
      <c r="O2651" s="5">
        <v>15.5</v>
      </c>
      <c r="P2651" s="5">
        <v>3.1</v>
      </c>
      <c r="Q2651" s="5">
        <v>74.400000000000006</v>
      </c>
    </row>
    <row r="2652" spans="1:17" x14ac:dyDescent="0.25">
      <c r="A2652">
        <v>900019311</v>
      </c>
      <c r="B2652" t="s">
        <v>2604</v>
      </c>
      <c r="C2652" t="s">
        <v>2610</v>
      </c>
      <c r="D2652" s="1" t="s">
        <v>56</v>
      </c>
      <c r="E2652">
        <v>1105117</v>
      </c>
      <c r="F2652" s="3">
        <v>43588</v>
      </c>
      <c r="G2652" t="s">
        <v>81</v>
      </c>
      <c r="H2652" t="s">
        <v>82</v>
      </c>
      <c r="I2652" t="s">
        <v>2243</v>
      </c>
      <c r="J2652" t="s">
        <v>30</v>
      </c>
      <c r="K2652" t="s">
        <v>96</v>
      </c>
      <c r="L2652" t="s">
        <v>138</v>
      </c>
      <c r="M2652" t="s">
        <v>139</v>
      </c>
      <c r="N2652">
        <v>1</v>
      </c>
      <c r="O2652" s="5">
        <v>19.5</v>
      </c>
      <c r="P2652" s="5" t="s">
        <v>2560</v>
      </c>
      <c r="Q2652" s="5">
        <v>19.5</v>
      </c>
    </row>
    <row r="2653" spans="1:17" x14ac:dyDescent="0.25">
      <c r="A2653">
        <v>900019311</v>
      </c>
      <c r="B2653" t="s">
        <v>2604</v>
      </c>
      <c r="C2653" t="s">
        <v>2610</v>
      </c>
      <c r="D2653" s="1" t="s">
        <v>56</v>
      </c>
      <c r="E2653">
        <v>1105191</v>
      </c>
      <c r="F2653" s="3">
        <v>43600</v>
      </c>
      <c r="G2653" t="s">
        <v>75</v>
      </c>
      <c r="H2653" t="s">
        <v>76</v>
      </c>
      <c r="I2653" t="s">
        <v>229</v>
      </c>
      <c r="J2653" t="s">
        <v>32</v>
      </c>
      <c r="K2653" t="s">
        <v>78</v>
      </c>
      <c r="L2653" t="s">
        <v>113</v>
      </c>
      <c r="M2653" t="s">
        <v>114</v>
      </c>
      <c r="N2653">
        <v>6</v>
      </c>
      <c r="O2653" s="5">
        <v>4.99</v>
      </c>
      <c r="P2653" s="5">
        <v>0.99800000000000011</v>
      </c>
      <c r="Q2653" s="5">
        <v>28.942</v>
      </c>
    </row>
    <row r="2654" spans="1:17" x14ac:dyDescent="0.25">
      <c r="A2654">
        <v>900019311</v>
      </c>
      <c r="B2654" t="s">
        <v>2604</v>
      </c>
      <c r="C2654" t="s">
        <v>2610</v>
      </c>
      <c r="D2654" s="1" t="s">
        <v>56</v>
      </c>
      <c r="E2654">
        <v>1105210</v>
      </c>
      <c r="F2654" s="3">
        <v>43603</v>
      </c>
      <c r="G2654" t="s">
        <v>75</v>
      </c>
      <c r="H2654" t="s">
        <v>76</v>
      </c>
      <c r="I2654" t="s">
        <v>1726</v>
      </c>
      <c r="J2654" t="s">
        <v>30</v>
      </c>
      <c r="K2654" t="s">
        <v>78</v>
      </c>
      <c r="L2654" t="s">
        <v>291</v>
      </c>
      <c r="M2654" t="s">
        <v>292</v>
      </c>
      <c r="N2654">
        <v>52</v>
      </c>
      <c r="O2654" s="5">
        <v>11.99</v>
      </c>
      <c r="P2654" s="5">
        <v>2.3980000000000001</v>
      </c>
      <c r="Q2654" s="5">
        <v>621.08199999999999</v>
      </c>
    </row>
    <row r="2655" spans="1:17" x14ac:dyDescent="0.25">
      <c r="A2655">
        <v>900019311</v>
      </c>
      <c r="B2655" t="s">
        <v>2604</v>
      </c>
      <c r="C2655" t="s">
        <v>2610</v>
      </c>
      <c r="D2655" s="1" t="s">
        <v>56</v>
      </c>
      <c r="E2655">
        <v>1105222</v>
      </c>
      <c r="F2655" s="3">
        <v>43605</v>
      </c>
      <c r="G2655" t="s">
        <v>75</v>
      </c>
      <c r="H2655" t="s">
        <v>76</v>
      </c>
      <c r="I2655" t="s">
        <v>862</v>
      </c>
      <c r="J2655" t="s">
        <v>42</v>
      </c>
      <c r="K2655" t="s">
        <v>84</v>
      </c>
      <c r="L2655" t="s">
        <v>153</v>
      </c>
      <c r="M2655" t="s">
        <v>154</v>
      </c>
      <c r="N2655">
        <v>5</v>
      </c>
      <c r="O2655" s="5">
        <v>54</v>
      </c>
      <c r="P2655" s="5">
        <v>10.8</v>
      </c>
      <c r="Q2655" s="5">
        <v>259.2</v>
      </c>
    </row>
    <row r="2656" spans="1:17" x14ac:dyDescent="0.25">
      <c r="A2656">
        <v>900019311</v>
      </c>
      <c r="B2656" t="s">
        <v>2604</v>
      </c>
      <c r="C2656" t="s">
        <v>2610</v>
      </c>
      <c r="D2656" s="1" t="s">
        <v>56</v>
      </c>
      <c r="E2656">
        <v>1105257</v>
      </c>
      <c r="F2656" s="3">
        <v>43610</v>
      </c>
      <c r="G2656" t="s">
        <v>81</v>
      </c>
      <c r="H2656" t="s">
        <v>82</v>
      </c>
      <c r="I2656" t="s">
        <v>2300</v>
      </c>
      <c r="J2656" t="s">
        <v>42</v>
      </c>
      <c r="K2656" t="s">
        <v>88</v>
      </c>
      <c r="L2656" t="s">
        <v>119</v>
      </c>
      <c r="M2656" t="s">
        <v>120</v>
      </c>
      <c r="N2656">
        <v>1</v>
      </c>
      <c r="O2656" s="5">
        <v>49.95</v>
      </c>
      <c r="P2656" s="5" t="s">
        <v>2560</v>
      </c>
      <c r="Q2656" s="5">
        <v>49.95</v>
      </c>
    </row>
    <row r="2657" spans="1:17" x14ac:dyDescent="0.25">
      <c r="A2657">
        <v>900019311</v>
      </c>
      <c r="B2657" t="s">
        <v>2604</v>
      </c>
      <c r="C2657" t="s">
        <v>2610</v>
      </c>
      <c r="D2657" s="1" t="s">
        <v>56</v>
      </c>
      <c r="E2657">
        <v>1105324</v>
      </c>
      <c r="F2657" s="3">
        <v>43618</v>
      </c>
      <c r="G2657" t="s">
        <v>81</v>
      </c>
      <c r="H2657" t="s">
        <v>82</v>
      </c>
      <c r="I2657" t="s">
        <v>2332</v>
      </c>
      <c r="J2657" t="s">
        <v>42</v>
      </c>
      <c r="K2657" t="s">
        <v>100</v>
      </c>
      <c r="L2657" t="s">
        <v>101</v>
      </c>
      <c r="M2657" t="s">
        <v>102</v>
      </c>
      <c r="N2657">
        <v>1</v>
      </c>
      <c r="O2657" s="5">
        <v>395</v>
      </c>
      <c r="P2657" s="5" t="s">
        <v>2560</v>
      </c>
      <c r="Q2657" s="5">
        <v>395</v>
      </c>
    </row>
    <row r="2658" spans="1:17" x14ac:dyDescent="0.25">
      <c r="A2658">
        <v>900019311</v>
      </c>
      <c r="B2658" t="s">
        <v>2604</v>
      </c>
      <c r="C2658" t="s">
        <v>2610</v>
      </c>
      <c r="D2658" s="1" t="s">
        <v>56</v>
      </c>
      <c r="E2658">
        <v>1105417</v>
      </c>
      <c r="F2658" s="3">
        <v>43631</v>
      </c>
      <c r="G2658" t="s">
        <v>75</v>
      </c>
      <c r="H2658" t="s">
        <v>76</v>
      </c>
      <c r="I2658" t="s">
        <v>501</v>
      </c>
      <c r="J2658" t="s">
        <v>30</v>
      </c>
      <c r="K2658" t="s">
        <v>78</v>
      </c>
      <c r="L2658" t="s">
        <v>113</v>
      </c>
      <c r="M2658" t="s">
        <v>114</v>
      </c>
      <c r="N2658">
        <v>10</v>
      </c>
      <c r="O2658" s="5">
        <v>4.99</v>
      </c>
      <c r="P2658" s="5">
        <v>0.99800000000000011</v>
      </c>
      <c r="Q2658" s="5">
        <v>48.902000000000008</v>
      </c>
    </row>
    <row r="2659" spans="1:17" x14ac:dyDescent="0.25">
      <c r="A2659">
        <v>900019311</v>
      </c>
      <c r="B2659" t="s">
        <v>2604</v>
      </c>
      <c r="C2659" t="s">
        <v>2610</v>
      </c>
      <c r="D2659" s="1" t="s">
        <v>56</v>
      </c>
      <c r="E2659">
        <v>1105439</v>
      </c>
      <c r="F2659" s="3">
        <v>43634</v>
      </c>
      <c r="G2659" t="s">
        <v>81</v>
      </c>
      <c r="H2659" t="s">
        <v>82</v>
      </c>
      <c r="I2659" t="s">
        <v>2378</v>
      </c>
      <c r="J2659" t="s">
        <v>42</v>
      </c>
      <c r="K2659" t="s">
        <v>78</v>
      </c>
      <c r="L2659" t="s">
        <v>113</v>
      </c>
      <c r="M2659" t="s">
        <v>114</v>
      </c>
      <c r="N2659">
        <v>1</v>
      </c>
      <c r="O2659" s="5">
        <v>4.99</v>
      </c>
      <c r="P2659" s="5" t="s">
        <v>2560</v>
      </c>
      <c r="Q2659" s="5">
        <v>4.99</v>
      </c>
    </row>
    <row r="2660" spans="1:17" x14ac:dyDescent="0.25">
      <c r="A2660">
        <v>900019311</v>
      </c>
      <c r="B2660" t="s">
        <v>2604</v>
      </c>
      <c r="C2660" t="s">
        <v>2610</v>
      </c>
      <c r="D2660" s="1" t="s">
        <v>56</v>
      </c>
      <c r="E2660">
        <v>1105493</v>
      </c>
      <c r="F2660" s="3">
        <v>43642</v>
      </c>
      <c r="G2660" t="s">
        <v>81</v>
      </c>
      <c r="H2660" t="s">
        <v>82</v>
      </c>
      <c r="I2660" t="s">
        <v>1610</v>
      </c>
      <c r="J2660" t="s">
        <v>32</v>
      </c>
      <c r="K2660" t="s">
        <v>149</v>
      </c>
      <c r="L2660" t="s">
        <v>415</v>
      </c>
      <c r="M2660" t="s">
        <v>416</v>
      </c>
      <c r="N2660">
        <v>1</v>
      </c>
      <c r="O2660" s="5">
        <v>883</v>
      </c>
      <c r="P2660" s="5" t="s">
        <v>2560</v>
      </c>
      <c r="Q2660" s="5">
        <v>883</v>
      </c>
    </row>
    <row r="2661" spans="1:17" x14ac:dyDescent="0.25">
      <c r="A2661">
        <v>900019311</v>
      </c>
      <c r="B2661" t="s">
        <v>2604</v>
      </c>
      <c r="C2661" t="s">
        <v>2610</v>
      </c>
      <c r="D2661" s="1" t="s">
        <v>56</v>
      </c>
      <c r="E2661">
        <v>1105524</v>
      </c>
      <c r="F2661" s="3">
        <v>43648</v>
      </c>
      <c r="G2661" t="s">
        <v>81</v>
      </c>
      <c r="H2661" t="s">
        <v>82</v>
      </c>
      <c r="I2661" t="s">
        <v>2410</v>
      </c>
      <c r="J2661" t="s">
        <v>42</v>
      </c>
      <c r="K2661" t="s">
        <v>84</v>
      </c>
      <c r="L2661" t="s">
        <v>455</v>
      </c>
      <c r="M2661" t="s">
        <v>456</v>
      </c>
      <c r="N2661">
        <v>1</v>
      </c>
      <c r="O2661" s="5">
        <v>58.95</v>
      </c>
      <c r="P2661" s="5" t="s">
        <v>2560</v>
      </c>
      <c r="Q2661" s="5">
        <v>58.95</v>
      </c>
    </row>
    <row r="2662" spans="1:17" x14ac:dyDescent="0.25">
      <c r="A2662">
        <v>900019311</v>
      </c>
      <c r="B2662" t="s">
        <v>2604</v>
      </c>
      <c r="C2662" t="s">
        <v>2610</v>
      </c>
      <c r="D2662" s="1" t="s">
        <v>56</v>
      </c>
      <c r="E2662">
        <v>1105595</v>
      </c>
      <c r="F2662" s="3">
        <v>43659</v>
      </c>
      <c r="G2662" t="s">
        <v>81</v>
      </c>
      <c r="H2662" t="s">
        <v>82</v>
      </c>
      <c r="I2662" t="s">
        <v>2446</v>
      </c>
      <c r="J2662" t="s">
        <v>30</v>
      </c>
      <c r="K2662" t="s">
        <v>96</v>
      </c>
      <c r="L2662" t="s">
        <v>314</v>
      </c>
      <c r="M2662" t="s">
        <v>315</v>
      </c>
      <c r="N2662">
        <v>1</v>
      </c>
      <c r="O2662" s="5">
        <v>15.5</v>
      </c>
      <c r="P2662" s="5" t="s">
        <v>2560</v>
      </c>
      <c r="Q2662" s="5">
        <v>15.5</v>
      </c>
    </row>
    <row r="2663" spans="1:17" x14ac:dyDescent="0.25">
      <c r="A2663">
        <v>900019311</v>
      </c>
      <c r="B2663" t="s">
        <v>2604</v>
      </c>
      <c r="C2663" t="s">
        <v>2610</v>
      </c>
      <c r="D2663" s="1" t="s">
        <v>56</v>
      </c>
      <c r="E2663">
        <v>1105620</v>
      </c>
      <c r="F2663" s="3">
        <v>43663</v>
      </c>
      <c r="G2663" t="s">
        <v>75</v>
      </c>
      <c r="H2663" t="s">
        <v>76</v>
      </c>
      <c r="I2663" t="s">
        <v>593</v>
      </c>
      <c r="J2663" t="s">
        <v>42</v>
      </c>
      <c r="K2663" t="s">
        <v>96</v>
      </c>
      <c r="L2663" t="s">
        <v>318</v>
      </c>
      <c r="M2663" t="s">
        <v>319</v>
      </c>
      <c r="N2663">
        <v>12</v>
      </c>
      <c r="O2663" s="5">
        <v>23.99</v>
      </c>
      <c r="P2663" s="5">
        <v>4.798</v>
      </c>
      <c r="Q2663" s="5">
        <v>283.08199999999999</v>
      </c>
    </row>
    <row r="2664" spans="1:17" x14ac:dyDescent="0.25">
      <c r="A2664">
        <v>900019311</v>
      </c>
      <c r="B2664" t="s">
        <v>2604</v>
      </c>
      <c r="C2664" t="s">
        <v>2610</v>
      </c>
      <c r="D2664" s="1" t="s">
        <v>56</v>
      </c>
      <c r="E2664">
        <v>1105676</v>
      </c>
      <c r="F2664" s="3">
        <v>43671</v>
      </c>
      <c r="G2664" t="s">
        <v>81</v>
      </c>
      <c r="H2664" t="s">
        <v>82</v>
      </c>
      <c r="I2664" t="s">
        <v>2473</v>
      </c>
      <c r="J2664" t="s">
        <v>29</v>
      </c>
      <c r="K2664" t="s">
        <v>84</v>
      </c>
      <c r="L2664" t="s">
        <v>159</v>
      </c>
      <c r="M2664" t="s">
        <v>160</v>
      </c>
      <c r="N2664">
        <v>1</v>
      </c>
      <c r="O2664" s="5">
        <v>119</v>
      </c>
      <c r="P2664" s="5" t="s">
        <v>2560</v>
      </c>
      <c r="Q2664" s="5">
        <v>119</v>
      </c>
    </row>
    <row r="2665" spans="1:17" x14ac:dyDescent="0.25">
      <c r="A2665">
        <v>900019311</v>
      </c>
      <c r="B2665" t="s">
        <v>2604</v>
      </c>
      <c r="C2665" t="s">
        <v>2610</v>
      </c>
      <c r="D2665" s="1" t="s">
        <v>56</v>
      </c>
      <c r="E2665">
        <v>1105803</v>
      </c>
      <c r="F2665" s="3">
        <v>43691</v>
      </c>
      <c r="G2665" t="s">
        <v>81</v>
      </c>
      <c r="H2665" t="s">
        <v>82</v>
      </c>
      <c r="I2665" t="s">
        <v>2519</v>
      </c>
      <c r="J2665" t="s">
        <v>29</v>
      </c>
      <c r="K2665" t="s">
        <v>84</v>
      </c>
      <c r="L2665" t="s">
        <v>135</v>
      </c>
      <c r="M2665" t="s">
        <v>136</v>
      </c>
      <c r="N2665">
        <v>1</v>
      </c>
      <c r="O2665" s="5">
        <v>179</v>
      </c>
      <c r="P2665" s="5" t="s">
        <v>2560</v>
      </c>
      <c r="Q2665" s="5">
        <v>179</v>
      </c>
    </row>
    <row r="2666" spans="1:17" x14ac:dyDescent="0.25">
      <c r="A2666">
        <v>900019311</v>
      </c>
      <c r="B2666" t="s">
        <v>2604</v>
      </c>
      <c r="C2666" t="s">
        <v>2610</v>
      </c>
      <c r="D2666" s="1" t="s">
        <v>56</v>
      </c>
      <c r="E2666">
        <v>1105811</v>
      </c>
      <c r="F2666" s="3">
        <v>43692</v>
      </c>
      <c r="G2666" t="s">
        <v>75</v>
      </c>
      <c r="H2666" t="s">
        <v>76</v>
      </c>
      <c r="I2666" t="s">
        <v>811</v>
      </c>
      <c r="J2666" t="s">
        <v>42</v>
      </c>
      <c r="K2666" t="s">
        <v>78</v>
      </c>
      <c r="L2666" t="s">
        <v>113</v>
      </c>
      <c r="M2666" t="s">
        <v>114</v>
      </c>
      <c r="N2666">
        <v>12</v>
      </c>
      <c r="O2666" s="5">
        <v>4.99</v>
      </c>
      <c r="P2666" s="5">
        <v>0.99800000000000011</v>
      </c>
      <c r="Q2666" s="5">
        <v>58.882000000000005</v>
      </c>
    </row>
    <row r="2667" spans="1:17" x14ac:dyDescent="0.25">
      <c r="A2667">
        <v>900019311</v>
      </c>
      <c r="B2667" t="s">
        <v>2604</v>
      </c>
      <c r="C2667" t="s">
        <v>2610</v>
      </c>
      <c r="D2667" s="1" t="s">
        <v>56</v>
      </c>
      <c r="E2667">
        <v>1105838</v>
      </c>
      <c r="F2667" s="3">
        <v>43696</v>
      </c>
      <c r="G2667" t="s">
        <v>75</v>
      </c>
      <c r="H2667" t="s">
        <v>76</v>
      </c>
      <c r="I2667" t="s">
        <v>463</v>
      </c>
      <c r="J2667" t="s">
        <v>30</v>
      </c>
      <c r="K2667" t="s">
        <v>88</v>
      </c>
      <c r="L2667" t="s">
        <v>125</v>
      </c>
      <c r="M2667" t="s">
        <v>126</v>
      </c>
      <c r="N2667">
        <v>7</v>
      </c>
      <c r="O2667" s="5">
        <v>27.5</v>
      </c>
      <c r="P2667" s="5">
        <v>5.5</v>
      </c>
      <c r="Q2667" s="5">
        <v>187</v>
      </c>
    </row>
    <row r="2668" spans="1:17" x14ac:dyDescent="0.25">
      <c r="A2668">
        <v>900019311</v>
      </c>
      <c r="B2668" t="s">
        <v>2604</v>
      </c>
      <c r="C2668" t="s">
        <v>2610</v>
      </c>
      <c r="D2668" s="1" t="s">
        <v>56</v>
      </c>
      <c r="E2668">
        <v>1105853</v>
      </c>
      <c r="F2668" s="3">
        <v>43698</v>
      </c>
      <c r="G2668" t="s">
        <v>81</v>
      </c>
      <c r="H2668" t="s">
        <v>82</v>
      </c>
      <c r="I2668" t="s">
        <v>2539</v>
      </c>
      <c r="J2668" t="s">
        <v>42</v>
      </c>
      <c r="K2668" t="s">
        <v>96</v>
      </c>
      <c r="L2668" t="s">
        <v>274</v>
      </c>
      <c r="M2668" t="s">
        <v>275</v>
      </c>
      <c r="N2668">
        <v>1</v>
      </c>
      <c r="O2668" s="5">
        <v>24.99</v>
      </c>
      <c r="P2668" s="5" t="s">
        <v>2560</v>
      </c>
      <c r="Q2668" s="5">
        <v>24.99</v>
      </c>
    </row>
    <row r="2669" spans="1:17" x14ac:dyDescent="0.25">
      <c r="A2669">
        <v>900018689</v>
      </c>
      <c r="B2669" t="s">
        <v>2575</v>
      </c>
      <c r="C2669" t="s">
        <v>2611</v>
      </c>
      <c r="D2669" s="1" t="s">
        <v>55</v>
      </c>
      <c r="E2669">
        <v>1100942</v>
      </c>
      <c r="F2669" s="3">
        <v>42980</v>
      </c>
      <c r="G2669" t="s">
        <v>81</v>
      </c>
      <c r="H2669" t="s">
        <v>82</v>
      </c>
      <c r="I2669" t="s">
        <v>109</v>
      </c>
      <c r="J2669" t="s">
        <v>15</v>
      </c>
      <c r="K2669" t="s">
        <v>96</v>
      </c>
      <c r="L2669" t="s">
        <v>110</v>
      </c>
      <c r="M2669" t="s">
        <v>111</v>
      </c>
      <c r="N2669">
        <v>1</v>
      </c>
      <c r="O2669" s="5">
        <v>13.99</v>
      </c>
      <c r="P2669" s="5" t="s">
        <v>2560</v>
      </c>
      <c r="Q2669" s="5">
        <v>13.99</v>
      </c>
    </row>
    <row r="2670" spans="1:17" x14ac:dyDescent="0.25">
      <c r="A2670">
        <v>900018689</v>
      </c>
      <c r="B2670" t="s">
        <v>2575</v>
      </c>
      <c r="C2670" t="s">
        <v>2611</v>
      </c>
      <c r="D2670" s="1" t="s">
        <v>55</v>
      </c>
      <c r="E2670">
        <v>1100940</v>
      </c>
      <c r="F2670" s="3">
        <v>42980</v>
      </c>
      <c r="G2670" t="s">
        <v>81</v>
      </c>
      <c r="H2670" t="s">
        <v>82</v>
      </c>
      <c r="I2670" t="s">
        <v>103</v>
      </c>
      <c r="J2670" t="s">
        <v>13</v>
      </c>
      <c r="K2670" t="s">
        <v>88</v>
      </c>
      <c r="L2670" t="s">
        <v>104</v>
      </c>
      <c r="M2670" t="s">
        <v>105</v>
      </c>
      <c r="N2670">
        <v>1</v>
      </c>
      <c r="O2670" s="5">
        <v>29.99</v>
      </c>
      <c r="P2670" s="5" t="s">
        <v>2560</v>
      </c>
      <c r="Q2670" s="5">
        <v>29.99</v>
      </c>
    </row>
    <row r="2671" spans="1:17" x14ac:dyDescent="0.25">
      <c r="A2671">
        <v>900018689</v>
      </c>
      <c r="B2671" t="s">
        <v>2575</v>
      </c>
      <c r="C2671" t="s">
        <v>2611</v>
      </c>
      <c r="D2671" s="1" t="s">
        <v>55</v>
      </c>
      <c r="E2671">
        <v>1100962</v>
      </c>
      <c r="F2671" s="3">
        <v>42983</v>
      </c>
      <c r="G2671" t="s">
        <v>75</v>
      </c>
      <c r="H2671" t="s">
        <v>76</v>
      </c>
      <c r="I2671" t="s">
        <v>162</v>
      </c>
      <c r="J2671" t="s">
        <v>41</v>
      </c>
      <c r="K2671" t="s">
        <v>84</v>
      </c>
      <c r="L2671" t="s">
        <v>85</v>
      </c>
      <c r="M2671" t="s">
        <v>86</v>
      </c>
      <c r="N2671">
        <v>6</v>
      </c>
      <c r="O2671" s="5">
        <v>89</v>
      </c>
      <c r="P2671" s="5">
        <v>17.8</v>
      </c>
      <c r="Q2671" s="5">
        <v>516.20000000000005</v>
      </c>
    </row>
    <row r="2672" spans="1:17" x14ac:dyDescent="0.25">
      <c r="A2672">
        <v>900018689</v>
      </c>
      <c r="B2672" t="s">
        <v>2575</v>
      </c>
      <c r="C2672" t="s">
        <v>2611</v>
      </c>
      <c r="D2672" s="1" t="s">
        <v>55</v>
      </c>
      <c r="E2672">
        <v>1100966</v>
      </c>
      <c r="F2672" s="3">
        <v>42984</v>
      </c>
      <c r="G2672" t="s">
        <v>81</v>
      </c>
      <c r="H2672" t="s">
        <v>82</v>
      </c>
      <c r="I2672" t="s">
        <v>170</v>
      </c>
      <c r="J2672" t="s">
        <v>13</v>
      </c>
      <c r="K2672" t="s">
        <v>96</v>
      </c>
      <c r="L2672" t="s">
        <v>171</v>
      </c>
      <c r="M2672" t="s">
        <v>172</v>
      </c>
      <c r="N2672">
        <v>1</v>
      </c>
      <c r="O2672" s="5">
        <v>14.99</v>
      </c>
      <c r="P2672" s="5" t="s">
        <v>2560</v>
      </c>
      <c r="Q2672" s="5">
        <v>14.99</v>
      </c>
    </row>
    <row r="2673" spans="1:17" x14ac:dyDescent="0.25">
      <c r="A2673">
        <v>900018689</v>
      </c>
      <c r="B2673" t="s">
        <v>2575</v>
      </c>
      <c r="C2673" t="s">
        <v>2611</v>
      </c>
      <c r="D2673" s="1" t="s">
        <v>55</v>
      </c>
      <c r="E2673">
        <v>1100991</v>
      </c>
      <c r="F2673" s="3">
        <v>42988</v>
      </c>
      <c r="G2673" t="s">
        <v>81</v>
      </c>
      <c r="H2673" t="s">
        <v>82</v>
      </c>
      <c r="I2673" t="s">
        <v>211</v>
      </c>
      <c r="J2673" t="s">
        <v>13</v>
      </c>
      <c r="K2673" t="s">
        <v>88</v>
      </c>
      <c r="L2673" t="s">
        <v>212</v>
      </c>
      <c r="M2673" t="s">
        <v>213</v>
      </c>
      <c r="N2673">
        <v>1</v>
      </c>
      <c r="O2673" s="5">
        <v>29.99</v>
      </c>
      <c r="P2673" s="5" t="s">
        <v>2560</v>
      </c>
      <c r="Q2673" s="5">
        <v>29.99</v>
      </c>
    </row>
    <row r="2674" spans="1:17" x14ac:dyDescent="0.25">
      <c r="A2674">
        <v>900018689</v>
      </c>
      <c r="B2674" t="s">
        <v>2575</v>
      </c>
      <c r="C2674" t="s">
        <v>2611</v>
      </c>
      <c r="D2674" s="1" t="s">
        <v>55</v>
      </c>
      <c r="E2674">
        <v>1101024</v>
      </c>
      <c r="F2674" s="3">
        <v>42992</v>
      </c>
      <c r="G2674" t="s">
        <v>81</v>
      </c>
      <c r="H2674" t="s">
        <v>82</v>
      </c>
      <c r="I2674" t="s">
        <v>251</v>
      </c>
      <c r="J2674" t="s">
        <v>13</v>
      </c>
      <c r="K2674" t="s">
        <v>96</v>
      </c>
      <c r="L2674" t="s">
        <v>122</v>
      </c>
      <c r="M2674" t="s">
        <v>123</v>
      </c>
      <c r="N2674">
        <v>1</v>
      </c>
      <c r="O2674" s="5">
        <v>19.989999999999998</v>
      </c>
      <c r="P2674" s="5" t="s">
        <v>2560</v>
      </c>
      <c r="Q2674" s="5">
        <v>19.989999999999998</v>
      </c>
    </row>
    <row r="2675" spans="1:17" x14ac:dyDescent="0.25">
      <c r="A2675">
        <v>900018689</v>
      </c>
      <c r="B2675" t="s">
        <v>2575</v>
      </c>
      <c r="C2675" t="s">
        <v>2611</v>
      </c>
      <c r="D2675" s="1" t="s">
        <v>55</v>
      </c>
      <c r="E2675">
        <v>1101026</v>
      </c>
      <c r="F2675" s="3">
        <v>42993</v>
      </c>
      <c r="G2675" t="s">
        <v>75</v>
      </c>
      <c r="H2675" t="s">
        <v>76</v>
      </c>
      <c r="I2675" t="s">
        <v>253</v>
      </c>
      <c r="J2675" t="s">
        <v>41</v>
      </c>
      <c r="K2675" t="s">
        <v>84</v>
      </c>
      <c r="L2675" t="s">
        <v>159</v>
      </c>
      <c r="M2675" t="s">
        <v>160</v>
      </c>
      <c r="N2675">
        <v>8</v>
      </c>
      <c r="O2675" s="5">
        <v>119</v>
      </c>
      <c r="P2675" s="5">
        <v>23.8</v>
      </c>
      <c r="Q2675" s="5">
        <v>928.2</v>
      </c>
    </row>
    <row r="2676" spans="1:17" x14ac:dyDescent="0.25">
      <c r="A2676">
        <v>900018689</v>
      </c>
      <c r="B2676" t="s">
        <v>2575</v>
      </c>
      <c r="C2676" t="s">
        <v>2611</v>
      </c>
      <c r="D2676" s="1" t="s">
        <v>55</v>
      </c>
      <c r="E2676">
        <v>1101105</v>
      </c>
      <c r="F2676" s="3">
        <v>43004</v>
      </c>
      <c r="G2676" t="s">
        <v>81</v>
      </c>
      <c r="H2676" t="s">
        <v>82</v>
      </c>
      <c r="I2676" t="s">
        <v>352</v>
      </c>
      <c r="J2676" t="s">
        <v>13</v>
      </c>
      <c r="K2676" t="s">
        <v>96</v>
      </c>
      <c r="L2676" t="s">
        <v>314</v>
      </c>
      <c r="M2676" t="s">
        <v>315</v>
      </c>
      <c r="N2676">
        <v>1</v>
      </c>
      <c r="O2676" s="5">
        <v>15.5</v>
      </c>
      <c r="P2676" s="5" t="s">
        <v>2560</v>
      </c>
      <c r="Q2676" s="5">
        <v>15.5</v>
      </c>
    </row>
    <row r="2677" spans="1:17" x14ac:dyDescent="0.25">
      <c r="A2677">
        <v>900018689</v>
      </c>
      <c r="B2677" t="s">
        <v>2575</v>
      </c>
      <c r="C2677" t="s">
        <v>2611</v>
      </c>
      <c r="D2677" s="1" t="s">
        <v>55</v>
      </c>
      <c r="E2677">
        <v>1101123</v>
      </c>
      <c r="F2677" s="3">
        <v>43007</v>
      </c>
      <c r="G2677" t="s">
        <v>75</v>
      </c>
      <c r="H2677" t="s">
        <v>76</v>
      </c>
      <c r="I2677" t="s">
        <v>366</v>
      </c>
      <c r="J2677" t="s">
        <v>15</v>
      </c>
      <c r="K2677" t="s">
        <v>92</v>
      </c>
      <c r="L2677" t="s">
        <v>132</v>
      </c>
      <c r="M2677" t="s">
        <v>133</v>
      </c>
      <c r="N2677">
        <v>6</v>
      </c>
      <c r="O2677" s="5">
        <v>189</v>
      </c>
      <c r="P2677" s="5">
        <v>37.800000000000004</v>
      </c>
      <c r="Q2677" s="5">
        <v>1096.2</v>
      </c>
    </row>
    <row r="2678" spans="1:17" x14ac:dyDescent="0.25">
      <c r="A2678">
        <v>900018689</v>
      </c>
      <c r="B2678" t="s">
        <v>2575</v>
      </c>
      <c r="C2678" t="s">
        <v>2611</v>
      </c>
      <c r="D2678" s="1" t="s">
        <v>55</v>
      </c>
      <c r="E2678">
        <v>1101147</v>
      </c>
      <c r="F2678" s="3">
        <v>43010</v>
      </c>
      <c r="G2678" t="s">
        <v>75</v>
      </c>
      <c r="H2678" t="s">
        <v>76</v>
      </c>
      <c r="I2678" t="s">
        <v>389</v>
      </c>
      <c r="J2678" t="s">
        <v>13</v>
      </c>
      <c r="K2678" t="s">
        <v>78</v>
      </c>
      <c r="L2678" t="s">
        <v>142</v>
      </c>
      <c r="M2678" t="s">
        <v>143</v>
      </c>
      <c r="N2678">
        <v>4</v>
      </c>
      <c r="O2678" s="5">
        <v>8.99</v>
      </c>
      <c r="P2678" s="5">
        <v>1.798</v>
      </c>
      <c r="Q2678" s="5">
        <v>34.161999999999999</v>
      </c>
    </row>
    <row r="2679" spans="1:17" x14ac:dyDescent="0.25">
      <c r="A2679">
        <v>900018689</v>
      </c>
      <c r="B2679" t="s">
        <v>2575</v>
      </c>
      <c r="C2679" t="s">
        <v>2611</v>
      </c>
      <c r="D2679" s="1" t="s">
        <v>55</v>
      </c>
      <c r="E2679">
        <v>1101221</v>
      </c>
      <c r="F2679" s="3">
        <v>43022</v>
      </c>
      <c r="G2679" t="s">
        <v>75</v>
      </c>
      <c r="H2679" t="s">
        <v>76</v>
      </c>
      <c r="I2679" t="s">
        <v>454</v>
      </c>
      <c r="J2679" t="s">
        <v>13</v>
      </c>
      <c r="K2679" t="s">
        <v>84</v>
      </c>
      <c r="L2679" t="s">
        <v>455</v>
      </c>
      <c r="M2679" t="s">
        <v>456</v>
      </c>
      <c r="N2679">
        <v>4</v>
      </c>
      <c r="O2679" s="5">
        <v>58.95</v>
      </c>
      <c r="P2679" s="5">
        <v>11.790000000000001</v>
      </c>
      <c r="Q2679" s="5">
        <v>224.01000000000002</v>
      </c>
    </row>
    <row r="2680" spans="1:17" x14ac:dyDescent="0.25">
      <c r="A2680">
        <v>900018689</v>
      </c>
      <c r="B2680" t="s">
        <v>2575</v>
      </c>
      <c r="C2680" t="s">
        <v>2611</v>
      </c>
      <c r="D2680" s="1" t="s">
        <v>55</v>
      </c>
      <c r="E2680">
        <v>1101239</v>
      </c>
      <c r="F2680" s="3">
        <v>43024</v>
      </c>
      <c r="G2680" t="s">
        <v>81</v>
      </c>
      <c r="H2680" t="s">
        <v>82</v>
      </c>
      <c r="I2680" t="s">
        <v>470</v>
      </c>
      <c r="J2680" t="s">
        <v>26</v>
      </c>
      <c r="K2680" t="s">
        <v>84</v>
      </c>
      <c r="L2680" t="s">
        <v>85</v>
      </c>
      <c r="M2680" t="s">
        <v>86</v>
      </c>
      <c r="N2680">
        <v>1</v>
      </c>
      <c r="O2680" s="5">
        <v>89</v>
      </c>
      <c r="P2680" s="5" t="s">
        <v>2560</v>
      </c>
      <c r="Q2680" s="5">
        <v>89</v>
      </c>
    </row>
    <row r="2681" spans="1:17" x14ac:dyDescent="0.25">
      <c r="A2681">
        <v>900018689</v>
      </c>
      <c r="B2681" t="s">
        <v>2575</v>
      </c>
      <c r="C2681" t="s">
        <v>2611</v>
      </c>
      <c r="D2681" s="1" t="s">
        <v>55</v>
      </c>
      <c r="E2681">
        <v>1101272</v>
      </c>
      <c r="F2681" s="3">
        <v>43028</v>
      </c>
      <c r="G2681" t="s">
        <v>81</v>
      </c>
      <c r="H2681" t="s">
        <v>82</v>
      </c>
      <c r="I2681" t="s">
        <v>493</v>
      </c>
      <c r="J2681" t="s">
        <v>16</v>
      </c>
      <c r="K2681" t="s">
        <v>96</v>
      </c>
      <c r="L2681" t="s">
        <v>167</v>
      </c>
      <c r="M2681" t="s">
        <v>168</v>
      </c>
      <c r="N2681">
        <v>1</v>
      </c>
      <c r="O2681" s="5">
        <v>23.99</v>
      </c>
      <c r="P2681" s="5" t="s">
        <v>2560</v>
      </c>
      <c r="Q2681" s="5">
        <v>23.99</v>
      </c>
    </row>
    <row r="2682" spans="1:17" x14ac:dyDescent="0.25">
      <c r="A2682">
        <v>900018689</v>
      </c>
      <c r="B2682" t="s">
        <v>2575</v>
      </c>
      <c r="C2682" t="s">
        <v>2611</v>
      </c>
      <c r="D2682" s="1" t="s">
        <v>55</v>
      </c>
      <c r="E2682">
        <v>1101275</v>
      </c>
      <c r="F2682" s="3">
        <v>43029</v>
      </c>
      <c r="G2682" t="s">
        <v>81</v>
      </c>
      <c r="H2682" t="s">
        <v>82</v>
      </c>
      <c r="I2682" t="s">
        <v>495</v>
      </c>
      <c r="J2682" t="s">
        <v>13</v>
      </c>
      <c r="K2682" t="s">
        <v>96</v>
      </c>
      <c r="L2682" t="s">
        <v>122</v>
      </c>
      <c r="M2682" t="s">
        <v>123</v>
      </c>
      <c r="N2682">
        <v>1</v>
      </c>
      <c r="O2682" s="5">
        <v>19.989999999999998</v>
      </c>
      <c r="P2682" s="5" t="s">
        <v>2560</v>
      </c>
      <c r="Q2682" s="5">
        <v>19.989999999999998</v>
      </c>
    </row>
    <row r="2683" spans="1:17" x14ac:dyDescent="0.25">
      <c r="A2683">
        <v>900018689</v>
      </c>
      <c r="B2683" t="s">
        <v>2575</v>
      </c>
      <c r="C2683" t="s">
        <v>2611</v>
      </c>
      <c r="D2683" s="1" t="s">
        <v>55</v>
      </c>
      <c r="E2683">
        <v>1101369</v>
      </c>
      <c r="F2683" s="3">
        <v>43042</v>
      </c>
      <c r="G2683" t="s">
        <v>75</v>
      </c>
      <c r="H2683" t="s">
        <v>76</v>
      </c>
      <c r="I2683" t="s">
        <v>503</v>
      </c>
      <c r="J2683" t="s">
        <v>13</v>
      </c>
      <c r="K2683" t="s">
        <v>96</v>
      </c>
      <c r="L2683" t="s">
        <v>171</v>
      </c>
      <c r="M2683" t="s">
        <v>172</v>
      </c>
      <c r="N2683">
        <v>10</v>
      </c>
      <c r="O2683" s="5">
        <v>14.99</v>
      </c>
      <c r="P2683" s="5">
        <v>2.9980000000000002</v>
      </c>
      <c r="Q2683" s="5">
        <v>146.90200000000002</v>
      </c>
    </row>
    <row r="2684" spans="1:17" x14ac:dyDescent="0.25">
      <c r="A2684">
        <v>900018689</v>
      </c>
      <c r="B2684" t="s">
        <v>2575</v>
      </c>
      <c r="C2684" t="s">
        <v>2611</v>
      </c>
      <c r="D2684" s="1" t="s">
        <v>55</v>
      </c>
      <c r="E2684">
        <v>1101375</v>
      </c>
      <c r="F2684" s="3">
        <v>43042</v>
      </c>
      <c r="G2684" t="s">
        <v>81</v>
      </c>
      <c r="H2684" t="s">
        <v>82</v>
      </c>
      <c r="I2684" t="s">
        <v>567</v>
      </c>
      <c r="J2684" t="s">
        <v>21</v>
      </c>
      <c r="K2684" t="s">
        <v>96</v>
      </c>
      <c r="L2684" t="s">
        <v>110</v>
      </c>
      <c r="M2684" t="s">
        <v>111</v>
      </c>
      <c r="N2684">
        <v>1</v>
      </c>
      <c r="O2684" s="5">
        <v>13.99</v>
      </c>
      <c r="P2684" s="5" t="s">
        <v>2560</v>
      </c>
      <c r="Q2684" s="5">
        <v>13.99</v>
      </c>
    </row>
    <row r="2685" spans="1:17" x14ac:dyDescent="0.25">
      <c r="A2685">
        <v>900018689</v>
      </c>
      <c r="B2685" t="s">
        <v>2575</v>
      </c>
      <c r="C2685" t="s">
        <v>2611</v>
      </c>
      <c r="D2685" s="1" t="s">
        <v>55</v>
      </c>
      <c r="E2685">
        <v>1101405</v>
      </c>
      <c r="F2685" s="3">
        <v>43045</v>
      </c>
      <c r="G2685" t="s">
        <v>75</v>
      </c>
      <c r="H2685" t="s">
        <v>76</v>
      </c>
      <c r="I2685" t="s">
        <v>188</v>
      </c>
      <c r="J2685" t="s">
        <v>26</v>
      </c>
      <c r="K2685" t="s">
        <v>100</v>
      </c>
      <c r="L2685" t="s">
        <v>107</v>
      </c>
      <c r="M2685" t="s">
        <v>108</v>
      </c>
      <c r="N2685">
        <v>7</v>
      </c>
      <c r="O2685" s="5">
        <v>250</v>
      </c>
      <c r="P2685" s="5">
        <v>50</v>
      </c>
      <c r="Q2685" s="5">
        <v>1700</v>
      </c>
    </row>
    <row r="2686" spans="1:17" x14ac:dyDescent="0.25">
      <c r="A2686">
        <v>900018689</v>
      </c>
      <c r="B2686" t="s">
        <v>2575</v>
      </c>
      <c r="C2686" t="s">
        <v>2611</v>
      </c>
      <c r="D2686" s="1" t="s">
        <v>55</v>
      </c>
      <c r="E2686">
        <v>1101407</v>
      </c>
      <c r="F2686" s="3">
        <v>43045</v>
      </c>
      <c r="G2686" t="s">
        <v>81</v>
      </c>
      <c r="H2686" t="s">
        <v>82</v>
      </c>
      <c r="I2686" t="s">
        <v>588</v>
      </c>
      <c r="J2686" t="s">
        <v>13</v>
      </c>
      <c r="K2686" t="s">
        <v>96</v>
      </c>
      <c r="L2686" t="s">
        <v>171</v>
      </c>
      <c r="M2686" t="s">
        <v>172</v>
      </c>
      <c r="N2686">
        <v>1</v>
      </c>
      <c r="O2686" s="5">
        <v>14.99</v>
      </c>
      <c r="P2686" s="5" t="s">
        <v>2560</v>
      </c>
      <c r="Q2686" s="5">
        <v>14.99</v>
      </c>
    </row>
    <row r="2687" spans="1:17" x14ac:dyDescent="0.25">
      <c r="A2687">
        <v>900018689</v>
      </c>
      <c r="B2687" t="s">
        <v>2575</v>
      </c>
      <c r="C2687" t="s">
        <v>2611</v>
      </c>
      <c r="D2687" s="1" t="s">
        <v>55</v>
      </c>
      <c r="E2687">
        <v>1101484</v>
      </c>
      <c r="F2687" s="3">
        <v>43059</v>
      </c>
      <c r="G2687" t="s">
        <v>75</v>
      </c>
      <c r="H2687" t="s">
        <v>76</v>
      </c>
      <c r="I2687" t="s">
        <v>616</v>
      </c>
      <c r="J2687" t="s">
        <v>13</v>
      </c>
      <c r="K2687" t="s">
        <v>92</v>
      </c>
      <c r="L2687" t="s">
        <v>93</v>
      </c>
      <c r="M2687" t="s">
        <v>94</v>
      </c>
      <c r="N2687">
        <v>7</v>
      </c>
      <c r="O2687" s="5">
        <v>189</v>
      </c>
      <c r="P2687" s="5">
        <v>37.800000000000004</v>
      </c>
      <c r="Q2687" s="5">
        <v>1285.2</v>
      </c>
    </row>
    <row r="2688" spans="1:17" x14ac:dyDescent="0.25">
      <c r="A2688">
        <v>900018689</v>
      </c>
      <c r="B2688" t="s">
        <v>2575</v>
      </c>
      <c r="C2688" t="s">
        <v>2611</v>
      </c>
      <c r="D2688" s="1" t="s">
        <v>55</v>
      </c>
      <c r="E2688">
        <v>1101498</v>
      </c>
      <c r="F2688" s="3">
        <v>43061</v>
      </c>
      <c r="G2688" t="s">
        <v>81</v>
      </c>
      <c r="H2688" t="s">
        <v>82</v>
      </c>
      <c r="I2688" t="s">
        <v>649</v>
      </c>
      <c r="J2688" t="s">
        <v>13</v>
      </c>
      <c r="K2688" t="s">
        <v>78</v>
      </c>
      <c r="L2688" t="s">
        <v>113</v>
      </c>
      <c r="M2688" t="s">
        <v>114</v>
      </c>
      <c r="N2688">
        <v>1</v>
      </c>
      <c r="O2688" s="5">
        <v>4.99</v>
      </c>
      <c r="P2688" s="5" t="s">
        <v>2560</v>
      </c>
      <c r="Q2688" s="5">
        <v>4.99</v>
      </c>
    </row>
    <row r="2689" spans="1:17" x14ac:dyDescent="0.25">
      <c r="A2689">
        <v>900018689</v>
      </c>
      <c r="B2689" t="s">
        <v>2575</v>
      </c>
      <c r="C2689" t="s">
        <v>2611</v>
      </c>
      <c r="D2689" s="1" t="s">
        <v>55</v>
      </c>
      <c r="E2689">
        <v>1101525</v>
      </c>
      <c r="F2689" s="3">
        <v>43066</v>
      </c>
      <c r="G2689" t="s">
        <v>75</v>
      </c>
      <c r="H2689" t="s">
        <v>76</v>
      </c>
      <c r="I2689" t="s">
        <v>192</v>
      </c>
      <c r="J2689" t="s">
        <v>26</v>
      </c>
      <c r="K2689" t="s">
        <v>84</v>
      </c>
      <c r="L2689" t="s">
        <v>159</v>
      </c>
      <c r="M2689" t="s">
        <v>160</v>
      </c>
      <c r="N2689">
        <v>11</v>
      </c>
      <c r="O2689" s="5">
        <v>119</v>
      </c>
      <c r="P2689" s="5">
        <v>23.8</v>
      </c>
      <c r="Q2689" s="5">
        <v>1285.2</v>
      </c>
    </row>
    <row r="2690" spans="1:17" x14ac:dyDescent="0.25">
      <c r="A2690">
        <v>900018689</v>
      </c>
      <c r="B2690" t="s">
        <v>2575</v>
      </c>
      <c r="C2690" t="s">
        <v>2611</v>
      </c>
      <c r="D2690" s="1" t="s">
        <v>55</v>
      </c>
      <c r="E2690">
        <v>1101521</v>
      </c>
      <c r="F2690" s="3">
        <v>43066</v>
      </c>
      <c r="G2690" t="s">
        <v>81</v>
      </c>
      <c r="H2690" t="s">
        <v>82</v>
      </c>
      <c r="I2690" t="s">
        <v>660</v>
      </c>
      <c r="J2690" t="s">
        <v>21</v>
      </c>
      <c r="K2690" t="s">
        <v>88</v>
      </c>
      <c r="L2690" t="s">
        <v>278</v>
      </c>
      <c r="M2690" t="s">
        <v>279</v>
      </c>
      <c r="N2690">
        <v>1</v>
      </c>
      <c r="O2690" s="5">
        <v>49</v>
      </c>
      <c r="P2690" s="5" t="s">
        <v>2560</v>
      </c>
      <c r="Q2690" s="5">
        <v>49</v>
      </c>
    </row>
    <row r="2691" spans="1:17" x14ac:dyDescent="0.25">
      <c r="A2691">
        <v>900018689</v>
      </c>
      <c r="B2691" t="s">
        <v>2575</v>
      </c>
      <c r="C2691" t="s">
        <v>2611</v>
      </c>
      <c r="D2691" s="1" t="s">
        <v>55</v>
      </c>
      <c r="E2691">
        <v>1101573</v>
      </c>
      <c r="F2691" s="3">
        <v>43072</v>
      </c>
      <c r="G2691" t="s">
        <v>75</v>
      </c>
      <c r="H2691" t="s">
        <v>76</v>
      </c>
      <c r="I2691" t="s">
        <v>454</v>
      </c>
      <c r="J2691" t="s">
        <v>13</v>
      </c>
      <c r="K2691" t="s">
        <v>92</v>
      </c>
      <c r="L2691" t="s">
        <v>132</v>
      </c>
      <c r="M2691" t="s">
        <v>133</v>
      </c>
      <c r="N2691">
        <v>9</v>
      </c>
      <c r="O2691" s="5">
        <v>189</v>
      </c>
      <c r="P2691" s="5">
        <v>37.800000000000004</v>
      </c>
      <c r="Q2691" s="5">
        <v>1663.2</v>
      </c>
    </row>
    <row r="2692" spans="1:17" x14ac:dyDescent="0.25">
      <c r="A2692">
        <v>900018689</v>
      </c>
      <c r="B2692" t="s">
        <v>2575</v>
      </c>
      <c r="C2692" t="s">
        <v>2611</v>
      </c>
      <c r="D2692" s="1" t="s">
        <v>55</v>
      </c>
      <c r="E2692">
        <v>1101665</v>
      </c>
      <c r="F2692" s="3">
        <v>43084</v>
      </c>
      <c r="G2692" t="s">
        <v>75</v>
      </c>
      <c r="H2692" t="s">
        <v>76</v>
      </c>
      <c r="I2692" t="s">
        <v>698</v>
      </c>
      <c r="J2692" t="s">
        <v>13</v>
      </c>
      <c r="K2692" t="s">
        <v>149</v>
      </c>
      <c r="L2692" t="s">
        <v>216</v>
      </c>
      <c r="M2692" t="s">
        <v>217</v>
      </c>
      <c r="N2692">
        <v>12</v>
      </c>
      <c r="O2692" s="5">
        <v>899</v>
      </c>
      <c r="P2692" s="5">
        <v>179.8</v>
      </c>
      <c r="Q2692" s="5">
        <v>10608.2</v>
      </c>
    </row>
    <row r="2693" spans="1:17" x14ac:dyDescent="0.25">
      <c r="A2693">
        <v>900018689</v>
      </c>
      <c r="B2693" t="s">
        <v>2575</v>
      </c>
      <c r="C2693" t="s">
        <v>2611</v>
      </c>
      <c r="D2693" s="1" t="s">
        <v>55</v>
      </c>
      <c r="E2693">
        <v>1101704</v>
      </c>
      <c r="F2693" s="3">
        <v>43090</v>
      </c>
      <c r="G2693" t="s">
        <v>81</v>
      </c>
      <c r="H2693" t="s">
        <v>82</v>
      </c>
      <c r="I2693" t="s">
        <v>762</v>
      </c>
      <c r="J2693" t="s">
        <v>21</v>
      </c>
      <c r="K2693" t="s">
        <v>84</v>
      </c>
      <c r="L2693" t="s">
        <v>85</v>
      </c>
      <c r="M2693" t="s">
        <v>86</v>
      </c>
      <c r="N2693">
        <v>1</v>
      </c>
      <c r="O2693" s="5">
        <v>89</v>
      </c>
      <c r="P2693" s="5" t="s">
        <v>2560</v>
      </c>
      <c r="Q2693" s="5">
        <v>89</v>
      </c>
    </row>
    <row r="2694" spans="1:17" x14ac:dyDescent="0.25">
      <c r="A2694">
        <v>900018689</v>
      </c>
      <c r="B2694" t="s">
        <v>2575</v>
      </c>
      <c r="C2694" t="s">
        <v>2611</v>
      </c>
      <c r="D2694" s="1" t="s">
        <v>55</v>
      </c>
      <c r="E2694">
        <v>1101732</v>
      </c>
      <c r="F2694" s="3">
        <v>43094</v>
      </c>
      <c r="G2694" t="s">
        <v>81</v>
      </c>
      <c r="H2694" t="s">
        <v>82</v>
      </c>
      <c r="I2694" t="s">
        <v>776</v>
      </c>
      <c r="J2694" t="s">
        <v>13</v>
      </c>
      <c r="K2694" t="s">
        <v>100</v>
      </c>
      <c r="L2694" t="s">
        <v>107</v>
      </c>
      <c r="M2694" t="s">
        <v>108</v>
      </c>
      <c r="N2694">
        <v>1</v>
      </c>
      <c r="O2694" s="5">
        <v>250</v>
      </c>
      <c r="P2694" s="5" t="s">
        <v>2560</v>
      </c>
      <c r="Q2694" s="5">
        <v>250</v>
      </c>
    </row>
    <row r="2695" spans="1:17" x14ac:dyDescent="0.25">
      <c r="A2695">
        <v>900018689</v>
      </c>
      <c r="B2695" t="s">
        <v>2575</v>
      </c>
      <c r="C2695" t="s">
        <v>2611</v>
      </c>
      <c r="D2695" s="1" t="s">
        <v>55</v>
      </c>
      <c r="E2695">
        <v>1101775</v>
      </c>
      <c r="F2695" s="3">
        <v>43101</v>
      </c>
      <c r="G2695" t="s">
        <v>81</v>
      </c>
      <c r="H2695" t="s">
        <v>82</v>
      </c>
      <c r="I2695" t="s">
        <v>800</v>
      </c>
      <c r="J2695" t="s">
        <v>13</v>
      </c>
      <c r="K2695" t="s">
        <v>78</v>
      </c>
      <c r="L2695" t="s">
        <v>174</v>
      </c>
      <c r="M2695" t="s">
        <v>175</v>
      </c>
      <c r="N2695">
        <v>1</v>
      </c>
      <c r="O2695" s="5">
        <v>9.99</v>
      </c>
      <c r="P2695" s="5" t="s">
        <v>2560</v>
      </c>
      <c r="Q2695" s="5">
        <v>9.99</v>
      </c>
    </row>
    <row r="2696" spans="1:17" x14ac:dyDescent="0.25">
      <c r="A2696">
        <v>900018689</v>
      </c>
      <c r="B2696" t="s">
        <v>2575</v>
      </c>
      <c r="C2696" t="s">
        <v>2611</v>
      </c>
      <c r="D2696" s="1" t="s">
        <v>55</v>
      </c>
      <c r="E2696">
        <v>1101802</v>
      </c>
      <c r="F2696" s="3">
        <v>43105</v>
      </c>
      <c r="G2696" t="s">
        <v>81</v>
      </c>
      <c r="H2696" t="s">
        <v>82</v>
      </c>
      <c r="I2696" t="s">
        <v>818</v>
      </c>
      <c r="J2696" t="s">
        <v>26</v>
      </c>
      <c r="K2696" t="s">
        <v>84</v>
      </c>
      <c r="L2696" t="s">
        <v>153</v>
      </c>
      <c r="M2696" t="s">
        <v>154</v>
      </c>
      <c r="N2696">
        <v>1</v>
      </c>
      <c r="O2696" s="5">
        <v>54</v>
      </c>
      <c r="P2696" s="5" t="s">
        <v>2560</v>
      </c>
      <c r="Q2696" s="5">
        <v>54</v>
      </c>
    </row>
    <row r="2697" spans="1:17" x14ac:dyDescent="0.25">
      <c r="A2697">
        <v>900018689</v>
      </c>
      <c r="B2697" t="s">
        <v>2575</v>
      </c>
      <c r="C2697" t="s">
        <v>2611</v>
      </c>
      <c r="D2697" s="1" t="s">
        <v>55</v>
      </c>
      <c r="E2697">
        <v>1101852</v>
      </c>
      <c r="F2697" s="3">
        <v>43111</v>
      </c>
      <c r="G2697" t="s">
        <v>75</v>
      </c>
      <c r="H2697" t="s">
        <v>76</v>
      </c>
      <c r="I2697" t="s">
        <v>847</v>
      </c>
      <c r="J2697" t="s">
        <v>13</v>
      </c>
      <c r="K2697" t="s">
        <v>96</v>
      </c>
      <c r="L2697" t="s">
        <v>266</v>
      </c>
      <c r="M2697" t="s">
        <v>267</v>
      </c>
      <c r="N2697">
        <v>9</v>
      </c>
      <c r="O2697" s="5">
        <v>16.989999999999998</v>
      </c>
      <c r="P2697" s="5">
        <v>3.3979999999999997</v>
      </c>
      <c r="Q2697" s="5">
        <v>149.512</v>
      </c>
    </row>
    <row r="2698" spans="1:17" x14ac:dyDescent="0.25">
      <c r="A2698">
        <v>900018689</v>
      </c>
      <c r="B2698" t="s">
        <v>2575</v>
      </c>
      <c r="C2698" t="s">
        <v>2611</v>
      </c>
      <c r="D2698" s="1" t="s">
        <v>55</v>
      </c>
      <c r="E2698">
        <v>1101888</v>
      </c>
      <c r="F2698" s="3">
        <v>43116</v>
      </c>
      <c r="G2698" t="s">
        <v>81</v>
      </c>
      <c r="H2698" t="s">
        <v>82</v>
      </c>
      <c r="I2698" t="s">
        <v>865</v>
      </c>
      <c r="J2698" t="s">
        <v>13</v>
      </c>
      <c r="K2698" t="s">
        <v>78</v>
      </c>
      <c r="L2698" t="s">
        <v>209</v>
      </c>
      <c r="M2698" t="s">
        <v>210</v>
      </c>
      <c r="N2698">
        <v>1</v>
      </c>
      <c r="O2698" s="5">
        <v>12</v>
      </c>
      <c r="P2698" s="5" t="s">
        <v>2560</v>
      </c>
      <c r="Q2698" s="5">
        <v>12</v>
      </c>
    </row>
    <row r="2699" spans="1:17" x14ac:dyDescent="0.25">
      <c r="A2699">
        <v>900018689</v>
      </c>
      <c r="B2699" t="s">
        <v>2575</v>
      </c>
      <c r="C2699" t="s">
        <v>2611</v>
      </c>
      <c r="D2699" s="1" t="s">
        <v>55</v>
      </c>
      <c r="E2699">
        <v>1101894</v>
      </c>
      <c r="F2699" s="3">
        <v>43117</v>
      </c>
      <c r="G2699" t="s">
        <v>81</v>
      </c>
      <c r="H2699" t="s">
        <v>82</v>
      </c>
      <c r="I2699" t="s">
        <v>867</v>
      </c>
      <c r="J2699" t="s">
        <v>15</v>
      </c>
      <c r="K2699" t="s">
        <v>100</v>
      </c>
      <c r="L2699" t="s">
        <v>107</v>
      </c>
      <c r="M2699" t="s">
        <v>108</v>
      </c>
      <c r="N2699">
        <v>1</v>
      </c>
      <c r="O2699" s="5">
        <v>250</v>
      </c>
      <c r="P2699" s="5" t="s">
        <v>2560</v>
      </c>
      <c r="Q2699" s="5">
        <v>250</v>
      </c>
    </row>
    <row r="2700" spans="1:17" x14ac:dyDescent="0.25">
      <c r="A2700">
        <v>900018689</v>
      </c>
      <c r="B2700" t="s">
        <v>2575</v>
      </c>
      <c r="C2700" t="s">
        <v>2611</v>
      </c>
      <c r="D2700" s="1" t="s">
        <v>55</v>
      </c>
      <c r="E2700">
        <v>1101907</v>
      </c>
      <c r="F2700" s="3">
        <v>43119</v>
      </c>
      <c r="G2700" t="s">
        <v>81</v>
      </c>
      <c r="H2700" t="s">
        <v>82</v>
      </c>
      <c r="I2700" t="s">
        <v>875</v>
      </c>
      <c r="J2700" t="s">
        <v>13</v>
      </c>
      <c r="K2700" t="s">
        <v>92</v>
      </c>
      <c r="L2700" t="s">
        <v>132</v>
      </c>
      <c r="M2700" t="s">
        <v>133</v>
      </c>
      <c r="N2700">
        <v>1</v>
      </c>
      <c r="O2700" s="5">
        <v>189</v>
      </c>
      <c r="P2700" s="5" t="s">
        <v>2560</v>
      </c>
      <c r="Q2700" s="5">
        <v>189</v>
      </c>
    </row>
    <row r="2701" spans="1:17" x14ac:dyDescent="0.25">
      <c r="A2701">
        <v>900018689</v>
      </c>
      <c r="B2701" t="s">
        <v>2575</v>
      </c>
      <c r="C2701" t="s">
        <v>2611</v>
      </c>
      <c r="D2701" s="1" t="s">
        <v>55</v>
      </c>
      <c r="E2701">
        <v>1101909</v>
      </c>
      <c r="F2701" s="3">
        <v>43120</v>
      </c>
      <c r="G2701" t="s">
        <v>75</v>
      </c>
      <c r="H2701" t="s">
        <v>76</v>
      </c>
      <c r="I2701" t="s">
        <v>449</v>
      </c>
      <c r="J2701" t="s">
        <v>46</v>
      </c>
      <c r="K2701" t="s">
        <v>92</v>
      </c>
      <c r="L2701" t="s">
        <v>93</v>
      </c>
      <c r="M2701" t="s">
        <v>94</v>
      </c>
      <c r="N2701">
        <v>3</v>
      </c>
      <c r="O2701" s="5">
        <v>189</v>
      </c>
      <c r="P2701" s="5">
        <v>37.800000000000004</v>
      </c>
      <c r="Q2701" s="5">
        <v>529.20000000000005</v>
      </c>
    </row>
    <row r="2702" spans="1:17" x14ac:dyDescent="0.25">
      <c r="A2702">
        <v>900018689</v>
      </c>
      <c r="B2702" t="s">
        <v>2575</v>
      </c>
      <c r="C2702" t="s">
        <v>2611</v>
      </c>
      <c r="D2702" s="1" t="s">
        <v>55</v>
      </c>
      <c r="E2702">
        <v>1101944</v>
      </c>
      <c r="F2702" s="3">
        <v>43125</v>
      </c>
      <c r="G2702" t="s">
        <v>75</v>
      </c>
      <c r="H2702" t="s">
        <v>76</v>
      </c>
      <c r="I2702" t="s">
        <v>590</v>
      </c>
      <c r="J2702" t="s">
        <v>16</v>
      </c>
      <c r="K2702" t="s">
        <v>92</v>
      </c>
      <c r="L2702" t="s">
        <v>189</v>
      </c>
      <c r="M2702" t="s">
        <v>190</v>
      </c>
      <c r="N2702">
        <v>81</v>
      </c>
      <c r="O2702" s="5">
        <v>214</v>
      </c>
      <c r="P2702" s="5">
        <v>42.800000000000004</v>
      </c>
      <c r="Q2702" s="5">
        <v>17291.2</v>
      </c>
    </row>
    <row r="2703" spans="1:17" x14ac:dyDescent="0.25">
      <c r="A2703">
        <v>900018689</v>
      </c>
      <c r="B2703" t="s">
        <v>2575</v>
      </c>
      <c r="C2703" t="s">
        <v>2611</v>
      </c>
      <c r="D2703" s="1" t="s">
        <v>55</v>
      </c>
      <c r="E2703">
        <v>1101954</v>
      </c>
      <c r="F2703" s="3">
        <v>43127</v>
      </c>
      <c r="G2703" t="s">
        <v>81</v>
      </c>
      <c r="H2703" t="s">
        <v>82</v>
      </c>
      <c r="I2703" t="s">
        <v>895</v>
      </c>
      <c r="J2703" t="s">
        <v>13</v>
      </c>
      <c r="K2703" t="s">
        <v>88</v>
      </c>
      <c r="L2703" t="s">
        <v>156</v>
      </c>
      <c r="M2703" t="s">
        <v>157</v>
      </c>
      <c r="N2703">
        <v>1</v>
      </c>
      <c r="O2703" s="5">
        <v>49</v>
      </c>
      <c r="P2703" s="5" t="s">
        <v>2560</v>
      </c>
      <c r="Q2703" s="5">
        <v>49</v>
      </c>
    </row>
    <row r="2704" spans="1:17" x14ac:dyDescent="0.25">
      <c r="A2704">
        <v>900018689</v>
      </c>
      <c r="B2704" t="s">
        <v>2575</v>
      </c>
      <c r="C2704" t="s">
        <v>2611</v>
      </c>
      <c r="D2704" s="1" t="s">
        <v>55</v>
      </c>
      <c r="E2704">
        <v>1101987</v>
      </c>
      <c r="F2704" s="3">
        <v>43133</v>
      </c>
      <c r="G2704" t="s">
        <v>81</v>
      </c>
      <c r="H2704" t="s">
        <v>82</v>
      </c>
      <c r="I2704" t="s">
        <v>907</v>
      </c>
      <c r="J2704" t="s">
        <v>13</v>
      </c>
      <c r="K2704" t="s">
        <v>78</v>
      </c>
      <c r="L2704" t="s">
        <v>145</v>
      </c>
      <c r="M2704" t="s">
        <v>146</v>
      </c>
      <c r="N2704">
        <v>1</v>
      </c>
      <c r="O2704" s="5">
        <v>7.99</v>
      </c>
      <c r="P2704" s="5" t="s">
        <v>2560</v>
      </c>
      <c r="Q2704" s="5">
        <v>7.99</v>
      </c>
    </row>
    <row r="2705" spans="1:17" x14ac:dyDescent="0.25">
      <c r="A2705">
        <v>900018689</v>
      </c>
      <c r="B2705" t="s">
        <v>2575</v>
      </c>
      <c r="C2705" t="s">
        <v>2611</v>
      </c>
      <c r="D2705" s="1" t="s">
        <v>55</v>
      </c>
      <c r="E2705">
        <v>1102025</v>
      </c>
      <c r="F2705" s="3">
        <v>43138</v>
      </c>
      <c r="G2705" t="s">
        <v>75</v>
      </c>
      <c r="H2705" t="s">
        <v>76</v>
      </c>
      <c r="I2705" t="s">
        <v>188</v>
      </c>
      <c r="J2705" t="s">
        <v>26</v>
      </c>
      <c r="K2705" t="s">
        <v>96</v>
      </c>
      <c r="L2705" t="s">
        <v>97</v>
      </c>
      <c r="M2705" t="s">
        <v>98</v>
      </c>
      <c r="N2705">
        <v>9</v>
      </c>
      <c r="O2705" s="5">
        <v>24.95</v>
      </c>
      <c r="P2705" s="5">
        <v>4.99</v>
      </c>
      <c r="Q2705" s="5">
        <v>219.55999999999997</v>
      </c>
    </row>
    <row r="2706" spans="1:17" x14ac:dyDescent="0.25">
      <c r="A2706">
        <v>900018689</v>
      </c>
      <c r="B2706" t="s">
        <v>2575</v>
      </c>
      <c r="C2706" t="s">
        <v>2611</v>
      </c>
      <c r="D2706" s="1" t="s">
        <v>55</v>
      </c>
      <c r="E2706">
        <v>1102056</v>
      </c>
      <c r="F2706" s="3">
        <v>43144</v>
      </c>
      <c r="G2706" t="s">
        <v>75</v>
      </c>
      <c r="H2706" t="s">
        <v>76</v>
      </c>
      <c r="I2706" t="s">
        <v>417</v>
      </c>
      <c r="J2706" t="s">
        <v>21</v>
      </c>
      <c r="K2706" t="s">
        <v>78</v>
      </c>
      <c r="L2706" t="s">
        <v>259</v>
      </c>
      <c r="M2706" t="s">
        <v>260</v>
      </c>
      <c r="N2706">
        <v>13</v>
      </c>
      <c r="O2706" s="5">
        <v>10.99</v>
      </c>
      <c r="P2706" s="5">
        <v>2.198</v>
      </c>
      <c r="Q2706" s="5">
        <v>140.672</v>
      </c>
    </row>
    <row r="2707" spans="1:17" x14ac:dyDescent="0.25">
      <c r="A2707">
        <v>900018689</v>
      </c>
      <c r="B2707" t="s">
        <v>2575</v>
      </c>
      <c r="C2707" t="s">
        <v>2611</v>
      </c>
      <c r="D2707" s="1" t="s">
        <v>55</v>
      </c>
      <c r="E2707">
        <v>1102073</v>
      </c>
      <c r="F2707" s="3">
        <v>43146</v>
      </c>
      <c r="G2707" t="s">
        <v>81</v>
      </c>
      <c r="H2707" t="s">
        <v>82</v>
      </c>
      <c r="I2707" t="s">
        <v>945</v>
      </c>
      <c r="J2707" t="s">
        <v>13</v>
      </c>
      <c r="K2707" t="s">
        <v>149</v>
      </c>
      <c r="L2707" t="s">
        <v>415</v>
      </c>
      <c r="M2707" t="s">
        <v>416</v>
      </c>
      <c r="N2707">
        <v>1</v>
      </c>
      <c r="O2707" s="5">
        <v>883</v>
      </c>
      <c r="P2707" s="5" t="s">
        <v>2560</v>
      </c>
      <c r="Q2707" s="5">
        <v>883</v>
      </c>
    </row>
    <row r="2708" spans="1:17" x14ac:dyDescent="0.25">
      <c r="A2708">
        <v>900018689</v>
      </c>
      <c r="B2708" t="s">
        <v>2575</v>
      </c>
      <c r="C2708" t="s">
        <v>2611</v>
      </c>
      <c r="D2708" s="1" t="s">
        <v>55</v>
      </c>
      <c r="E2708">
        <v>1102076</v>
      </c>
      <c r="F2708" s="3">
        <v>43147</v>
      </c>
      <c r="G2708" t="s">
        <v>81</v>
      </c>
      <c r="H2708" t="s">
        <v>82</v>
      </c>
      <c r="I2708" t="s">
        <v>947</v>
      </c>
      <c r="J2708" t="s">
        <v>21</v>
      </c>
      <c r="K2708" t="s">
        <v>78</v>
      </c>
      <c r="L2708" t="s">
        <v>79</v>
      </c>
      <c r="M2708" t="s">
        <v>80</v>
      </c>
      <c r="N2708">
        <v>1</v>
      </c>
      <c r="O2708" s="5">
        <v>8.99</v>
      </c>
      <c r="P2708" s="5" t="s">
        <v>2560</v>
      </c>
      <c r="Q2708" s="5">
        <v>8.99</v>
      </c>
    </row>
    <row r="2709" spans="1:17" x14ac:dyDescent="0.25">
      <c r="A2709">
        <v>900018689</v>
      </c>
      <c r="B2709" t="s">
        <v>2575</v>
      </c>
      <c r="C2709" t="s">
        <v>2611</v>
      </c>
      <c r="D2709" s="1" t="s">
        <v>55</v>
      </c>
      <c r="E2709">
        <v>1102101</v>
      </c>
      <c r="F2709" s="3">
        <v>43151</v>
      </c>
      <c r="G2709" t="s">
        <v>75</v>
      </c>
      <c r="H2709" t="s">
        <v>76</v>
      </c>
      <c r="I2709" t="s">
        <v>643</v>
      </c>
      <c r="J2709" t="s">
        <v>13</v>
      </c>
      <c r="K2709" t="s">
        <v>88</v>
      </c>
      <c r="L2709" t="s">
        <v>125</v>
      </c>
      <c r="M2709" t="s">
        <v>126</v>
      </c>
      <c r="N2709">
        <v>11</v>
      </c>
      <c r="O2709" s="5">
        <v>27.5</v>
      </c>
      <c r="P2709" s="5">
        <v>5.5</v>
      </c>
      <c r="Q2709" s="5">
        <v>297</v>
      </c>
    </row>
    <row r="2710" spans="1:17" x14ac:dyDescent="0.25">
      <c r="A2710">
        <v>900018689</v>
      </c>
      <c r="B2710" t="s">
        <v>2575</v>
      </c>
      <c r="C2710" t="s">
        <v>2611</v>
      </c>
      <c r="D2710" s="1" t="s">
        <v>55</v>
      </c>
      <c r="E2710">
        <v>1102099</v>
      </c>
      <c r="F2710" s="3">
        <v>43151</v>
      </c>
      <c r="G2710" t="s">
        <v>75</v>
      </c>
      <c r="H2710" t="s">
        <v>76</v>
      </c>
      <c r="I2710" t="s">
        <v>449</v>
      </c>
      <c r="J2710" t="s">
        <v>46</v>
      </c>
      <c r="K2710" t="s">
        <v>78</v>
      </c>
      <c r="L2710" t="s">
        <v>259</v>
      </c>
      <c r="M2710" t="s">
        <v>260</v>
      </c>
      <c r="N2710">
        <v>13</v>
      </c>
      <c r="O2710" s="5">
        <v>10.99</v>
      </c>
      <c r="P2710" s="5">
        <v>2.198</v>
      </c>
      <c r="Q2710" s="5">
        <v>140.672</v>
      </c>
    </row>
    <row r="2711" spans="1:17" x14ac:dyDescent="0.25">
      <c r="A2711">
        <v>900018689</v>
      </c>
      <c r="B2711" t="s">
        <v>2575</v>
      </c>
      <c r="C2711" t="s">
        <v>2611</v>
      </c>
      <c r="D2711" s="1" t="s">
        <v>55</v>
      </c>
      <c r="E2711">
        <v>1102117</v>
      </c>
      <c r="F2711" s="3">
        <v>43154</v>
      </c>
      <c r="G2711" t="s">
        <v>75</v>
      </c>
      <c r="H2711" t="s">
        <v>76</v>
      </c>
      <c r="I2711" t="s">
        <v>417</v>
      </c>
      <c r="J2711" t="s">
        <v>21</v>
      </c>
      <c r="K2711" t="s">
        <v>78</v>
      </c>
      <c r="L2711" t="s">
        <v>113</v>
      </c>
      <c r="M2711" t="s">
        <v>114</v>
      </c>
      <c r="N2711">
        <v>6</v>
      </c>
      <c r="O2711" s="5">
        <v>4.99</v>
      </c>
      <c r="P2711" s="5">
        <v>0.99800000000000011</v>
      </c>
      <c r="Q2711" s="5">
        <v>28.942</v>
      </c>
    </row>
    <row r="2712" spans="1:17" x14ac:dyDescent="0.25">
      <c r="A2712">
        <v>900018689</v>
      </c>
      <c r="B2712" t="s">
        <v>2575</v>
      </c>
      <c r="C2712" t="s">
        <v>2611</v>
      </c>
      <c r="D2712" s="1" t="s">
        <v>55</v>
      </c>
      <c r="E2712">
        <v>1102157</v>
      </c>
      <c r="F2712" s="3">
        <v>43159</v>
      </c>
      <c r="G2712" t="s">
        <v>75</v>
      </c>
      <c r="H2712" t="s">
        <v>76</v>
      </c>
      <c r="I2712" t="s">
        <v>371</v>
      </c>
      <c r="J2712" t="s">
        <v>15</v>
      </c>
      <c r="K2712" t="s">
        <v>78</v>
      </c>
      <c r="L2712" t="s">
        <v>200</v>
      </c>
      <c r="M2712" t="s">
        <v>201</v>
      </c>
      <c r="N2712">
        <v>77</v>
      </c>
      <c r="O2712" s="5">
        <v>12</v>
      </c>
      <c r="P2712" s="5">
        <v>2.4000000000000004</v>
      </c>
      <c r="Q2712" s="5">
        <v>921.6</v>
      </c>
    </row>
    <row r="2713" spans="1:17" x14ac:dyDescent="0.25">
      <c r="A2713">
        <v>900018689</v>
      </c>
      <c r="B2713" t="s">
        <v>2575</v>
      </c>
      <c r="C2713" t="s">
        <v>2611</v>
      </c>
      <c r="D2713" s="1" t="s">
        <v>55</v>
      </c>
      <c r="E2713">
        <v>1102175</v>
      </c>
      <c r="F2713" s="3">
        <v>43162</v>
      </c>
      <c r="G2713" t="s">
        <v>81</v>
      </c>
      <c r="H2713" t="s">
        <v>82</v>
      </c>
      <c r="I2713" t="s">
        <v>992</v>
      </c>
      <c r="J2713" t="s">
        <v>13</v>
      </c>
      <c r="K2713" t="s">
        <v>100</v>
      </c>
      <c r="L2713" t="s">
        <v>282</v>
      </c>
      <c r="M2713" t="s">
        <v>283</v>
      </c>
      <c r="N2713">
        <v>1</v>
      </c>
      <c r="O2713" s="5">
        <v>455</v>
      </c>
      <c r="P2713" s="5" t="s">
        <v>2560</v>
      </c>
      <c r="Q2713" s="5">
        <v>455</v>
      </c>
    </row>
    <row r="2714" spans="1:17" x14ac:dyDescent="0.25">
      <c r="A2714">
        <v>900018689</v>
      </c>
      <c r="B2714" t="s">
        <v>2575</v>
      </c>
      <c r="C2714" t="s">
        <v>2611</v>
      </c>
      <c r="D2714" s="1" t="s">
        <v>55</v>
      </c>
      <c r="E2714">
        <v>1102246</v>
      </c>
      <c r="F2714" s="3">
        <v>43171</v>
      </c>
      <c r="G2714" t="s">
        <v>81</v>
      </c>
      <c r="H2714" t="s">
        <v>82</v>
      </c>
      <c r="I2714" t="s">
        <v>1028</v>
      </c>
      <c r="J2714" t="s">
        <v>13</v>
      </c>
      <c r="K2714" t="s">
        <v>96</v>
      </c>
      <c r="L2714" t="s">
        <v>171</v>
      </c>
      <c r="M2714" t="s">
        <v>172</v>
      </c>
      <c r="N2714">
        <v>1</v>
      </c>
      <c r="O2714" s="5">
        <v>14.99</v>
      </c>
      <c r="P2714" s="5" t="s">
        <v>2560</v>
      </c>
      <c r="Q2714" s="5">
        <v>14.99</v>
      </c>
    </row>
    <row r="2715" spans="1:17" x14ac:dyDescent="0.25">
      <c r="A2715">
        <v>900018689</v>
      </c>
      <c r="B2715" t="s">
        <v>2575</v>
      </c>
      <c r="C2715" t="s">
        <v>2611</v>
      </c>
      <c r="D2715" s="1" t="s">
        <v>55</v>
      </c>
      <c r="E2715">
        <v>1102269</v>
      </c>
      <c r="F2715" s="3">
        <v>43174</v>
      </c>
      <c r="G2715" t="s">
        <v>81</v>
      </c>
      <c r="H2715" t="s">
        <v>82</v>
      </c>
      <c r="I2715" t="s">
        <v>1038</v>
      </c>
      <c r="J2715" t="s">
        <v>15</v>
      </c>
      <c r="K2715" t="s">
        <v>149</v>
      </c>
      <c r="L2715" t="s">
        <v>375</v>
      </c>
      <c r="M2715" t="s">
        <v>376</v>
      </c>
      <c r="N2715">
        <v>2</v>
      </c>
      <c r="O2715" s="5">
        <v>684</v>
      </c>
      <c r="P2715" s="5" t="s">
        <v>2560</v>
      </c>
      <c r="Q2715" s="5">
        <v>1368</v>
      </c>
    </row>
    <row r="2716" spans="1:17" x14ac:dyDescent="0.25">
      <c r="A2716">
        <v>900018689</v>
      </c>
      <c r="B2716" t="s">
        <v>2575</v>
      </c>
      <c r="C2716" t="s">
        <v>2611</v>
      </c>
      <c r="D2716" s="1" t="s">
        <v>55</v>
      </c>
      <c r="E2716">
        <v>1102282</v>
      </c>
      <c r="F2716" s="3">
        <v>43176</v>
      </c>
      <c r="G2716" t="s">
        <v>75</v>
      </c>
      <c r="H2716" t="s">
        <v>76</v>
      </c>
      <c r="I2716" t="s">
        <v>383</v>
      </c>
      <c r="J2716" t="s">
        <v>13</v>
      </c>
      <c r="K2716" t="s">
        <v>96</v>
      </c>
      <c r="L2716" t="s">
        <v>110</v>
      </c>
      <c r="M2716" t="s">
        <v>111</v>
      </c>
      <c r="N2716">
        <v>9</v>
      </c>
      <c r="O2716" s="5">
        <v>13.99</v>
      </c>
      <c r="P2716" s="5">
        <v>2.798</v>
      </c>
      <c r="Q2716" s="5">
        <v>123.11199999999999</v>
      </c>
    </row>
    <row r="2717" spans="1:17" x14ac:dyDescent="0.25">
      <c r="A2717">
        <v>900018689</v>
      </c>
      <c r="B2717" t="s">
        <v>2575</v>
      </c>
      <c r="C2717" t="s">
        <v>2611</v>
      </c>
      <c r="D2717" s="1" t="s">
        <v>55</v>
      </c>
      <c r="E2717">
        <v>1102316</v>
      </c>
      <c r="F2717" s="3">
        <v>43182</v>
      </c>
      <c r="G2717" t="s">
        <v>81</v>
      </c>
      <c r="H2717" t="s">
        <v>82</v>
      </c>
      <c r="I2717" t="s">
        <v>1055</v>
      </c>
      <c r="J2717" t="s">
        <v>13</v>
      </c>
      <c r="K2717" t="s">
        <v>84</v>
      </c>
      <c r="L2717" t="s">
        <v>239</v>
      </c>
      <c r="M2717" t="s">
        <v>240</v>
      </c>
      <c r="N2717">
        <v>1</v>
      </c>
      <c r="O2717" s="5">
        <v>69</v>
      </c>
      <c r="P2717" s="5" t="s">
        <v>2560</v>
      </c>
      <c r="Q2717" s="5">
        <v>69</v>
      </c>
    </row>
    <row r="2718" spans="1:17" x14ac:dyDescent="0.25">
      <c r="A2718">
        <v>900018689</v>
      </c>
      <c r="B2718" t="s">
        <v>2575</v>
      </c>
      <c r="C2718" t="s">
        <v>2611</v>
      </c>
      <c r="D2718" s="1" t="s">
        <v>55</v>
      </c>
      <c r="E2718">
        <v>1102346</v>
      </c>
      <c r="F2718" s="3">
        <v>43187</v>
      </c>
      <c r="G2718" t="s">
        <v>75</v>
      </c>
      <c r="H2718" t="s">
        <v>76</v>
      </c>
      <c r="I2718" t="s">
        <v>417</v>
      </c>
      <c r="J2718" t="s">
        <v>21</v>
      </c>
      <c r="K2718" t="s">
        <v>96</v>
      </c>
      <c r="L2718" t="s">
        <v>314</v>
      </c>
      <c r="M2718" t="s">
        <v>315</v>
      </c>
      <c r="N2718">
        <v>6</v>
      </c>
      <c r="O2718" s="5">
        <v>15.5</v>
      </c>
      <c r="P2718" s="5">
        <v>3.1</v>
      </c>
      <c r="Q2718" s="5">
        <v>89.9</v>
      </c>
    </row>
    <row r="2719" spans="1:17" x14ac:dyDescent="0.25">
      <c r="A2719">
        <v>900018689</v>
      </c>
      <c r="B2719" t="s">
        <v>2575</v>
      </c>
      <c r="C2719" t="s">
        <v>2611</v>
      </c>
      <c r="D2719" s="1" t="s">
        <v>55</v>
      </c>
      <c r="E2719">
        <v>1102357</v>
      </c>
      <c r="F2719" s="3">
        <v>43189</v>
      </c>
      <c r="G2719" t="s">
        <v>75</v>
      </c>
      <c r="H2719" t="s">
        <v>76</v>
      </c>
      <c r="I2719" t="s">
        <v>396</v>
      </c>
      <c r="J2719" t="s">
        <v>13</v>
      </c>
      <c r="K2719" t="s">
        <v>92</v>
      </c>
      <c r="L2719" t="s">
        <v>385</v>
      </c>
      <c r="M2719" t="s">
        <v>386</v>
      </c>
      <c r="N2719">
        <v>3</v>
      </c>
      <c r="O2719" s="5">
        <v>245</v>
      </c>
      <c r="P2719" s="5">
        <v>49</v>
      </c>
      <c r="Q2719" s="5">
        <v>686</v>
      </c>
    </row>
    <row r="2720" spans="1:17" x14ac:dyDescent="0.25">
      <c r="A2720">
        <v>900018689</v>
      </c>
      <c r="B2720" t="s">
        <v>2575</v>
      </c>
      <c r="C2720" t="s">
        <v>2611</v>
      </c>
      <c r="D2720" s="1" t="s">
        <v>55</v>
      </c>
      <c r="E2720">
        <v>1102386</v>
      </c>
      <c r="F2720" s="3">
        <v>43193</v>
      </c>
      <c r="G2720" t="s">
        <v>81</v>
      </c>
      <c r="H2720" t="s">
        <v>76</v>
      </c>
      <c r="I2720" t="s">
        <v>1091</v>
      </c>
      <c r="J2720" t="s">
        <v>13</v>
      </c>
      <c r="K2720" t="s">
        <v>100</v>
      </c>
      <c r="L2720" t="s">
        <v>107</v>
      </c>
      <c r="M2720" t="s">
        <v>108</v>
      </c>
      <c r="N2720">
        <v>3</v>
      </c>
      <c r="O2720" s="5">
        <v>250</v>
      </c>
      <c r="P2720" s="5" t="s">
        <v>2560</v>
      </c>
      <c r="Q2720" s="5">
        <v>750</v>
      </c>
    </row>
    <row r="2721" spans="1:17" x14ac:dyDescent="0.25">
      <c r="A2721">
        <v>900018689</v>
      </c>
      <c r="B2721" t="s">
        <v>2575</v>
      </c>
      <c r="C2721" t="s">
        <v>2611</v>
      </c>
      <c r="D2721" s="1" t="s">
        <v>55</v>
      </c>
      <c r="E2721">
        <v>1102404</v>
      </c>
      <c r="F2721" s="3">
        <v>43196</v>
      </c>
      <c r="G2721" t="s">
        <v>81</v>
      </c>
      <c r="H2721" t="s">
        <v>82</v>
      </c>
      <c r="I2721" t="s">
        <v>1099</v>
      </c>
      <c r="J2721" t="s">
        <v>41</v>
      </c>
      <c r="K2721" t="s">
        <v>96</v>
      </c>
      <c r="L2721" t="s">
        <v>330</v>
      </c>
      <c r="M2721" t="s">
        <v>331</v>
      </c>
      <c r="N2721">
        <v>1</v>
      </c>
      <c r="O2721" s="5">
        <v>14.99</v>
      </c>
      <c r="P2721" s="5" t="s">
        <v>2560</v>
      </c>
      <c r="Q2721" s="5">
        <v>14.99</v>
      </c>
    </row>
    <row r="2722" spans="1:17" x14ac:dyDescent="0.25">
      <c r="A2722">
        <v>900018689</v>
      </c>
      <c r="B2722" t="s">
        <v>2575</v>
      </c>
      <c r="C2722" t="s">
        <v>2611</v>
      </c>
      <c r="D2722" s="1" t="s">
        <v>55</v>
      </c>
      <c r="E2722">
        <v>1102483</v>
      </c>
      <c r="F2722" s="3">
        <v>43207</v>
      </c>
      <c r="G2722" t="s">
        <v>81</v>
      </c>
      <c r="H2722" t="s">
        <v>82</v>
      </c>
      <c r="I2722" t="s">
        <v>1135</v>
      </c>
      <c r="J2722" t="s">
        <v>13</v>
      </c>
      <c r="K2722" t="s">
        <v>88</v>
      </c>
      <c r="L2722" t="s">
        <v>119</v>
      </c>
      <c r="M2722" t="s">
        <v>120</v>
      </c>
      <c r="N2722">
        <v>1</v>
      </c>
      <c r="O2722" s="5">
        <v>49.95</v>
      </c>
      <c r="P2722" s="5" t="s">
        <v>2560</v>
      </c>
      <c r="Q2722" s="5">
        <v>49.95</v>
      </c>
    </row>
    <row r="2723" spans="1:17" x14ac:dyDescent="0.25">
      <c r="A2723">
        <v>900018689</v>
      </c>
      <c r="B2723" t="s">
        <v>2575</v>
      </c>
      <c r="C2723" t="s">
        <v>2611</v>
      </c>
      <c r="D2723" s="1" t="s">
        <v>55</v>
      </c>
      <c r="E2723">
        <v>1102521</v>
      </c>
      <c r="F2723" s="3">
        <v>43213</v>
      </c>
      <c r="G2723" t="s">
        <v>75</v>
      </c>
      <c r="H2723" t="s">
        <v>76</v>
      </c>
      <c r="I2723" t="s">
        <v>486</v>
      </c>
      <c r="J2723" t="s">
        <v>13</v>
      </c>
      <c r="K2723" t="s">
        <v>96</v>
      </c>
      <c r="L2723" t="s">
        <v>138</v>
      </c>
      <c r="M2723" t="s">
        <v>139</v>
      </c>
      <c r="N2723">
        <v>8</v>
      </c>
      <c r="O2723" s="5">
        <v>19.5</v>
      </c>
      <c r="P2723" s="5">
        <v>3.9000000000000004</v>
      </c>
      <c r="Q2723" s="5">
        <v>152.1</v>
      </c>
    </row>
    <row r="2724" spans="1:17" x14ac:dyDescent="0.25">
      <c r="A2724">
        <v>900018689</v>
      </c>
      <c r="B2724" t="s">
        <v>2575</v>
      </c>
      <c r="C2724" t="s">
        <v>2611</v>
      </c>
      <c r="D2724" s="1" t="s">
        <v>55</v>
      </c>
      <c r="E2724">
        <v>1102595</v>
      </c>
      <c r="F2724" s="3">
        <v>43224</v>
      </c>
      <c r="G2724" t="s">
        <v>81</v>
      </c>
      <c r="H2724" t="s">
        <v>82</v>
      </c>
      <c r="I2724" t="s">
        <v>1184</v>
      </c>
      <c r="J2724" t="s">
        <v>13</v>
      </c>
      <c r="K2724" t="s">
        <v>88</v>
      </c>
      <c r="L2724" t="s">
        <v>225</v>
      </c>
      <c r="M2724" t="s">
        <v>226</v>
      </c>
      <c r="N2724">
        <v>1</v>
      </c>
      <c r="O2724" s="5">
        <v>42.99</v>
      </c>
      <c r="P2724" s="5" t="s">
        <v>2560</v>
      </c>
      <c r="Q2724" s="5">
        <v>42.99</v>
      </c>
    </row>
    <row r="2725" spans="1:17" x14ac:dyDescent="0.25">
      <c r="A2725">
        <v>900018689</v>
      </c>
      <c r="B2725" t="s">
        <v>2575</v>
      </c>
      <c r="C2725" t="s">
        <v>2611</v>
      </c>
      <c r="D2725" s="1" t="s">
        <v>55</v>
      </c>
      <c r="E2725">
        <v>1102655</v>
      </c>
      <c r="F2725" s="3">
        <v>43233</v>
      </c>
      <c r="G2725" t="s">
        <v>75</v>
      </c>
      <c r="H2725" t="s">
        <v>76</v>
      </c>
      <c r="I2725" t="s">
        <v>891</v>
      </c>
      <c r="J2725" t="s">
        <v>21</v>
      </c>
      <c r="K2725" t="s">
        <v>84</v>
      </c>
      <c r="L2725" t="s">
        <v>159</v>
      </c>
      <c r="M2725" t="s">
        <v>160</v>
      </c>
      <c r="N2725">
        <v>4</v>
      </c>
      <c r="O2725" s="5">
        <v>119</v>
      </c>
      <c r="P2725" s="5">
        <v>23.8</v>
      </c>
      <c r="Q2725" s="5">
        <v>452.2</v>
      </c>
    </row>
    <row r="2726" spans="1:17" x14ac:dyDescent="0.25">
      <c r="A2726">
        <v>900018689</v>
      </c>
      <c r="B2726" t="s">
        <v>2575</v>
      </c>
      <c r="C2726" t="s">
        <v>2611</v>
      </c>
      <c r="D2726" s="1" t="s">
        <v>55</v>
      </c>
      <c r="E2726">
        <v>1102659</v>
      </c>
      <c r="F2726" s="3">
        <v>43233</v>
      </c>
      <c r="G2726" t="s">
        <v>81</v>
      </c>
      <c r="H2726" t="s">
        <v>82</v>
      </c>
      <c r="I2726" t="s">
        <v>1216</v>
      </c>
      <c r="J2726" t="s">
        <v>13</v>
      </c>
      <c r="K2726" t="s">
        <v>92</v>
      </c>
      <c r="L2726" t="s">
        <v>177</v>
      </c>
      <c r="M2726" t="s">
        <v>178</v>
      </c>
      <c r="N2726">
        <v>3</v>
      </c>
      <c r="O2726" s="5">
        <v>224</v>
      </c>
      <c r="P2726" s="5" t="s">
        <v>2560</v>
      </c>
      <c r="Q2726" s="5">
        <v>672</v>
      </c>
    </row>
    <row r="2727" spans="1:17" x14ac:dyDescent="0.25">
      <c r="A2727">
        <v>900018689</v>
      </c>
      <c r="B2727" t="s">
        <v>2575</v>
      </c>
      <c r="C2727" t="s">
        <v>2611</v>
      </c>
      <c r="D2727" s="1" t="s">
        <v>55</v>
      </c>
      <c r="E2727">
        <v>1102667</v>
      </c>
      <c r="F2727" s="3">
        <v>43234</v>
      </c>
      <c r="G2727" t="s">
        <v>81</v>
      </c>
      <c r="H2727" t="s">
        <v>82</v>
      </c>
      <c r="I2727" t="s">
        <v>1220</v>
      </c>
      <c r="J2727" t="s">
        <v>13</v>
      </c>
      <c r="K2727" t="s">
        <v>96</v>
      </c>
      <c r="L2727" t="s">
        <v>122</v>
      </c>
      <c r="M2727" t="s">
        <v>123</v>
      </c>
      <c r="N2727">
        <v>1</v>
      </c>
      <c r="O2727" s="5">
        <v>19.989999999999998</v>
      </c>
      <c r="P2727" s="5" t="s">
        <v>2560</v>
      </c>
      <c r="Q2727" s="5">
        <v>19.989999999999998</v>
      </c>
    </row>
    <row r="2728" spans="1:17" x14ac:dyDescent="0.25">
      <c r="A2728">
        <v>900018689</v>
      </c>
      <c r="B2728" t="s">
        <v>2575</v>
      </c>
      <c r="C2728" t="s">
        <v>2611</v>
      </c>
      <c r="D2728" s="1" t="s">
        <v>55</v>
      </c>
      <c r="E2728">
        <v>1102739</v>
      </c>
      <c r="F2728" s="3">
        <v>43245</v>
      </c>
      <c r="G2728" t="s">
        <v>75</v>
      </c>
      <c r="H2728" t="s">
        <v>76</v>
      </c>
      <c r="I2728" t="s">
        <v>590</v>
      </c>
      <c r="J2728" t="s">
        <v>16</v>
      </c>
      <c r="K2728" t="s">
        <v>96</v>
      </c>
      <c r="L2728" t="s">
        <v>398</v>
      </c>
      <c r="M2728" t="s">
        <v>399</v>
      </c>
      <c r="N2728">
        <v>6</v>
      </c>
      <c r="O2728" s="5">
        <v>16.75</v>
      </c>
      <c r="P2728" s="5">
        <v>3.35</v>
      </c>
      <c r="Q2728" s="5">
        <v>97.15</v>
      </c>
    </row>
    <row r="2729" spans="1:17" x14ac:dyDescent="0.25">
      <c r="A2729">
        <v>900018689</v>
      </c>
      <c r="B2729" t="s">
        <v>2575</v>
      </c>
      <c r="C2729" t="s">
        <v>2611</v>
      </c>
      <c r="D2729" s="1" t="s">
        <v>55</v>
      </c>
      <c r="E2729">
        <v>1102759</v>
      </c>
      <c r="F2729" s="3">
        <v>43247</v>
      </c>
      <c r="G2729" t="s">
        <v>81</v>
      </c>
      <c r="H2729" t="s">
        <v>82</v>
      </c>
      <c r="I2729" t="s">
        <v>1259</v>
      </c>
      <c r="J2729" t="s">
        <v>41</v>
      </c>
      <c r="K2729" t="s">
        <v>88</v>
      </c>
      <c r="L2729" t="s">
        <v>278</v>
      </c>
      <c r="M2729" t="s">
        <v>279</v>
      </c>
      <c r="N2729">
        <v>1</v>
      </c>
      <c r="O2729" s="5">
        <v>49</v>
      </c>
      <c r="P2729" s="5" t="s">
        <v>2560</v>
      </c>
      <c r="Q2729" s="5">
        <v>49</v>
      </c>
    </row>
    <row r="2730" spans="1:17" x14ac:dyDescent="0.25">
      <c r="A2730">
        <v>900018689</v>
      </c>
      <c r="B2730" t="s">
        <v>2575</v>
      </c>
      <c r="C2730" t="s">
        <v>2611</v>
      </c>
      <c r="D2730" s="1" t="s">
        <v>55</v>
      </c>
      <c r="E2730">
        <v>1102817</v>
      </c>
      <c r="F2730" s="3">
        <v>43257</v>
      </c>
      <c r="G2730" t="s">
        <v>75</v>
      </c>
      <c r="H2730" t="s">
        <v>76</v>
      </c>
      <c r="I2730" t="s">
        <v>192</v>
      </c>
      <c r="J2730" t="s">
        <v>26</v>
      </c>
      <c r="K2730" t="s">
        <v>84</v>
      </c>
      <c r="L2730" t="s">
        <v>239</v>
      </c>
      <c r="M2730" t="s">
        <v>240</v>
      </c>
      <c r="N2730">
        <v>9</v>
      </c>
      <c r="O2730" s="5">
        <v>69</v>
      </c>
      <c r="P2730" s="5">
        <v>13.8</v>
      </c>
      <c r="Q2730" s="5">
        <v>607.20000000000005</v>
      </c>
    </row>
    <row r="2731" spans="1:17" x14ac:dyDescent="0.25">
      <c r="A2731">
        <v>900018689</v>
      </c>
      <c r="B2731" t="s">
        <v>2575</v>
      </c>
      <c r="C2731" t="s">
        <v>2611</v>
      </c>
      <c r="D2731" s="1" t="s">
        <v>55</v>
      </c>
      <c r="E2731">
        <v>1102865</v>
      </c>
      <c r="F2731" s="3">
        <v>43264</v>
      </c>
      <c r="G2731" t="s">
        <v>81</v>
      </c>
      <c r="H2731" t="s">
        <v>82</v>
      </c>
      <c r="I2731" t="s">
        <v>1301</v>
      </c>
      <c r="J2731" t="s">
        <v>13</v>
      </c>
      <c r="K2731" t="s">
        <v>78</v>
      </c>
      <c r="L2731" t="s">
        <v>79</v>
      </c>
      <c r="M2731" t="s">
        <v>80</v>
      </c>
      <c r="N2731">
        <v>1</v>
      </c>
      <c r="O2731" s="5">
        <v>8.99</v>
      </c>
      <c r="P2731" s="5" t="s">
        <v>2560</v>
      </c>
      <c r="Q2731" s="5">
        <v>8.99</v>
      </c>
    </row>
    <row r="2732" spans="1:17" x14ac:dyDescent="0.25">
      <c r="A2732">
        <v>900018689</v>
      </c>
      <c r="B2732" t="s">
        <v>2575</v>
      </c>
      <c r="C2732" t="s">
        <v>2611</v>
      </c>
      <c r="D2732" s="1" t="s">
        <v>55</v>
      </c>
      <c r="E2732">
        <v>1102889</v>
      </c>
      <c r="F2732" s="3">
        <v>43267</v>
      </c>
      <c r="G2732" t="s">
        <v>75</v>
      </c>
      <c r="H2732" t="s">
        <v>76</v>
      </c>
      <c r="I2732" t="s">
        <v>616</v>
      </c>
      <c r="J2732" t="s">
        <v>13</v>
      </c>
      <c r="K2732" t="s">
        <v>84</v>
      </c>
      <c r="L2732" t="s">
        <v>355</v>
      </c>
      <c r="M2732" t="s">
        <v>356</v>
      </c>
      <c r="N2732">
        <v>11</v>
      </c>
      <c r="O2732" s="5">
        <v>167</v>
      </c>
      <c r="P2732" s="5">
        <v>33.4</v>
      </c>
      <c r="Q2732" s="5">
        <v>1803.6</v>
      </c>
    </row>
    <row r="2733" spans="1:17" x14ac:dyDescent="0.25">
      <c r="A2733">
        <v>900018689</v>
      </c>
      <c r="B2733" t="s">
        <v>2575</v>
      </c>
      <c r="C2733" t="s">
        <v>2611</v>
      </c>
      <c r="D2733" s="1" t="s">
        <v>55</v>
      </c>
      <c r="E2733">
        <v>1102897</v>
      </c>
      <c r="F2733" s="3">
        <v>43268</v>
      </c>
      <c r="G2733" t="s">
        <v>75</v>
      </c>
      <c r="H2733" t="s">
        <v>76</v>
      </c>
      <c r="I2733" t="s">
        <v>561</v>
      </c>
      <c r="J2733" t="s">
        <v>21</v>
      </c>
      <c r="K2733" t="s">
        <v>88</v>
      </c>
      <c r="L2733" t="s">
        <v>206</v>
      </c>
      <c r="M2733" t="s">
        <v>207</v>
      </c>
      <c r="N2733">
        <v>4</v>
      </c>
      <c r="O2733" s="5">
        <v>37.99</v>
      </c>
      <c r="P2733" s="5">
        <v>7.5980000000000008</v>
      </c>
      <c r="Q2733" s="5">
        <v>144.36199999999999</v>
      </c>
    </row>
    <row r="2734" spans="1:17" x14ac:dyDescent="0.25">
      <c r="A2734">
        <v>900018689</v>
      </c>
      <c r="B2734" t="s">
        <v>2575</v>
      </c>
      <c r="C2734" t="s">
        <v>2611</v>
      </c>
      <c r="D2734" s="1" t="s">
        <v>55</v>
      </c>
      <c r="E2734">
        <v>1102931</v>
      </c>
      <c r="F2734" s="3">
        <v>43272</v>
      </c>
      <c r="G2734" t="s">
        <v>75</v>
      </c>
      <c r="H2734" t="s">
        <v>76</v>
      </c>
      <c r="I2734" t="s">
        <v>847</v>
      </c>
      <c r="J2734" t="s">
        <v>13</v>
      </c>
      <c r="K2734" t="s">
        <v>84</v>
      </c>
      <c r="L2734" t="s">
        <v>159</v>
      </c>
      <c r="M2734" t="s">
        <v>160</v>
      </c>
      <c r="N2734">
        <v>7</v>
      </c>
      <c r="O2734" s="5">
        <v>119</v>
      </c>
      <c r="P2734" s="5">
        <v>23.8</v>
      </c>
      <c r="Q2734" s="5">
        <v>809.2</v>
      </c>
    </row>
    <row r="2735" spans="1:17" x14ac:dyDescent="0.25">
      <c r="A2735">
        <v>900018689</v>
      </c>
      <c r="B2735" t="s">
        <v>2575</v>
      </c>
      <c r="C2735" t="s">
        <v>2611</v>
      </c>
      <c r="D2735" s="1" t="s">
        <v>55</v>
      </c>
      <c r="E2735">
        <v>1102997</v>
      </c>
      <c r="F2735" s="3">
        <v>43280</v>
      </c>
      <c r="G2735" t="s">
        <v>81</v>
      </c>
      <c r="H2735" t="s">
        <v>82</v>
      </c>
      <c r="I2735" t="s">
        <v>1352</v>
      </c>
      <c r="J2735" t="s">
        <v>13</v>
      </c>
      <c r="K2735" t="s">
        <v>84</v>
      </c>
      <c r="L2735" t="s">
        <v>455</v>
      </c>
      <c r="M2735" t="s">
        <v>456</v>
      </c>
      <c r="N2735">
        <v>1</v>
      </c>
      <c r="O2735" s="5">
        <v>58.95</v>
      </c>
      <c r="P2735" s="5" t="s">
        <v>2560</v>
      </c>
      <c r="Q2735" s="5">
        <v>58.95</v>
      </c>
    </row>
    <row r="2736" spans="1:17" x14ac:dyDescent="0.25">
      <c r="A2736">
        <v>900018689</v>
      </c>
      <c r="B2736" t="s">
        <v>2575</v>
      </c>
      <c r="C2736" t="s">
        <v>2611</v>
      </c>
      <c r="D2736" s="1" t="s">
        <v>55</v>
      </c>
      <c r="E2736">
        <v>1103003</v>
      </c>
      <c r="F2736" s="3">
        <v>43281</v>
      </c>
      <c r="G2736" t="s">
        <v>75</v>
      </c>
      <c r="H2736" t="s">
        <v>76</v>
      </c>
      <c r="I2736" t="s">
        <v>449</v>
      </c>
      <c r="J2736" t="s">
        <v>46</v>
      </c>
      <c r="K2736" t="s">
        <v>88</v>
      </c>
      <c r="L2736" t="s">
        <v>206</v>
      </c>
      <c r="M2736" t="s">
        <v>207</v>
      </c>
      <c r="N2736">
        <v>9</v>
      </c>
      <c r="O2736" s="5">
        <v>37.99</v>
      </c>
      <c r="P2736" s="5">
        <v>7.5980000000000008</v>
      </c>
      <c r="Q2736" s="5">
        <v>334.31200000000001</v>
      </c>
    </row>
    <row r="2737" spans="1:17" x14ac:dyDescent="0.25">
      <c r="A2737">
        <v>900018689</v>
      </c>
      <c r="B2737" t="s">
        <v>2575</v>
      </c>
      <c r="C2737" t="s">
        <v>2611</v>
      </c>
      <c r="D2737" s="1" t="s">
        <v>55</v>
      </c>
      <c r="E2737">
        <v>1103045</v>
      </c>
      <c r="F2737" s="3">
        <v>43286</v>
      </c>
      <c r="G2737" t="s">
        <v>75</v>
      </c>
      <c r="H2737" t="s">
        <v>76</v>
      </c>
      <c r="I2737" t="s">
        <v>1086</v>
      </c>
      <c r="J2737" t="s">
        <v>16</v>
      </c>
      <c r="K2737" t="s">
        <v>88</v>
      </c>
      <c r="L2737" t="s">
        <v>104</v>
      </c>
      <c r="M2737" t="s">
        <v>105</v>
      </c>
      <c r="N2737">
        <v>48</v>
      </c>
      <c r="O2737" s="5">
        <v>29.99</v>
      </c>
      <c r="P2737" s="5">
        <v>5.9980000000000002</v>
      </c>
      <c r="Q2737" s="5">
        <v>1433.5219999999999</v>
      </c>
    </row>
    <row r="2738" spans="1:17" x14ac:dyDescent="0.25">
      <c r="A2738">
        <v>900018689</v>
      </c>
      <c r="B2738" t="s">
        <v>2575</v>
      </c>
      <c r="C2738" t="s">
        <v>2611</v>
      </c>
      <c r="D2738" s="1" t="s">
        <v>55</v>
      </c>
      <c r="E2738">
        <v>1103075</v>
      </c>
      <c r="F2738" s="3">
        <v>43290</v>
      </c>
      <c r="G2738" t="s">
        <v>81</v>
      </c>
      <c r="H2738" t="s">
        <v>82</v>
      </c>
      <c r="I2738" t="s">
        <v>1379</v>
      </c>
      <c r="J2738" t="s">
        <v>13</v>
      </c>
      <c r="K2738" t="s">
        <v>96</v>
      </c>
      <c r="L2738" t="s">
        <v>263</v>
      </c>
      <c r="M2738" t="s">
        <v>264</v>
      </c>
      <c r="N2738">
        <v>1</v>
      </c>
      <c r="O2738" s="5">
        <v>19.5</v>
      </c>
      <c r="P2738" s="5" t="s">
        <v>2560</v>
      </c>
      <c r="Q2738" s="5">
        <v>19.5</v>
      </c>
    </row>
    <row r="2739" spans="1:17" x14ac:dyDescent="0.25">
      <c r="A2739">
        <v>900018689</v>
      </c>
      <c r="B2739" t="s">
        <v>2575</v>
      </c>
      <c r="C2739" t="s">
        <v>2611</v>
      </c>
      <c r="D2739" s="1" t="s">
        <v>55</v>
      </c>
      <c r="E2739">
        <v>1103089</v>
      </c>
      <c r="F2739" s="3">
        <v>43292</v>
      </c>
      <c r="G2739" t="s">
        <v>81</v>
      </c>
      <c r="H2739" t="s">
        <v>82</v>
      </c>
      <c r="I2739" t="s">
        <v>1384</v>
      </c>
      <c r="J2739" t="s">
        <v>13</v>
      </c>
      <c r="K2739" t="s">
        <v>100</v>
      </c>
      <c r="L2739" t="s">
        <v>107</v>
      </c>
      <c r="M2739" t="s">
        <v>108</v>
      </c>
      <c r="N2739">
        <v>1</v>
      </c>
      <c r="O2739" s="5">
        <v>250</v>
      </c>
      <c r="P2739" s="5" t="s">
        <v>2560</v>
      </c>
      <c r="Q2739" s="5">
        <v>250</v>
      </c>
    </row>
    <row r="2740" spans="1:17" x14ac:dyDescent="0.25">
      <c r="A2740">
        <v>900018689</v>
      </c>
      <c r="B2740" t="s">
        <v>2575</v>
      </c>
      <c r="C2740" t="s">
        <v>2611</v>
      </c>
      <c r="D2740" s="1" t="s">
        <v>55</v>
      </c>
      <c r="E2740">
        <v>1103126</v>
      </c>
      <c r="F2740" s="3">
        <v>43297</v>
      </c>
      <c r="G2740" t="s">
        <v>81</v>
      </c>
      <c r="H2740" t="s">
        <v>82</v>
      </c>
      <c r="I2740" t="s">
        <v>1400</v>
      </c>
      <c r="J2740" t="s">
        <v>13</v>
      </c>
      <c r="K2740" t="s">
        <v>78</v>
      </c>
      <c r="L2740" t="s">
        <v>113</v>
      </c>
      <c r="M2740" t="s">
        <v>114</v>
      </c>
      <c r="N2740">
        <v>1</v>
      </c>
      <c r="O2740" s="5">
        <v>4.99</v>
      </c>
      <c r="P2740" s="5" t="s">
        <v>2560</v>
      </c>
      <c r="Q2740" s="5">
        <v>4.99</v>
      </c>
    </row>
    <row r="2741" spans="1:17" x14ac:dyDescent="0.25">
      <c r="A2741">
        <v>900018689</v>
      </c>
      <c r="B2741" t="s">
        <v>2575</v>
      </c>
      <c r="C2741" t="s">
        <v>2611</v>
      </c>
      <c r="D2741" s="1" t="s">
        <v>55</v>
      </c>
      <c r="E2741">
        <v>1103161</v>
      </c>
      <c r="F2741" s="3">
        <v>43301</v>
      </c>
      <c r="G2741" t="s">
        <v>81</v>
      </c>
      <c r="H2741" t="s">
        <v>82</v>
      </c>
      <c r="I2741" t="s">
        <v>1421</v>
      </c>
      <c r="J2741" t="s">
        <v>26</v>
      </c>
      <c r="K2741" t="s">
        <v>100</v>
      </c>
      <c r="L2741" t="s">
        <v>107</v>
      </c>
      <c r="M2741" t="s">
        <v>108</v>
      </c>
      <c r="N2741">
        <v>1</v>
      </c>
      <c r="O2741" s="5">
        <v>250</v>
      </c>
      <c r="P2741" s="5" t="s">
        <v>2560</v>
      </c>
      <c r="Q2741" s="5">
        <v>250</v>
      </c>
    </row>
    <row r="2742" spans="1:17" x14ac:dyDescent="0.25">
      <c r="A2742">
        <v>900018689</v>
      </c>
      <c r="B2742" t="s">
        <v>2575</v>
      </c>
      <c r="C2742" t="s">
        <v>2611</v>
      </c>
      <c r="D2742" s="1" t="s">
        <v>55</v>
      </c>
      <c r="E2742">
        <v>1103177</v>
      </c>
      <c r="F2742" s="3">
        <v>43303</v>
      </c>
      <c r="G2742" t="s">
        <v>75</v>
      </c>
      <c r="H2742" t="s">
        <v>76</v>
      </c>
      <c r="I2742" t="s">
        <v>192</v>
      </c>
      <c r="J2742" t="s">
        <v>26</v>
      </c>
      <c r="K2742" t="s">
        <v>96</v>
      </c>
      <c r="L2742" t="s">
        <v>138</v>
      </c>
      <c r="M2742" t="s">
        <v>139</v>
      </c>
      <c r="N2742">
        <v>8</v>
      </c>
      <c r="O2742" s="5">
        <v>19.5</v>
      </c>
      <c r="P2742" s="5">
        <v>3.9000000000000004</v>
      </c>
      <c r="Q2742" s="5">
        <v>152.1</v>
      </c>
    </row>
    <row r="2743" spans="1:17" x14ac:dyDescent="0.25">
      <c r="A2743">
        <v>900018689</v>
      </c>
      <c r="B2743" t="s">
        <v>2575</v>
      </c>
      <c r="C2743" t="s">
        <v>2611</v>
      </c>
      <c r="D2743" s="1" t="s">
        <v>55</v>
      </c>
      <c r="E2743">
        <v>1103209</v>
      </c>
      <c r="F2743" s="3">
        <v>43307</v>
      </c>
      <c r="G2743" t="s">
        <v>81</v>
      </c>
      <c r="H2743" t="s">
        <v>82</v>
      </c>
      <c r="I2743" t="s">
        <v>1442</v>
      </c>
      <c r="J2743" t="s">
        <v>13</v>
      </c>
      <c r="K2743" t="s">
        <v>88</v>
      </c>
      <c r="L2743" t="s">
        <v>278</v>
      </c>
      <c r="M2743" t="s">
        <v>279</v>
      </c>
      <c r="N2743">
        <v>1</v>
      </c>
      <c r="O2743" s="5">
        <v>49</v>
      </c>
      <c r="P2743" s="5" t="s">
        <v>2560</v>
      </c>
      <c r="Q2743" s="5">
        <v>49</v>
      </c>
    </row>
    <row r="2744" spans="1:17" x14ac:dyDescent="0.25">
      <c r="A2744">
        <v>900018689</v>
      </c>
      <c r="B2744" t="s">
        <v>2575</v>
      </c>
      <c r="C2744" t="s">
        <v>2611</v>
      </c>
      <c r="D2744" s="1" t="s">
        <v>55</v>
      </c>
      <c r="E2744">
        <v>1103230</v>
      </c>
      <c r="F2744" s="3">
        <v>43309</v>
      </c>
      <c r="G2744" t="s">
        <v>75</v>
      </c>
      <c r="H2744" t="s">
        <v>76</v>
      </c>
      <c r="I2744" t="s">
        <v>724</v>
      </c>
      <c r="J2744" t="s">
        <v>13</v>
      </c>
      <c r="K2744" t="s">
        <v>78</v>
      </c>
      <c r="L2744" t="s">
        <v>142</v>
      </c>
      <c r="M2744" t="s">
        <v>143</v>
      </c>
      <c r="N2744">
        <v>78</v>
      </c>
      <c r="O2744" s="5">
        <v>8.99</v>
      </c>
      <c r="P2744" s="5">
        <v>1.798</v>
      </c>
      <c r="Q2744" s="5">
        <v>699.42200000000003</v>
      </c>
    </row>
    <row r="2745" spans="1:17" x14ac:dyDescent="0.25">
      <c r="A2745">
        <v>900018689</v>
      </c>
      <c r="B2745" t="s">
        <v>2575</v>
      </c>
      <c r="C2745" t="s">
        <v>2611</v>
      </c>
      <c r="D2745" s="1" t="s">
        <v>55</v>
      </c>
      <c r="E2745">
        <v>1103262</v>
      </c>
      <c r="F2745" s="3">
        <v>43314</v>
      </c>
      <c r="G2745" t="s">
        <v>81</v>
      </c>
      <c r="H2745" t="s">
        <v>82</v>
      </c>
      <c r="I2745" t="s">
        <v>1465</v>
      </c>
      <c r="J2745" t="s">
        <v>13</v>
      </c>
      <c r="K2745" t="s">
        <v>84</v>
      </c>
      <c r="L2745" t="s">
        <v>455</v>
      </c>
      <c r="M2745" t="s">
        <v>456</v>
      </c>
      <c r="N2745">
        <v>1</v>
      </c>
      <c r="O2745" s="5">
        <v>58.95</v>
      </c>
      <c r="P2745" s="5" t="s">
        <v>2560</v>
      </c>
      <c r="Q2745" s="5">
        <v>58.95</v>
      </c>
    </row>
    <row r="2746" spans="1:17" x14ac:dyDescent="0.25">
      <c r="A2746">
        <v>900018689</v>
      </c>
      <c r="B2746" t="s">
        <v>2575</v>
      </c>
      <c r="C2746" t="s">
        <v>2611</v>
      </c>
      <c r="D2746" s="1" t="s">
        <v>55</v>
      </c>
      <c r="E2746">
        <v>1103326</v>
      </c>
      <c r="F2746" s="3">
        <v>43323</v>
      </c>
      <c r="G2746" t="s">
        <v>75</v>
      </c>
      <c r="H2746" t="s">
        <v>76</v>
      </c>
      <c r="I2746" t="s">
        <v>430</v>
      </c>
      <c r="J2746" t="s">
        <v>41</v>
      </c>
      <c r="K2746" t="s">
        <v>84</v>
      </c>
      <c r="L2746" t="s">
        <v>159</v>
      </c>
      <c r="M2746" t="s">
        <v>160</v>
      </c>
      <c r="N2746">
        <v>4</v>
      </c>
      <c r="O2746" s="5">
        <v>119</v>
      </c>
      <c r="P2746" s="5">
        <v>23.8</v>
      </c>
      <c r="Q2746" s="5">
        <v>452.2</v>
      </c>
    </row>
    <row r="2747" spans="1:17" x14ac:dyDescent="0.25">
      <c r="A2747">
        <v>900018689</v>
      </c>
      <c r="B2747" t="s">
        <v>2575</v>
      </c>
      <c r="C2747" t="s">
        <v>2611</v>
      </c>
      <c r="D2747" s="1" t="s">
        <v>55</v>
      </c>
      <c r="E2747">
        <v>1103399</v>
      </c>
      <c r="F2747" s="3">
        <v>43332</v>
      </c>
      <c r="G2747" t="s">
        <v>81</v>
      </c>
      <c r="H2747" t="s">
        <v>82</v>
      </c>
      <c r="I2747" t="s">
        <v>1535</v>
      </c>
      <c r="J2747" t="s">
        <v>13</v>
      </c>
      <c r="K2747" t="s">
        <v>84</v>
      </c>
      <c r="L2747" t="s">
        <v>135</v>
      </c>
      <c r="M2747" t="s">
        <v>136</v>
      </c>
      <c r="N2747">
        <v>2</v>
      </c>
      <c r="O2747" s="5">
        <v>179</v>
      </c>
      <c r="P2747" s="5" t="s">
        <v>2560</v>
      </c>
      <c r="Q2747" s="5">
        <v>358</v>
      </c>
    </row>
    <row r="2748" spans="1:17" x14ac:dyDescent="0.25">
      <c r="A2748">
        <v>900018689</v>
      </c>
      <c r="B2748" t="s">
        <v>2575</v>
      </c>
      <c r="C2748" t="s">
        <v>2611</v>
      </c>
      <c r="D2748" s="1" t="s">
        <v>55</v>
      </c>
      <c r="E2748">
        <v>1103406</v>
      </c>
      <c r="F2748" s="3">
        <v>43333</v>
      </c>
      <c r="G2748" t="s">
        <v>81</v>
      </c>
      <c r="H2748" t="s">
        <v>82</v>
      </c>
      <c r="I2748" t="s">
        <v>1536</v>
      </c>
      <c r="J2748" t="s">
        <v>13</v>
      </c>
      <c r="K2748" t="s">
        <v>96</v>
      </c>
      <c r="L2748" t="s">
        <v>436</v>
      </c>
      <c r="M2748" t="s">
        <v>437</v>
      </c>
      <c r="N2748">
        <v>1</v>
      </c>
      <c r="O2748" s="5">
        <v>12.99</v>
      </c>
      <c r="P2748" s="5" t="s">
        <v>2560</v>
      </c>
      <c r="Q2748" s="5">
        <v>12.99</v>
      </c>
    </row>
    <row r="2749" spans="1:17" x14ac:dyDescent="0.25">
      <c r="A2749">
        <v>900018689</v>
      </c>
      <c r="B2749" t="s">
        <v>2575</v>
      </c>
      <c r="C2749" t="s">
        <v>2611</v>
      </c>
      <c r="D2749" s="1" t="s">
        <v>55</v>
      </c>
      <c r="E2749">
        <v>1103478</v>
      </c>
      <c r="F2749" s="3">
        <v>43342</v>
      </c>
      <c r="G2749" t="s">
        <v>75</v>
      </c>
      <c r="H2749" t="s">
        <v>76</v>
      </c>
      <c r="I2749" t="s">
        <v>281</v>
      </c>
      <c r="J2749" t="s">
        <v>21</v>
      </c>
      <c r="K2749" t="s">
        <v>96</v>
      </c>
      <c r="L2749" t="s">
        <v>97</v>
      </c>
      <c r="M2749" t="s">
        <v>98</v>
      </c>
      <c r="N2749">
        <v>10</v>
      </c>
      <c r="O2749" s="5">
        <v>24.95</v>
      </c>
      <c r="P2749" s="5">
        <v>4.99</v>
      </c>
      <c r="Q2749" s="5">
        <v>244.51</v>
      </c>
    </row>
    <row r="2750" spans="1:17" x14ac:dyDescent="0.25">
      <c r="A2750">
        <v>900018689</v>
      </c>
      <c r="B2750" t="s">
        <v>2575</v>
      </c>
      <c r="C2750" t="s">
        <v>2611</v>
      </c>
      <c r="D2750" s="1" t="s">
        <v>55</v>
      </c>
      <c r="E2750">
        <v>1103537</v>
      </c>
      <c r="F2750" s="3">
        <v>43351</v>
      </c>
      <c r="G2750" t="s">
        <v>81</v>
      </c>
      <c r="H2750" t="s">
        <v>82</v>
      </c>
      <c r="I2750" t="s">
        <v>1592</v>
      </c>
      <c r="J2750" t="s">
        <v>15</v>
      </c>
      <c r="K2750" t="s">
        <v>78</v>
      </c>
      <c r="L2750" t="s">
        <v>145</v>
      </c>
      <c r="M2750" t="s">
        <v>146</v>
      </c>
      <c r="N2750">
        <v>1</v>
      </c>
      <c r="O2750" s="5">
        <v>7.99</v>
      </c>
      <c r="P2750" s="5" t="s">
        <v>2560</v>
      </c>
      <c r="Q2750" s="5">
        <v>7.99</v>
      </c>
    </row>
    <row r="2751" spans="1:17" x14ac:dyDescent="0.25">
      <c r="A2751">
        <v>900018689</v>
      </c>
      <c r="B2751" t="s">
        <v>2575</v>
      </c>
      <c r="C2751" t="s">
        <v>2611</v>
      </c>
      <c r="D2751" s="1" t="s">
        <v>55</v>
      </c>
      <c r="E2751">
        <v>1103540</v>
      </c>
      <c r="F2751" s="3">
        <v>43352</v>
      </c>
      <c r="G2751" t="s">
        <v>75</v>
      </c>
      <c r="H2751" t="s">
        <v>76</v>
      </c>
      <c r="I2751" t="s">
        <v>268</v>
      </c>
      <c r="J2751" t="s">
        <v>26</v>
      </c>
      <c r="K2751" t="s">
        <v>88</v>
      </c>
      <c r="L2751" t="s">
        <v>116</v>
      </c>
      <c r="M2751" t="s">
        <v>117</v>
      </c>
      <c r="N2751">
        <v>9</v>
      </c>
      <c r="O2751" s="5">
        <v>28.99</v>
      </c>
      <c r="P2751" s="5">
        <v>5.798</v>
      </c>
      <c r="Q2751" s="5">
        <v>255.11199999999997</v>
      </c>
    </row>
    <row r="2752" spans="1:17" x14ac:dyDescent="0.25">
      <c r="A2752">
        <v>900018689</v>
      </c>
      <c r="B2752" t="s">
        <v>2575</v>
      </c>
      <c r="C2752" t="s">
        <v>2611</v>
      </c>
      <c r="D2752" s="1" t="s">
        <v>55</v>
      </c>
      <c r="E2752">
        <v>1103553</v>
      </c>
      <c r="F2752" s="3">
        <v>43353</v>
      </c>
      <c r="G2752" t="s">
        <v>75</v>
      </c>
      <c r="H2752" t="s">
        <v>76</v>
      </c>
      <c r="I2752" t="s">
        <v>281</v>
      </c>
      <c r="J2752" t="s">
        <v>21</v>
      </c>
      <c r="K2752" t="s">
        <v>96</v>
      </c>
      <c r="L2752" t="s">
        <v>314</v>
      </c>
      <c r="M2752" t="s">
        <v>315</v>
      </c>
      <c r="N2752">
        <v>7</v>
      </c>
      <c r="O2752" s="5">
        <v>15.5</v>
      </c>
      <c r="P2752" s="5">
        <v>3.1</v>
      </c>
      <c r="Q2752" s="5">
        <v>105.4</v>
      </c>
    </row>
    <row r="2753" spans="1:17" x14ac:dyDescent="0.25">
      <c r="A2753">
        <v>900018689</v>
      </c>
      <c r="B2753" t="s">
        <v>2575</v>
      </c>
      <c r="C2753" t="s">
        <v>2611</v>
      </c>
      <c r="D2753" s="1" t="s">
        <v>55</v>
      </c>
      <c r="E2753">
        <v>1103622</v>
      </c>
      <c r="F2753" s="3">
        <v>43365</v>
      </c>
      <c r="G2753" t="s">
        <v>75</v>
      </c>
      <c r="H2753" t="s">
        <v>76</v>
      </c>
      <c r="I2753" t="s">
        <v>643</v>
      </c>
      <c r="J2753" t="s">
        <v>13</v>
      </c>
      <c r="K2753" t="s">
        <v>96</v>
      </c>
      <c r="L2753" t="s">
        <v>110</v>
      </c>
      <c r="M2753" t="s">
        <v>111</v>
      </c>
      <c r="N2753">
        <v>10</v>
      </c>
      <c r="O2753" s="5">
        <v>13.99</v>
      </c>
      <c r="P2753" s="5">
        <v>2.798</v>
      </c>
      <c r="Q2753" s="5">
        <v>137.102</v>
      </c>
    </row>
    <row r="2754" spans="1:17" x14ac:dyDescent="0.25">
      <c r="A2754">
        <v>900018689</v>
      </c>
      <c r="B2754" t="s">
        <v>2575</v>
      </c>
      <c r="C2754" t="s">
        <v>2611</v>
      </c>
      <c r="D2754" s="1" t="s">
        <v>55</v>
      </c>
      <c r="E2754">
        <v>1103636</v>
      </c>
      <c r="F2754" s="3">
        <v>43367</v>
      </c>
      <c r="G2754" t="s">
        <v>75</v>
      </c>
      <c r="H2754" t="s">
        <v>76</v>
      </c>
      <c r="I2754" t="s">
        <v>1166</v>
      </c>
      <c r="J2754" t="s">
        <v>15</v>
      </c>
      <c r="K2754" t="s">
        <v>88</v>
      </c>
      <c r="L2754" t="s">
        <v>225</v>
      </c>
      <c r="M2754" t="s">
        <v>226</v>
      </c>
      <c r="N2754">
        <v>13</v>
      </c>
      <c r="O2754" s="5">
        <v>42.99</v>
      </c>
      <c r="P2754" s="5">
        <v>8.5980000000000008</v>
      </c>
      <c r="Q2754" s="5">
        <v>550.27200000000005</v>
      </c>
    </row>
    <row r="2755" spans="1:17" x14ac:dyDescent="0.25">
      <c r="A2755">
        <v>900018689</v>
      </c>
      <c r="B2755" t="s">
        <v>2575</v>
      </c>
      <c r="C2755" t="s">
        <v>2611</v>
      </c>
      <c r="D2755" s="1" t="s">
        <v>55</v>
      </c>
      <c r="E2755">
        <v>1103663</v>
      </c>
      <c r="F2755" s="3">
        <v>43371</v>
      </c>
      <c r="G2755" t="s">
        <v>75</v>
      </c>
      <c r="H2755" t="s">
        <v>76</v>
      </c>
      <c r="I2755" t="s">
        <v>192</v>
      </c>
      <c r="J2755" t="s">
        <v>26</v>
      </c>
      <c r="K2755" t="s">
        <v>88</v>
      </c>
      <c r="L2755" t="s">
        <v>119</v>
      </c>
      <c r="M2755" t="s">
        <v>120</v>
      </c>
      <c r="N2755">
        <v>12</v>
      </c>
      <c r="O2755" s="5">
        <v>49.95</v>
      </c>
      <c r="P2755" s="5">
        <v>9.990000000000002</v>
      </c>
      <c r="Q2755" s="5">
        <v>589.41000000000008</v>
      </c>
    </row>
    <row r="2756" spans="1:17" x14ac:dyDescent="0.25">
      <c r="A2756">
        <v>900018689</v>
      </c>
      <c r="B2756" t="s">
        <v>2575</v>
      </c>
      <c r="C2756" t="s">
        <v>2611</v>
      </c>
      <c r="D2756" s="1" t="s">
        <v>55</v>
      </c>
      <c r="E2756">
        <v>1103688</v>
      </c>
      <c r="F2756" s="3">
        <v>43373</v>
      </c>
      <c r="G2756" t="s">
        <v>75</v>
      </c>
      <c r="H2756" t="s">
        <v>76</v>
      </c>
      <c r="I2756" t="s">
        <v>162</v>
      </c>
      <c r="J2756" t="s">
        <v>41</v>
      </c>
      <c r="K2756" t="s">
        <v>88</v>
      </c>
      <c r="L2756" t="s">
        <v>225</v>
      </c>
      <c r="M2756" t="s">
        <v>226</v>
      </c>
      <c r="N2756">
        <v>4</v>
      </c>
      <c r="O2756" s="5">
        <v>42.99</v>
      </c>
      <c r="P2756" s="5">
        <v>8.5980000000000008</v>
      </c>
      <c r="Q2756" s="5">
        <v>163.36199999999999</v>
      </c>
    </row>
    <row r="2757" spans="1:17" x14ac:dyDescent="0.25">
      <c r="A2757">
        <v>900018689</v>
      </c>
      <c r="B2757" t="s">
        <v>2575</v>
      </c>
      <c r="C2757" t="s">
        <v>2611</v>
      </c>
      <c r="D2757" s="1" t="s">
        <v>55</v>
      </c>
      <c r="E2757">
        <v>1103704</v>
      </c>
      <c r="F2757" s="3">
        <v>43376</v>
      </c>
      <c r="G2757" t="s">
        <v>81</v>
      </c>
      <c r="H2757" t="s">
        <v>82</v>
      </c>
      <c r="I2757" t="s">
        <v>1661</v>
      </c>
      <c r="J2757" t="s">
        <v>15</v>
      </c>
      <c r="K2757" t="s">
        <v>88</v>
      </c>
      <c r="L2757" t="s">
        <v>195</v>
      </c>
      <c r="M2757" t="s">
        <v>196</v>
      </c>
      <c r="N2757">
        <v>1</v>
      </c>
      <c r="O2757" s="5">
        <v>34.99</v>
      </c>
      <c r="P2757" s="5" t="s">
        <v>2560</v>
      </c>
      <c r="Q2757" s="5">
        <v>34.99</v>
      </c>
    </row>
    <row r="2758" spans="1:17" x14ac:dyDescent="0.25">
      <c r="A2758">
        <v>900018689</v>
      </c>
      <c r="B2758" t="s">
        <v>2575</v>
      </c>
      <c r="C2758" t="s">
        <v>2611</v>
      </c>
      <c r="D2758" s="1" t="s">
        <v>55</v>
      </c>
      <c r="E2758">
        <v>1103738</v>
      </c>
      <c r="F2758" s="3">
        <v>43383</v>
      </c>
      <c r="G2758" t="s">
        <v>81</v>
      </c>
      <c r="H2758" t="s">
        <v>82</v>
      </c>
      <c r="I2758" t="s">
        <v>1675</v>
      </c>
      <c r="J2758" t="s">
        <v>13</v>
      </c>
      <c r="K2758" t="s">
        <v>96</v>
      </c>
      <c r="L2758" t="s">
        <v>167</v>
      </c>
      <c r="M2758" t="s">
        <v>168</v>
      </c>
      <c r="N2758">
        <v>1</v>
      </c>
      <c r="O2758" s="5">
        <v>23.99</v>
      </c>
      <c r="P2758" s="5" t="s">
        <v>2560</v>
      </c>
      <c r="Q2758" s="5">
        <v>23.99</v>
      </c>
    </row>
    <row r="2759" spans="1:17" x14ac:dyDescent="0.25">
      <c r="A2759">
        <v>900018689</v>
      </c>
      <c r="B2759" t="s">
        <v>2575</v>
      </c>
      <c r="C2759" t="s">
        <v>2611</v>
      </c>
      <c r="D2759" s="1" t="s">
        <v>55</v>
      </c>
      <c r="E2759">
        <v>1103772</v>
      </c>
      <c r="F2759" s="3">
        <v>43388</v>
      </c>
      <c r="G2759" t="s">
        <v>75</v>
      </c>
      <c r="H2759" t="s">
        <v>76</v>
      </c>
      <c r="I2759" t="s">
        <v>417</v>
      </c>
      <c r="J2759" t="s">
        <v>21</v>
      </c>
      <c r="K2759" t="s">
        <v>100</v>
      </c>
      <c r="L2759" t="s">
        <v>219</v>
      </c>
      <c r="M2759" t="s">
        <v>220</v>
      </c>
      <c r="N2759">
        <v>11</v>
      </c>
      <c r="O2759" s="5">
        <v>450</v>
      </c>
      <c r="P2759" s="5">
        <v>90</v>
      </c>
      <c r="Q2759" s="5">
        <v>4860</v>
      </c>
    </row>
    <row r="2760" spans="1:17" x14ac:dyDescent="0.25">
      <c r="A2760">
        <v>900018689</v>
      </c>
      <c r="B2760" t="s">
        <v>2575</v>
      </c>
      <c r="C2760" t="s">
        <v>2611</v>
      </c>
      <c r="D2760" s="1" t="s">
        <v>55</v>
      </c>
      <c r="E2760">
        <v>1103800</v>
      </c>
      <c r="F2760" s="3">
        <v>43391</v>
      </c>
      <c r="G2760" t="s">
        <v>81</v>
      </c>
      <c r="H2760" t="s">
        <v>82</v>
      </c>
      <c r="I2760" t="s">
        <v>1704</v>
      </c>
      <c r="J2760" t="s">
        <v>13</v>
      </c>
      <c r="K2760" t="s">
        <v>96</v>
      </c>
      <c r="L2760" t="s">
        <v>171</v>
      </c>
      <c r="M2760" t="s">
        <v>172</v>
      </c>
      <c r="N2760">
        <v>1</v>
      </c>
      <c r="O2760" s="5">
        <v>14.99</v>
      </c>
      <c r="P2760" s="5" t="s">
        <v>2560</v>
      </c>
      <c r="Q2760" s="5">
        <v>14.99</v>
      </c>
    </row>
    <row r="2761" spans="1:17" x14ac:dyDescent="0.25">
      <c r="A2761">
        <v>900018689</v>
      </c>
      <c r="B2761" t="s">
        <v>2575</v>
      </c>
      <c r="C2761" t="s">
        <v>2611</v>
      </c>
      <c r="D2761" s="1" t="s">
        <v>55</v>
      </c>
      <c r="E2761">
        <v>1103856</v>
      </c>
      <c r="F2761" s="3">
        <v>43401</v>
      </c>
      <c r="G2761" t="s">
        <v>75</v>
      </c>
      <c r="H2761" t="s">
        <v>76</v>
      </c>
      <c r="I2761" t="s">
        <v>430</v>
      </c>
      <c r="J2761" t="s">
        <v>41</v>
      </c>
      <c r="K2761" t="s">
        <v>96</v>
      </c>
      <c r="L2761" t="s">
        <v>122</v>
      </c>
      <c r="M2761" t="s">
        <v>123</v>
      </c>
      <c r="N2761">
        <v>6</v>
      </c>
      <c r="O2761" s="5">
        <v>19.989999999999998</v>
      </c>
      <c r="P2761" s="5">
        <v>3.9979999999999998</v>
      </c>
      <c r="Q2761" s="5">
        <v>115.94199999999999</v>
      </c>
    </row>
    <row r="2762" spans="1:17" x14ac:dyDescent="0.25">
      <c r="A2762">
        <v>900018689</v>
      </c>
      <c r="B2762" t="s">
        <v>2575</v>
      </c>
      <c r="C2762" t="s">
        <v>2611</v>
      </c>
      <c r="D2762" s="1" t="s">
        <v>55</v>
      </c>
      <c r="E2762">
        <v>1103866</v>
      </c>
      <c r="F2762" s="3">
        <v>43402</v>
      </c>
      <c r="G2762" t="s">
        <v>81</v>
      </c>
      <c r="H2762" t="s">
        <v>82</v>
      </c>
      <c r="I2762" t="s">
        <v>1731</v>
      </c>
      <c r="J2762" t="s">
        <v>13</v>
      </c>
      <c r="K2762" t="s">
        <v>92</v>
      </c>
      <c r="L2762" t="s">
        <v>132</v>
      </c>
      <c r="M2762" t="s">
        <v>133</v>
      </c>
      <c r="N2762">
        <v>2</v>
      </c>
      <c r="O2762" s="5">
        <v>189</v>
      </c>
      <c r="P2762" s="5" t="s">
        <v>2560</v>
      </c>
      <c r="Q2762" s="5">
        <v>378</v>
      </c>
    </row>
    <row r="2763" spans="1:17" x14ac:dyDescent="0.25">
      <c r="A2763">
        <v>900018689</v>
      </c>
      <c r="B2763" t="s">
        <v>2575</v>
      </c>
      <c r="C2763" t="s">
        <v>2611</v>
      </c>
      <c r="D2763" s="1" t="s">
        <v>55</v>
      </c>
      <c r="E2763">
        <v>1103908</v>
      </c>
      <c r="F2763" s="3">
        <v>43408</v>
      </c>
      <c r="G2763" t="s">
        <v>81</v>
      </c>
      <c r="H2763" t="s">
        <v>82</v>
      </c>
      <c r="I2763" t="s">
        <v>1751</v>
      </c>
      <c r="J2763" t="s">
        <v>13</v>
      </c>
      <c r="K2763" t="s">
        <v>78</v>
      </c>
      <c r="L2763" t="s">
        <v>79</v>
      </c>
      <c r="M2763" t="s">
        <v>80</v>
      </c>
      <c r="N2763">
        <v>1</v>
      </c>
      <c r="O2763" s="5">
        <v>8.99</v>
      </c>
      <c r="P2763" s="5" t="s">
        <v>2560</v>
      </c>
      <c r="Q2763" s="5">
        <v>8.99</v>
      </c>
    </row>
    <row r="2764" spans="1:17" x14ac:dyDescent="0.25">
      <c r="A2764">
        <v>900018689</v>
      </c>
      <c r="B2764" t="s">
        <v>2575</v>
      </c>
      <c r="C2764" t="s">
        <v>2611</v>
      </c>
      <c r="D2764" s="1" t="s">
        <v>55</v>
      </c>
      <c r="E2764">
        <v>1103914</v>
      </c>
      <c r="F2764" s="3">
        <v>43409</v>
      </c>
      <c r="G2764" t="s">
        <v>81</v>
      </c>
      <c r="H2764" t="s">
        <v>82</v>
      </c>
      <c r="I2764" t="s">
        <v>1755</v>
      </c>
      <c r="J2764" t="s">
        <v>41</v>
      </c>
      <c r="K2764" t="s">
        <v>88</v>
      </c>
      <c r="L2764" t="s">
        <v>278</v>
      </c>
      <c r="M2764" t="s">
        <v>279</v>
      </c>
      <c r="N2764">
        <v>1</v>
      </c>
      <c r="O2764" s="5">
        <v>49</v>
      </c>
      <c r="P2764" s="5" t="s">
        <v>2560</v>
      </c>
      <c r="Q2764" s="5">
        <v>49</v>
      </c>
    </row>
    <row r="2765" spans="1:17" x14ac:dyDescent="0.25">
      <c r="A2765">
        <v>900018689</v>
      </c>
      <c r="B2765" t="s">
        <v>2575</v>
      </c>
      <c r="C2765" t="s">
        <v>2611</v>
      </c>
      <c r="D2765" s="1" t="s">
        <v>55</v>
      </c>
      <c r="E2765">
        <v>1103970</v>
      </c>
      <c r="F2765" s="3">
        <v>43418</v>
      </c>
      <c r="G2765" t="s">
        <v>81</v>
      </c>
      <c r="H2765" t="s">
        <v>82</v>
      </c>
      <c r="I2765" t="s">
        <v>1780</v>
      </c>
      <c r="J2765" t="s">
        <v>13</v>
      </c>
      <c r="K2765" t="s">
        <v>78</v>
      </c>
      <c r="L2765" t="s">
        <v>291</v>
      </c>
      <c r="M2765" t="s">
        <v>304</v>
      </c>
      <c r="N2765">
        <v>1</v>
      </c>
      <c r="O2765" s="5">
        <v>12</v>
      </c>
      <c r="P2765" s="5" t="s">
        <v>2560</v>
      </c>
      <c r="Q2765" s="5">
        <v>12</v>
      </c>
    </row>
    <row r="2766" spans="1:17" x14ac:dyDescent="0.25">
      <c r="A2766">
        <v>900018689</v>
      </c>
      <c r="B2766" t="s">
        <v>2575</v>
      </c>
      <c r="C2766" t="s">
        <v>2611</v>
      </c>
      <c r="D2766" s="1" t="s">
        <v>55</v>
      </c>
      <c r="E2766">
        <v>1103969</v>
      </c>
      <c r="F2766" s="3">
        <v>43418</v>
      </c>
      <c r="G2766" t="s">
        <v>75</v>
      </c>
      <c r="H2766" t="s">
        <v>76</v>
      </c>
      <c r="I2766" t="s">
        <v>281</v>
      </c>
      <c r="J2766" t="s">
        <v>21</v>
      </c>
      <c r="K2766" t="s">
        <v>84</v>
      </c>
      <c r="L2766" t="s">
        <v>85</v>
      </c>
      <c r="M2766" t="s">
        <v>86</v>
      </c>
      <c r="N2766">
        <v>11</v>
      </c>
      <c r="O2766" s="5">
        <v>89</v>
      </c>
      <c r="P2766" s="5">
        <v>17.8</v>
      </c>
      <c r="Q2766" s="5">
        <v>961.2</v>
      </c>
    </row>
    <row r="2767" spans="1:17" x14ac:dyDescent="0.25">
      <c r="A2767">
        <v>900018689</v>
      </c>
      <c r="B2767" t="s">
        <v>2575</v>
      </c>
      <c r="C2767" t="s">
        <v>2611</v>
      </c>
      <c r="D2767" s="1" t="s">
        <v>55</v>
      </c>
      <c r="E2767">
        <v>1104019</v>
      </c>
      <c r="F2767" s="3">
        <v>43425</v>
      </c>
      <c r="G2767" t="s">
        <v>75</v>
      </c>
      <c r="H2767" t="s">
        <v>76</v>
      </c>
      <c r="I2767" t="s">
        <v>458</v>
      </c>
      <c r="J2767" t="s">
        <v>13</v>
      </c>
      <c r="K2767" t="s">
        <v>78</v>
      </c>
      <c r="L2767" t="s">
        <v>113</v>
      </c>
      <c r="M2767" t="s">
        <v>114</v>
      </c>
      <c r="N2767">
        <v>37</v>
      </c>
      <c r="O2767" s="5">
        <v>4.99</v>
      </c>
      <c r="P2767" s="5">
        <v>0.99800000000000011</v>
      </c>
      <c r="Q2767" s="5">
        <v>183.63200000000001</v>
      </c>
    </row>
    <row r="2768" spans="1:17" x14ac:dyDescent="0.25">
      <c r="A2768">
        <v>900018689</v>
      </c>
      <c r="B2768" t="s">
        <v>2575</v>
      </c>
      <c r="C2768" t="s">
        <v>2611</v>
      </c>
      <c r="D2768" s="1" t="s">
        <v>55</v>
      </c>
      <c r="E2768">
        <v>1104029</v>
      </c>
      <c r="F2768" s="3">
        <v>43427</v>
      </c>
      <c r="G2768" t="s">
        <v>81</v>
      </c>
      <c r="H2768" t="s">
        <v>82</v>
      </c>
      <c r="I2768" t="s">
        <v>1807</v>
      </c>
      <c r="J2768" t="s">
        <v>16</v>
      </c>
      <c r="K2768" t="s">
        <v>84</v>
      </c>
      <c r="L2768" t="s">
        <v>85</v>
      </c>
      <c r="M2768" t="s">
        <v>86</v>
      </c>
      <c r="N2768">
        <v>1</v>
      </c>
      <c r="O2768" s="5">
        <v>89</v>
      </c>
      <c r="P2768" s="5" t="s">
        <v>2560</v>
      </c>
      <c r="Q2768" s="5">
        <v>89</v>
      </c>
    </row>
    <row r="2769" spans="1:17" x14ac:dyDescent="0.25">
      <c r="A2769">
        <v>900018689</v>
      </c>
      <c r="B2769" t="s">
        <v>2575</v>
      </c>
      <c r="C2769" t="s">
        <v>2611</v>
      </c>
      <c r="D2769" s="1" t="s">
        <v>55</v>
      </c>
      <c r="E2769">
        <v>1104076</v>
      </c>
      <c r="F2769" s="3">
        <v>43436</v>
      </c>
      <c r="G2769" t="s">
        <v>81</v>
      </c>
      <c r="H2769" t="s">
        <v>82</v>
      </c>
      <c r="I2769" t="s">
        <v>1827</v>
      </c>
      <c r="J2769" t="s">
        <v>13</v>
      </c>
      <c r="K2769" t="s">
        <v>88</v>
      </c>
      <c r="L2769" t="s">
        <v>278</v>
      </c>
      <c r="M2769" t="s">
        <v>279</v>
      </c>
      <c r="N2769">
        <v>1</v>
      </c>
      <c r="O2769" s="5">
        <v>49</v>
      </c>
      <c r="P2769" s="5" t="s">
        <v>2560</v>
      </c>
      <c r="Q2769" s="5">
        <v>49</v>
      </c>
    </row>
    <row r="2770" spans="1:17" x14ac:dyDescent="0.25">
      <c r="A2770">
        <v>900018689</v>
      </c>
      <c r="B2770" t="s">
        <v>2575</v>
      </c>
      <c r="C2770" t="s">
        <v>2611</v>
      </c>
      <c r="D2770" s="1" t="s">
        <v>55</v>
      </c>
      <c r="E2770">
        <v>1104186</v>
      </c>
      <c r="F2770" s="3">
        <v>43451</v>
      </c>
      <c r="G2770" t="s">
        <v>75</v>
      </c>
      <c r="H2770" t="s">
        <v>76</v>
      </c>
      <c r="I2770" t="s">
        <v>847</v>
      </c>
      <c r="J2770" t="s">
        <v>13</v>
      </c>
      <c r="K2770" t="s">
        <v>78</v>
      </c>
      <c r="L2770" t="s">
        <v>142</v>
      </c>
      <c r="M2770" t="s">
        <v>143</v>
      </c>
      <c r="N2770">
        <v>9</v>
      </c>
      <c r="O2770" s="5">
        <v>8.99</v>
      </c>
      <c r="P2770" s="5">
        <v>1.798</v>
      </c>
      <c r="Q2770" s="5">
        <v>79.111999999999995</v>
      </c>
    </row>
    <row r="2771" spans="1:17" x14ac:dyDescent="0.25">
      <c r="A2771">
        <v>900018689</v>
      </c>
      <c r="B2771" t="s">
        <v>2575</v>
      </c>
      <c r="C2771" t="s">
        <v>2611</v>
      </c>
      <c r="D2771" s="1" t="s">
        <v>55</v>
      </c>
      <c r="E2771">
        <v>1104211</v>
      </c>
      <c r="F2771" s="3">
        <v>43454</v>
      </c>
      <c r="G2771" t="s">
        <v>75</v>
      </c>
      <c r="H2771" t="s">
        <v>76</v>
      </c>
      <c r="I2771" t="s">
        <v>430</v>
      </c>
      <c r="J2771" t="s">
        <v>41</v>
      </c>
      <c r="K2771" t="s">
        <v>96</v>
      </c>
      <c r="L2771" t="s">
        <v>122</v>
      </c>
      <c r="M2771" t="s">
        <v>123</v>
      </c>
      <c r="N2771">
        <v>7</v>
      </c>
      <c r="O2771" s="5">
        <v>19.989999999999998</v>
      </c>
      <c r="P2771" s="5">
        <v>3.9979999999999998</v>
      </c>
      <c r="Q2771" s="5">
        <v>135.93199999999999</v>
      </c>
    </row>
    <row r="2772" spans="1:17" x14ac:dyDescent="0.25">
      <c r="A2772">
        <v>900018689</v>
      </c>
      <c r="B2772" t="s">
        <v>2575</v>
      </c>
      <c r="C2772" t="s">
        <v>2611</v>
      </c>
      <c r="D2772" s="1" t="s">
        <v>55</v>
      </c>
      <c r="E2772">
        <v>1104223</v>
      </c>
      <c r="F2772" s="3">
        <v>43455</v>
      </c>
      <c r="G2772" t="s">
        <v>81</v>
      </c>
      <c r="H2772" t="s">
        <v>82</v>
      </c>
      <c r="I2772" t="s">
        <v>1319</v>
      </c>
      <c r="J2772" t="s">
        <v>13</v>
      </c>
      <c r="K2772" t="s">
        <v>92</v>
      </c>
      <c r="L2772" t="s">
        <v>93</v>
      </c>
      <c r="M2772" t="s">
        <v>94</v>
      </c>
      <c r="N2772">
        <v>1</v>
      </c>
      <c r="O2772" s="5">
        <v>189</v>
      </c>
      <c r="P2772" s="5" t="s">
        <v>2560</v>
      </c>
      <c r="Q2772" s="5">
        <v>189</v>
      </c>
    </row>
    <row r="2773" spans="1:17" x14ac:dyDescent="0.25">
      <c r="A2773">
        <v>900018689</v>
      </c>
      <c r="B2773" t="s">
        <v>2575</v>
      </c>
      <c r="C2773" t="s">
        <v>2611</v>
      </c>
      <c r="D2773" s="1" t="s">
        <v>55</v>
      </c>
      <c r="E2773">
        <v>1104246</v>
      </c>
      <c r="F2773" s="3">
        <v>43458</v>
      </c>
      <c r="G2773" t="s">
        <v>75</v>
      </c>
      <c r="H2773" t="s">
        <v>76</v>
      </c>
      <c r="I2773" t="s">
        <v>891</v>
      </c>
      <c r="J2773" t="s">
        <v>21</v>
      </c>
      <c r="K2773" t="s">
        <v>92</v>
      </c>
      <c r="L2773" t="s">
        <v>132</v>
      </c>
      <c r="M2773" t="s">
        <v>133</v>
      </c>
      <c r="N2773">
        <v>10</v>
      </c>
      <c r="O2773" s="5">
        <v>189</v>
      </c>
      <c r="P2773" s="5">
        <v>37.800000000000004</v>
      </c>
      <c r="Q2773" s="5">
        <v>1852.2</v>
      </c>
    </row>
    <row r="2774" spans="1:17" x14ac:dyDescent="0.25">
      <c r="A2774">
        <v>900018689</v>
      </c>
      <c r="B2774" t="s">
        <v>2575</v>
      </c>
      <c r="C2774" t="s">
        <v>2611</v>
      </c>
      <c r="D2774" s="1" t="s">
        <v>55</v>
      </c>
      <c r="E2774">
        <v>1104253</v>
      </c>
      <c r="F2774" s="3">
        <v>43459</v>
      </c>
      <c r="G2774" t="s">
        <v>75</v>
      </c>
      <c r="H2774" t="s">
        <v>76</v>
      </c>
      <c r="I2774" t="s">
        <v>724</v>
      </c>
      <c r="J2774" t="s">
        <v>13</v>
      </c>
      <c r="K2774" t="s">
        <v>84</v>
      </c>
      <c r="L2774" t="s">
        <v>239</v>
      </c>
      <c r="M2774" t="s">
        <v>240</v>
      </c>
      <c r="N2774">
        <v>6</v>
      </c>
      <c r="O2774" s="5">
        <v>69</v>
      </c>
      <c r="P2774" s="5">
        <v>13.8</v>
      </c>
      <c r="Q2774" s="5">
        <v>400.2</v>
      </c>
    </row>
    <row r="2775" spans="1:17" x14ac:dyDescent="0.25">
      <c r="A2775">
        <v>900018689</v>
      </c>
      <c r="B2775" t="s">
        <v>2575</v>
      </c>
      <c r="C2775" t="s">
        <v>2611</v>
      </c>
      <c r="D2775" s="1" t="s">
        <v>55</v>
      </c>
      <c r="E2775">
        <v>1104284</v>
      </c>
      <c r="F2775" s="3">
        <v>43462</v>
      </c>
      <c r="G2775" t="s">
        <v>81</v>
      </c>
      <c r="H2775" t="s">
        <v>82</v>
      </c>
      <c r="I2775" t="s">
        <v>1914</v>
      </c>
      <c r="J2775" t="s">
        <v>13</v>
      </c>
      <c r="K2775" t="s">
        <v>88</v>
      </c>
      <c r="L2775" t="s">
        <v>212</v>
      </c>
      <c r="M2775" t="s">
        <v>213</v>
      </c>
      <c r="N2775">
        <v>1</v>
      </c>
      <c r="O2775" s="5">
        <v>29.99</v>
      </c>
      <c r="P2775" s="5" t="s">
        <v>2560</v>
      </c>
      <c r="Q2775" s="5">
        <v>29.99</v>
      </c>
    </row>
    <row r="2776" spans="1:17" x14ac:dyDescent="0.25">
      <c r="A2776">
        <v>900018689</v>
      </c>
      <c r="B2776" t="s">
        <v>2575</v>
      </c>
      <c r="C2776" t="s">
        <v>2611</v>
      </c>
      <c r="D2776" s="1" t="s">
        <v>55</v>
      </c>
      <c r="E2776">
        <v>1104297</v>
      </c>
      <c r="F2776" s="3">
        <v>43463</v>
      </c>
      <c r="G2776" t="s">
        <v>75</v>
      </c>
      <c r="H2776" t="s">
        <v>76</v>
      </c>
      <c r="I2776" t="s">
        <v>722</v>
      </c>
      <c r="J2776" t="s">
        <v>15</v>
      </c>
      <c r="K2776" t="s">
        <v>84</v>
      </c>
      <c r="L2776" t="s">
        <v>135</v>
      </c>
      <c r="M2776" t="s">
        <v>136</v>
      </c>
      <c r="N2776">
        <v>77</v>
      </c>
      <c r="O2776" s="5">
        <v>179</v>
      </c>
      <c r="P2776" s="5">
        <v>35.800000000000004</v>
      </c>
      <c r="Q2776" s="5">
        <v>13747.2</v>
      </c>
    </row>
    <row r="2777" spans="1:17" x14ac:dyDescent="0.25">
      <c r="A2777">
        <v>900018689</v>
      </c>
      <c r="B2777" t="s">
        <v>2575</v>
      </c>
      <c r="C2777" t="s">
        <v>2611</v>
      </c>
      <c r="D2777" s="1" t="s">
        <v>55</v>
      </c>
      <c r="E2777">
        <v>1104300</v>
      </c>
      <c r="F2777" s="3">
        <v>43464</v>
      </c>
      <c r="G2777" t="s">
        <v>81</v>
      </c>
      <c r="H2777" t="s">
        <v>82</v>
      </c>
      <c r="I2777" t="s">
        <v>1921</v>
      </c>
      <c r="J2777" t="s">
        <v>13</v>
      </c>
      <c r="K2777" t="s">
        <v>96</v>
      </c>
      <c r="L2777" t="s">
        <v>294</v>
      </c>
      <c r="M2777" t="s">
        <v>295</v>
      </c>
      <c r="N2777">
        <v>1</v>
      </c>
      <c r="O2777" s="5">
        <v>20.95</v>
      </c>
      <c r="P2777" s="5" t="s">
        <v>2560</v>
      </c>
      <c r="Q2777" s="5">
        <v>20.95</v>
      </c>
    </row>
    <row r="2778" spans="1:17" x14ac:dyDescent="0.25">
      <c r="A2778">
        <v>900018689</v>
      </c>
      <c r="B2778" t="s">
        <v>2575</v>
      </c>
      <c r="C2778" t="s">
        <v>2611</v>
      </c>
      <c r="D2778" s="1" t="s">
        <v>55</v>
      </c>
      <c r="E2778">
        <v>1104361</v>
      </c>
      <c r="F2778" s="3">
        <v>43473</v>
      </c>
      <c r="G2778" t="s">
        <v>81</v>
      </c>
      <c r="H2778" t="s">
        <v>82</v>
      </c>
      <c r="I2778" t="s">
        <v>1944</v>
      </c>
      <c r="J2778" t="s">
        <v>13</v>
      </c>
      <c r="K2778" t="s">
        <v>84</v>
      </c>
      <c r="L2778" t="s">
        <v>135</v>
      </c>
      <c r="M2778" t="s">
        <v>136</v>
      </c>
      <c r="N2778">
        <v>2</v>
      </c>
      <c r="O2778" s="5">
        <v>179</v>
      </c>
      <c r="P2778" s="5" t="s">
        <v>2560</v>
      </c>
      <c r="Q2778" s="5">
        <v>358</v>
      </c>
    </row>
    <row r="2779" spans="1:17" x14ac:dyDescent="0.25">
      <c r="A2779">
        <v>900018689</v>
      </c>
      <c r="B2779" t="s">
        <v>2575</v>
      </c>
      <c r="C2779" t="s">
        <v>2611</v>
      </c>
      <c r="D2779" s="1" t="s">
        <v>55</v>
      </c>
      <c r="E2779">
        <v>1104396</v>
      </c>
      <c r="F2779" s="3">
        <v>43479</v>
      </c>
      <c r="G2779" t="s">
        <v>75</v>
      </c>
      <c r="H2779" t="s">
        <v>76</v>
      </c>
      <c r="I2779" t="s">
        <v>188</v>
      </c>
      <c r="J2779" t="s">
        <v>26</v>
      </c>
      <c r="K2779" t="s">
        <v>88</v>
      </c>
      <c r="L2779" t="s">
        <v>104</v>
      </c>
      <c r="M2779" t="s">
        <v>105</v>
      </c>
      <c r="N2779">
        <v>12</v>
      </c>
      <c r="O2779" s="5">
        <v>29.99</v>
      </c>
      <c r="P2779" s="5">
        <v>5.9980000000000002</v>
      </c>
      <c r="Q2779" s="5">
        <v>353.88200000000001</v>
      </c>
    </row>
    <row r="2780" spans="1:17" x14ac:dyDescent="0.25">
      <c r="A2780">
        <v>900018689</v>
      </c>
      <c r="B2780" t="s">
        <v>2575</v>
      </c>
      <c r="C2780" t="s">
        <v>2611</v>
      </c>
      <c r="D2780" s="1" t="s">
        <v>55</v>
      </c>
      <c r="E2780">
        <v>1104452</v>
      </c>
      <c r="F2780" s="3">
        <v>43490</v>
      </c>
      <c r="G2780" t="s">
        <v>75</v>
      </c>
      <c r="H2780" t="s">
        <v>76</v>
      </c>
      <c r="I2780" t="s">
        <v>851</v>
      </c>
      <c r="J2780" t="s">
        <v>13</v>
      </c>
      <c r="K2780" t="s">
        <v>84</v>
      </c>
      <c r="L2780" t="s">
        <v>153</v>
      </c>
      <c r="M2780" t="s">
        <v>154</v>
      </c>
      <c r="N2780">
        <v>13</v>
      </c>
      <c r="O2780" s="5">
        <v>54</v>
      </c>
      <c r="P2780" s="5">
        <v>10.8</v>
      </c>
      <c r="Q2780" s="5">
        <v>691.2</v>
      </c>
    </row>
    <row r="2781" spans="1:17" x14ac:dyDescent="0.25">
      <c r="A2781">
        <v>900018689</v>
      </c>
      <c r="B2781" t="s">
        <v>2575</v>
      </c>
      <c r="C2781" t="s">
        <v>2611</v>
      </c>
      <c r="D2781" s="1" t="s">
        <v>55</v>
      </c>
      <c r="E2781">
        <v>1104476</v>
      </c>
      <c r="F2781" s="3">
        <v>43495</v>
      </c>
      <c r="G2781" t="s">
        <v>75</v>
      </c>
      <c r="H2781" t="s">
        <v>76</v>
      </c>
      <c r="I2781" t="s">
        <v>561</v>
      </c>
      <c r="J2781" t="s">
        <v>21</v>
      </c>
      <c r="K2781" t="s">
        <v>88</v>
      </c>
      <c r="L2781" t="s">
        <v>195</v>
      </c>
      <c r="M2781" t="s">
        <v>196</v>
      </c>
      <c r="N2781">
        <v>11</v>
      </c>
      <c r="O2781" s="5">
        <v>34.99</v>
      </c>
      <c r="P2781" s="5">
        <v>6.9980000000000011</v>
      </c>
      <c r="Q2781" s="5">
        <v>377.89200000000005</v>
      </c>
    </row>
    <row r="2782" spans="1:17" x14ac:dyDescent="0.25">
      <c r="A2782">
        <v>900018689</v>
      </c>
      <c r="B2782" t="s">
        <v>2575</v>
      </c>
      <c r="C2782" t="s">
        <v>2611</v>
      </c>
      <c r="D2782" s="1" t="s">
        <v>55</v>
      </c>
      <c r="E2782">
        <v>1104520</v>
      </c>
      <c r="F2782" s="3">
        <v>43503</v>
      </c>
      <c r="G2782" t="s">
        <v>81</v>
      </c>
      <c r="H2782" t="s">
        <v>82</v>
      </c>
      <c r="I2782" t="s">
        <v>1990</v>
      </c>
      <c r="J2782" t="s">
        <v>15</v>
      </c>
      <c r="K2782" t="s">
        <v>88</v>
      </c>
      <c r="L2782" t="s">
        <v>212</v>
      </c>
      <c r="M2782" t="s">
        <v>213</v>
      </c>
      <c r="N2782">
        <v>1</v>
      </c>
      <c r="O2782" s="5">
        <v>29.99</v>
      </c>
      <c r="P2782" s="5" t="s">
        <v>2560</v>
      </c>
      <c r="Q2782" s="5">
        <v>29.99</v>
      </c>
    </row>
    <row r="2783" spans="1:17" x14ac:dyDescent="0.25">
      <c r="A2783">
        <v>900018689</v>
      </c>
      <c r="B2783" t="s">
        <v>2575</v>
      </c>
      <c r="C2783" t="s">
        <v>2611</v>
      </c>
      <c r="D2783" s="1" t="s">
        <v>55</v>
      </c>
      <c r="E2783">
        <v>1104590</v>
      </c>
      <c r="F2783" s="3">
        <v>43513</v>
      </c>
      <c r="G2783" t="s">
        <v>81</v>
      </c>
      <c r="H2783" t="s">
        <v>82</v>
      </c>
      <c r="I2783" t="s">
        <v>2022</v>
      </c>
      <c r="J2783" t="s">
        <v>26</v>
      </c>
      <c r="K2783" t="s">
        <v>88</v>
      </c>
      <c r="L2783" t="s">
        <v>278</v>
      </c>
      <c r="M2783" t="s">
        <v>279</v>
      </c>
      <c r="N2783">
        <v>1</v>
      </c>
      <c r="O2783" s="5">
        <v>49</v>
      </c>
      <c r="P2783" s="5" t="s">
        <v>2560</v>
      </c>
      <c r="Q2783" s="5">
        <v>49</v>
      </c>
    </row>
    <row r="2784" spans="1:17" x14ac:dyDescent="0.25">
      <c r="A2784">
        <v>900018689</v>
      </c>
      <c r="B2784" t="s">
        <v>2575</v>
      </c>
      <c r="C2784" t="s">
        <v>2611</v>
      </c>
      <c r="D2784" s="1" t="s">
        <v>55</v>
      </c>
      <c r="E2784">
        <v>1104613</v>
      </c>
      <c r="F2784" s="3">
        <v>43516</v>
      </c>
      <c r="G2784" t="s">
        <v>75</v>
      </c>
      <c r="H2784" t="s">
        <v>76</v>
      </c>
      <c r="I2784" t="s">
        <v>643</v>
      </c>
      <c r="J2784" t="s">
        <v>13</v>
      </c>
      <c r="K2784" t="s">
        <v>92</v>
      </c>
      <c r="L2784" t="s">
        <v>385</v>
      </c>
      <c r="M2784" t="s">
        <v>386</v>
      </c>
      <c r="N2784">
        <v>84</v>
      </c>
      <c r="O2784" s="5">
        <v>245</v>
      </c>
      <c r="P2784" s="5">
        <v>49</v>
      </c>
      <c r="Q2784" s="5">
        <v>20531</v>
      </c>
    </row>
    <row r="2785" spans="1:17" x14ac:dyDescent="0.25">
      <c r="A2785">
        <v>900018689</v>
      </c>
      <c r="B2785" t="s">
        <v>2575</v>
      </c>
      <c r="C2785" t="s">
        <v>2611</v>
      </c>
      <c r="D2785" s="1" t="s">
        <v>55</v>
      </c>
      <c r="E2785">
        <v>1104689</v>
      </c>
      <c r="F2785" s="3">
        <v>43525</v>
      </c>
      <c r="G2785" t="s">
        <v>75</v>
      </c>
      <c r="H2785" t="s">
        <v>76</v>
      </c>
      <c r="I2785" t="s">
        <v>281</v>
      </c>
      <c r="J2785" t="s">
        <v>21</v>
      </c>
      <c r="K2785" t="s">
        <v>149</v>
      </c>
      <c r="L2785" t="s">
        <v>527</v>
      </c>
      <c r="M2785" t="s">
        <v>528</v>
      </c>
      <c r="N2785">
        <v>9</v>
      </c>
      <c r="O2785" s="5">
        <v>699</v>
      </c>
      <c r="P2785" s="5">
        <v>139.80000000000001</v>
      </c>
      <c r="Q2785" s="5">
        <v>6151.2</v>
      </c>
    </row>
    <row r="2786" spans="1:17" x14ac:dyDescent="0.25">
      <c r="A2786">
        <v>900018689</v>
      </c>
      <c r="B2786" t="s">
        <v>2575</v>
      </c>
      <c r="C2786" t="s">
        <v>2611</v>
      </c>
      <c r="D2786" s="1" t="s">
        <v>55</v>
      </c>
      <c r="E2786">
        <v>1104693</v>
      </c>
      <c r="F2786" s="3">
        <v>43526</v>
      </c>
      <c r="G2786" t="s">
        <v>81</v>
      </c>
      <c r="H2786" t="s">
        <v>82</v>
      </c>
      <c r="I2786" t="s">
        <v>2062</v>
      </c>
      <c r="J2786" t="s">
        <v>13</v>
      </c>
      <c r="K2786" t="s">
        <v>78</v>
      </c>
      <c r="L2786" t="s">
        <v>259</v>
      </c>
      <c r="M2786" t="s">
        <v>260</v>
      </c>
      <c r="N2786">
        <v>1</v>
      </c>
      <c r="O2786" s="5">
        <v>10.99</v>
      </c>
      <c r="P2786" s="5" t="s">
        <v>2560</v>
      </c>
      <c r="Q2786" s="5">
        <v>10.99</v>
      </c>
    </row>
    <row r="2787" spans="1:17" x14ac:dyDescent="0.25">
      <c r="A2787">
        <v>900018689</v>
      </c>
      <c r="B2787" t="s">
        <v>2575</v>
      </c>
      <c r="C2787" t="s">
        <v>2611</v>
      </c>
      <c r="D2787" s="1" t="s">
        <v>55</v>
      </c>
      <c r="E2787">
        <v>1104742</v>
      </c>
      <c r="F2787" s="3">
        <v>43533</v>
      </c>
      <c r="G2787" t="s">
        <v>81</v>
      </c>
      <c r="H2787" t="s">
        <v>82</v>
      </c>
      <c r="I2787" t="s">
        <v>2082</v>
      </c>
      <c r="J2787" t="s">
        <v>13</v>
      </c>
      <c r="K2787" t="s">
        <v>88</v>
      </c>
      <c r="L2787" t="s">
        <v>350</v>
      </c>
      <c r="M2787" t="s">
        <v>351</v>
      </c>
      <c r="N2787">
        <v>1</v>
      </c>
      <c r="O2787" s="5">
        <v>32.950000000000003</v>
      </c>
      <c r="P2787" s="5" t="s">
        <v>2560</v>
      </c>
      <c r="Q2787" s="5">
        <v>32.950000000000003</v>
      </c>
    </row>
    <row r="2788" spans="1:17" x14ac:dyDescent="0.25">
      <c r="A2788">
        <v>900018689</v>
      </c>
      <c r="B2788" t="s">
        <v>2575</v>
      </c>
      <c r="C2788" t="s">
        <v>2611</v>
      </c>
      <c r="D2788" s="1" t="s">
        <v>55</v>
      </c>
      <c r="E2788">
        <v>1104767</v>
      </c>
      <c r="F2788" s="3">
        <v>43537</v>
      </c>
      <c r="G2788" t="s">
        <v>75</v>
      </c>
      <c r="H2788" t="s">
        <v>76</v>
      </c>
      <c r="I2788" t="s">
        <v>688</v>
      </c>
      <c r="J2788" t="s">
        <v>46</v>
      </c>
      <c r="K2788" t="s">
        <v>96</v>
      </c>
      <c r="L2788" t="s">
        <v>138</v>
      </c>
      <c r="M2788" t="s">
        <v>139</v>
      </c>
      <c r="N2788">
        <v>8</v>
      </c>
      <c r="O2788" s="5">
        <v>19.5</v>
      </c>
      <c r="P2788" s="5">
        <v>3.9000000000000004</v>
      </c>
      <c r="Q2788" s="5">
        <v>152.1</v>
      </c>
    </row>
    <row r="2789" spans="1:17" x14ac:dyDescent="0.25">
      <c r="A2789">
        <v>900018689</v>
      </c>
      <c r="B2789" t="s">
        <v>2575</v>
      </c>
      <c r="C2789" t="s">
        <v>2611</v>
      </c>
      <c r="D2789" s="1" t="s">
        <v>55</v>
      </c>
      <c r="E2789">
        <v>1104788</v>
      </c>
      <c r="F2789" s="3">
        <v>43539</v>
      </c>
      <c r="G2789" t="s">
        <v>75</v>
      </c>
      <c r="H2789" t="s">
        <v>76</v>
      </c>
      <c r="I2789" t="s">
        <v>253</v>
      </c>
      <c r="J2789" t="s">
        <v>41</v>
      </c>
      <c r="K2789" t="s">
        <v>84</v>
      </c>
      <c r="L2789" t="s">
        <v>159</v>
      </c>
      <c r="M2789" t="s">
        <v>160</v>
      </c>
      <c r="N2789">
        <v>4</v>
      </c>
      <c r="O2789" s="5">
        <v>119</v>
      </c>
      <c r="P2789" s="5">
        <v>23.8</v>
      </c>
      <c r="Q2789" s="5">
        <v>452.2</v>
      </c>
    </row>
    <row r="2790" spans="1:17" x14ac:dyDescent="0.25">
      <c r="A2790">
        <v>900018689</v>
      </c>
      <c r="B2790" t="s">
        <v>2575</v>
      </c>
      <c r="C2790" t="s">
        <v>2611</v>
      </c>
      <c r="D2790" s="1" t="s">
        <v>55</v>
      </c>
      <c r="E2790">
        <v>1104848</v>
      </c>
      <c r="F2790" s="3">
        <v>43548</v>
      </c>
      <c r="G2790" t="s">
        <v>81</v>
      </c>
      <c r="H2790" t="s">
        <v>82</v>
      </c>
      <c r="I2790" t="s">
        <v>2124</v>
      </c>
      <c r="J2790" t="s">
        <v>15</v>
      </c>
      <c r="K2790" t="s">
        <v>84</v>
      </c>
      <c r="L2790" t="s">
        <v>159</v>
      </c>
      <c r="M2790" t="s">
        <v>160</v>
      </c>
      <c r="N2790">
        <v>1</v>
      </c>
      <c r="O2790" s="5">
        <v>119</v>
      </c>
      <c r="P2790" s="5" t="s">
        <v>2560</v>
      </c>
      <c r="Q2790" s="5">
        <v>119</v>
      </c>
    </row>
    <row r="2791" spans="1:17" x14ac:dyDescent="0.25">
      <c r="A2791">
        <v>900018689</v>
      </c>
      <c r="B2791" t="s">
        <v>2575</v>
      </c>
      <c r="C2791" t="s">
        <v>2611</v>
      </c>
      <c r="D2791" s="1" t="s">
        <v>55</v>
      </c>
      <c r="E2791">
        <v>1104847</v>
      </c>
      <c r="F2791" s="3">
        <v>43548</v>
      </c>
      <c r="G2791" t="s">
        <v>81</v>
      </c>
      <c r="H2791" t="s">
        <v>82</v>
      </c>
      <c r="I2791" t="s">
        <v>2123</v>
      </c>
      <c r="J2791" t="s">
        <v>21</v>
      </c>
      <c r="K2791" t="s">
        <v>100</v>
      </c>
      <c r="L2791" t="s">
        <v>101</v>
      </c>
      <c r="M2791" t="s">
        <v>102</v>
      </c>
      <c r="N2791">
        <v>1</v>
      </c>
      <c r="O2791" s="5">
        <v>395</v>
      </c>
      <c r="P2791" s="5" t="s">
        <v>2560</v>
      </c>
      <c r="Q2791" s="5">
        <v>395</v>
      </c>
    </row>
    <row r="2792" spans="1:17" x14ac:dyDescent="0.25">
      <c r="A2792">
        <v>900018689</v>
      </c>
      <c r="B2792" t="s">
        <v>2575</v>
      </c>
      <c r="C2792" t="s">
        <v>2611</v>
      </c>
      <c r="D2792" s="1" t="s">
        <v>55</v>
      </c>
      <c r="E2792">
        <v>1104852</v>
      </c>
      <c r="F2792" s="3">
        <v>43549</v>
      </c>
      <c r="G2792" t="s">
        <v>75</v>
      </c>
      <c r="H2792" t="s">
        <v>76</v>
      </c>
      <c r="I2792" t="s">
        <v>1104</v>
      </c>
      <c r="J2792" t="s">
        <v>15</v>
      </c>
      <c r="K2792" t="s">
        <v>78</v>
      </c>
      <c r="L2792" t="s">
        <v>79</v>
      </c>
      <c r="M2792" t="s">
        <v>80</v>
      </c>
      <c r="N2792">
        <v>8</v>
      </c>
      <c r="O2792" s="5">
        <v>8.99</v>
      </c>
      <c r="P2792" s="5">
        <v>1.798</v>
      </c>
      <c r="Q2792" s="5">
        <v>70.122</v>
      </c>
    </row>
    <row r="2793" spans="1:17" x14ac:dyDescent="0.25">
      <c r="A2793">
        <v>900018689</v>
      </c>
      <c r="B2793" t="s">
        <v>2575</v>
      </c>
      <c r="C2793" t="s">
        <v>2611</v>
      </c>
      <c r="D2793" s="1" t="s">
        <v>55</v>
      </c>
      <c r="E2793">
        <v>1104851</v>
      </c>
      <c r="F2793" s="3">
        <v>43549</v>
      </c>
      <c r="G2793" t="s">
        <v>81</v>
      </c>
      <c r="H2793" t="s">
        <v>82</v>
      </c>
      <c r="I2793" t="s">
        <v>2126</v>
      </c>
      <c r="J2793" t="s">
        <v>26</v>
      </c>
      <c r="K2793" t="s">
        <v>96</v>
      </c>
      <c r="L2793" t="s">
        <v>266</v>
      </c>
      <c r="M2793" t="s">
        <v>267</v>
      </c>
      <c r="N2793">
        <v>1</v>
      </c>
      <c r="O2793" s="5">
        <v>16.989999999999998</v>
      </c>
      <c r="P2793" s="5" t="s">
        <v>2560</v>
      </c>
      <c r="Q2793" s="5">
        <v>16.989999999999998</v>
      </c>
    </row>
    <row r="2794" spans="1:17" x14ac:dyDescent="0.25">
      <c r="A2794">
        <v>900018689</v>
      </c>
      <c r="B2794" t="s">
        <v>2575</v>
      </c>
      <c r="C2794" t="s">
        <v>2611</v>
      </c>
      <c r="D2794" s="1" t="s">
        <v>55</v>
      </c>
      <c r="E2794">
        <v>1104881</v>
      </c>
      <c r="F2794" s="3">
        <v>43553</v>
      </c>
      <c r="G2794" t="s">
        <v>75</v>
      </c>
      <c r="H2794" t="s">
        <v>76</v>
      </c>
      <c r="I2794" t="s">
        <v>192</v>
      </c>
      <c r="J2794" t="s">
        <v>26</v>
      </c>
      <c r="K2794" t="s">
        <v>84</v>
      </c>
      <c r="L2794" t="s">
        <v>159</v>
      </c>
      <c r="M2794" t="s">
        <v>160</v>
      </c>
      <c r="N2794">
        <v>7</v>
      </c>
      <c r="O2794" s="5">
        <v>119</v>
      </c>
      <c r="P2794" s="5">
        <v>23.8</v>
      </c>
      <c r="Q2794" s="5">
        <v>809.2</v>
      </c>
    </row>
    <row r="2795" spans="1:17" x14ac:dyDescent="0.25">
      <c r="A2795">
        <v>900018689</v>
      </c>
      <c r="B2795" t="s">
        <v>2575</v>
      </c>
      <c r="C2795" t="s">
        <v>2611</v>
      </c>
      <c r="D2795" s="1" t="s">
        <v>55</v>
      </c>
      <c r="E2795">
        <v>1104913</v>
      </c>
      <c r="F2795" s="3">
        <v>43558</v>
      </c>
      <c r="G2795" t="s">
        <v>81</v>
      </c>
      <c r="H2795" t="s">
        <v>82</v>
      </c>
      <c r="I2795" t="s">
        <v>2152</v>
      </c>
      <c r="J2795" t="s">
        <v>13</v>
      </c>
      <c r="K2795" t="s">
        <v>92</v>
      </c>
      <c r="L2795" t="s">
        <v>132</v>
      </c>
      <c r="M2795" t="s">
        <v>133</v>
      </c>
      <c r="N2795">
        <v>2</v>
      </c>
      <c r="O2795" s="5">
        <v>189</v>
      </c>
      <c r="P2795" s="5" t="s">
        <v>2560</v>
      </c>
      <c r="Q2795" s="5">
        <v>378</v>
      </c>
    </row>
    <row r="2796" spans="1:17" x14ac:dyDescent="0.25">
      <c r="A2796">
        <v>900018689</v>
      </c>
      <c r="B2796" t="s">
        <v>2575</v>
      </c>
      <c r="C2796" t="s">
        <v>2611</v>
      </c>
      <c r="D2796" s="1" t="s">
        <v>55</v>
      </c>
      <c r="E2796">
        <v>1104977</v>
      </c>
      <c r="F2796" s="3">
        <v>43566</v>
      </c>
      <c r="G2796" t="s">
        <v>75</v>
      </c>
      <c r="H2796" t="s">
        <v>76</v>
      </c>
      <c r="I2796" t="s">
        <v>430</v>
      </c>
      <c r="J2796" t="s">
        <v>41</v>
      </c>
      <c r="K2796" t="s">
        <v>96</v>
      </c>
      <c r="L2796" t="s">
        <v>314</v>
      </c>
      <c r="M2796" t="s">
        <v>315</v>
      </c>
      <c r="N2796">
        <v>75</v>
      </c>
      <c r="O2796" s="5">
        <v>15.5</v>
      </c>
      <c r="P2796" s="5">
        <v>3.1</v>
      </c>
      <c r="Q2796" s="5">
        <v>1159.4000000000001</v>
      </c>
    </row>
    <row r="2797" spans="1:17" x14ac:dyDescent="0.25">
      <c r="A2797">
        <v>900018689</v>
      </c>
      <c r="B2797" t="s">
        <v>2575</v>
      </c>
      <c r="C2797" t="s">
        <v>2611</v>
      </c>
      <c r="D2797" s="1" t="s">
        <v>55</v>
      </c>
      <c r="E2797">
        <v>1105036</v>
      </c>
      <c r="F2797" s="3">
        <v>43575</v>
      </c>
      <c r="G2797" t="s">
        <v>81</v>
      </c>
      <c r="H2797" t="s">
        <v>82</v>
      </c>
      <c r="I2797" t="s">
        <v>2201</v>
      </c>
      <c r="J2797" t="s">
        <v>21</v>
      </c>
      <c r="K2797" t="s">
        <v>78</v>
      </c>
      <c r="L2797" t="s">
        <v>142</v>
      </c>
      <c r="M2797" t="s">
        <v>143</v>
      </c>
      <c r="N2797">
        <v>1</v>
      </c>
      <c r="O2797" s="5">
        <v>8.99</v>
      </c>
      <c r="P2797" s="5" t="s">
        <v>2560</v>
      </c>
      <c r="Q2797" s="5">
        <v>8.99</v>
      </c>
    </row>
    <row r="2798" spans="1:17" x14ac:dyDescent="0.25">
      <c r="A2798">
        <v>900018689</v>
      </c>
      <c r="B2798" t="s">
        <v>2575</v>
      </c>
      <c r="C2798" t="s">
        <v>2611</v>
      </c>
      <c r="D2798" s="1" t="s">
        <v>55</v>
      </c>
      <c r="E2798">
        <v>1105035</v>
      </c>
      <c r="F2798" s="3">
        <v>43575</v>
      </c>
      <c r="G2798" t="s">
        <v>75</v>
      </c>
      <c r="H2798" t="s">
        <v>76</v>
      </c>
      <c r="I2798" t="s">
        <v>396</v>
      </c>
      <c r="J2798" t="s">
        <v>13</v>
      </c>
      <c r="K2798" t="s">
        <v>78</v>
      </c>
      <c r="L2798" t="s">
        <v>145</v>
      </c>
      <c r="M2798" t="s">
        <v>146</v>
      </c>
      <c r="N2798">
        <v>11</v>
      </c>
      <c r="O2798" s="5">
        <v>7.99</v>
      </c>
      <c r="P2798" s="5">
        <v>1.5980000000000001</v>
      </c>
      <c r="Q2798" s="5">
        <v>86.292000000000002</v>
      </c>
    </row>
    <row r="2799" spans="1:17" x14ac:dyDescent="0.25">
      <c r="A2799">
        <v>900018689</v>
      </c>
      <c r="B2799" t="s">
        <v>2575</v>
      </c>
      <c r="C2799" t="s">
        <v>2611</v>
      </c>
      <c r="D2799" s="1" t="s">
        <v>55</v>
      </c>
      <c r="E2799">
        <v>1105066</v>
      </c>
      <c r="F2799" s="3">
        <v>43579</v>
      </c>
      <c r="G2799" t="s">
        <v>81</v>
      </c>
      <c r="H2799" t="s">
        <v>82</v>
      </c>
      <c r="I2799" t="s">
        <v>2220</v>
      </c>
      <c r="J2799" t="s">
        <v>41</v>
      </c>
      <c r="K2799" t="s">
        <v>78</v>
      </c>
      <c r="L2799" t="s">
        <v>113</v>
      </c>
      <c r="M2799" t="s">
        <v>114</v>
      </c>
      <c r="N2799">
        <v>1</v>
      </c>
      <c r="O2799" s="5">
        <v>4.99</v>
      </c>
      <c r="P2799" s="5" t="s">
        <v>2560</v>
      </c>
      <c r="Q2799" s="5">
        <v>4.99</v>
      </c>
    </row>
    <row r="2800" spans="1:17" x14ac:dyDescent="0.25">
      <c r="A2800">
        <v>900018689</v>
      </c>
      <c r="B2800" t="s">
        <v>2575</v>
      </c>
      <c r="C2800" t="s">
        <v>2611</v>
      </c>
      <c r="D2800" s="1" t="s">
        <v>55</v>
      </c>
      <c r="E2800">
        <v>1105089</v>
      </c>
      <c r="F2800" s="3">
        <v>43582</v>
      </c>
      <c r="G2800" t="s">
        <v>75</v>
      </c>
      <c r="H2800" t="s">
        <v>76</v>
      </c>
      <c r="I2800" t="s">
        <v>458</v>
      </c>
      <c r="J2800" t="s">
        <v>13</v>
      </c>
      <c r="K2800" t="s">
        <v>96</v>
      </c>
      <c r="L2800" t="s">
        <v>122</v>
      </c>
      <c r="M2800" t="s">
        <v>123</v>
      </c>
      <c r="N2800">
        <v>10</v>
      </c>
      <c r="O2800" s="5">
        <v>19.989999999999998</v>
      </c>
      <c r="P2800" s="5">
        <v>3.9979999999999998</v>
      </c>
      <c r="Q2800" s="5">
        <v>195.90199999999999</v>
      </c>
    </row>
    <row r="2801" spans="1:17" x14ac:dyDescent="0.25">
      <c r="A2801">
        <v>900018689</v>
      </c>
      <c r="B2801" t="s">
        <v>2575</v>
      </c>
      <c r="C2801" t="s">
        <v>2611</v>
      </c>
      <c r="D2801" s="1" t="s">
        <v>55</v>
      </c>
      <c r="E2801">
        <v>1105112</v>
      </c>
      <c r="F2801" s="3">
        <v>43587</v>
      </c>
      <c r="G2801" t="s">
        <v>75</v>
      </c>
      <c r="H2801" t="s">
        <v>76</v>
      </c>
      <c r="I2801" t="s">
        <v>847</v>
      </c>
      <c r="J2801" t="s">
        <v>13</v>
      </c>
      <c r="K2801" t="s">
        <v>149</v>
      </c>
      <c r="L2801" t="s">
        <v>150</v>
      </c>
      <c r="M2801" t="s">
        <v>151</v>
      </c>
      <c r="N2801">
        <v>5</v>
      </c>
      <c r="O2801" s="5">
        <v>599</v>
      </c>
      <c r="P2801" s="5">
        <v>119.80000000000001</v>
      </c>
      <c r="Q2801" s="5">
        <v>2875.2</v>
      </c>
    </row>
    <row r="2802" spans="1:17" x14ac:dyDescent="0.25">
      <c r="A2802">
        <v>900018689</v>
      </c>
      <c r="B2802" t="s">
        <v>2575</v>
      </c>
      <c r="C2802" t="s">
        <v>2611</v>
      </c>
      <c r="D2802" s="1" t="s">
        <v>55</v>
      </c>
      <c r="E2802">
        <v>1105134</v>
      </c>
      <c r="F2802" s="3">
        <v>43590</v>
      </c>
      <c r="G2802" t="s">
        <v>75</v>
      </c>
      <c r="H2802" t="s">
        <v>76</v>
      </c>
      <c r="I2802" t="s">
        <v>188</v>
      </c>
      <c r="J2802" t="s">
        <v>26</v>
      </c>
      <c r="K2802" t="s">
        <v>84</v>
      </c>
      <c r="L2802" t="s">
        <v>135</v>
      </c>
      <c r="M2802" t="s">
        <v>136</v>
      </c>
      <c r="N2802">
        <v>11</v>
      </c>
      <c r="O2802" s="5">
        <v>179</v>
      </c>
      <c r="P2802" s="5">
        <v>35.800000000000004</v>
      </c>
      <c r="Q2802" s="5">
        <v>1933.2</v>
      </c>
    </row>
    <row r="2803" spans="1:17" x14ac:dyDescent="0.25">
      <c r="A2803">
        <v>900018689</v>
      </c>
      <c r="B2803" t="s">
        <v>2575</v>
      </c>
      <c r="C2803" t="s">
        <v>2611</v>
      </c>
      <c r="D2803" s="1" t="s">
        <v>55</v>
      </c>
      <c r="E2803">
        <v>1105151</v>
      </c>
      <c r="F2803" s="3">
        <v>43592</v>
      </c>
      <c r="G2803" t="s">
        <v>81</v>
      </c>
      <c r="H2803" t="s">
        <v>82</v>
      </c>
      <c r="I2803" t="s">
        <v>2259</v>
      </c>
      <c r="J2803" t="s">
        <v>13</v>
      </c>
      <c r="K2803" t="s">
        <v>88</v>
      </c>
      <c r="L2803" t="s">
        <v>212</v>
      </c>
      <c r="M2803" t="s">
        <v>213</v>
      </c>
      <c r="N2803">
        <v>1</v>
      </c>
      <c r="O2803" s="5">
        <v>29.99</v>
      </c>
      <c r="P2803" s="5" t="s">
        <v>2560</v>
      </c>
      <c r="Q2803" s="5">
        <v>29.99</v>
      </c>
    </row>
    <row r="2804" spans="1:17" x14ac:dyDescent="0.25">
      <c r="A2804">
        <v>900018689</v>
      </c>
      <c r="B2804" t="s">
        <v>2575</v>
      </c>
      <c r="C2804" t="s">
        <v>2611</v>
      </c>
      <c r="D2804" s="1" t="s">
        <v>55</v>
      </c>
      <c r="E2804">
        <v>1105188</v>
      </c>
      <c r="F2804" s="3">
        <v>43599</v>
      </c>
      <c r="G2804" t="s">
        <v>75</v>
      </c>
      <c r="H2804" t="s">
        <v>76</v>
      </c>
      <c r="I2804" t="s">
        <v>162</v>
      </c>
      <c r="J2804" t="s">
        <v>41</v>
      </c>
      <c r="K2804" t="s">
        <v>84</v>
      </c>
      <c r="L2804" t="s">
        <v>159</v>
      </c>
      <c r="M2804" t="s">
        <v>160</v>
      </c>
      <c r="N2804">
        <v>7</v>
      </c>
      <c r="O2804" s="5">
        <v>119</v>
      </c>
      <c r="P2804" s="5">
        <v>23.8</v>
      </c>
      <c r="Q2804" s="5">
        <v>809.2</v>
      </c>
    </row>
    <row r="2805" spans="1:17" x14ac:dyDescent="0.25">
      <c r="A2805">
        <v>900018689</v>
      </c>
      <c r="B2805" t="s">
        <v>2575</v>
      </c>
      <c r="C2805" t="s">
        <v>2611</v>
      </c>
      <c r="D2805" s="1" t="s">
        <v>55</v>
      </c>
      <c r="E2805">
        <v>1105223</v>
      </c>
      <c r="F2805" s="3">
        <v>43605</v>
      </c>
      <c r="G2805" t="s">
        <v>81</v>
      </c>
      <c r="H2805" t="s">
        <v>82</v>
      </c>
      <c r="I2805" t="s">
        <v>2284</v>
      </c>
      <c r="J2805" t="s">
        <v>16</v>
      </c>
      <c r="K2805" t="s">
        <v>88</v>
      </c>
      <c r="L2805" t="s">
        <v>128</v>
      </c>
      <c r="M2805" t="s">
        <v>129</v>
      </c>
      <c r="N2805">
        <v>1</v>
      </c>
      <c r="O2805" s="5">
        <v>44.95</v>
      </c>
      <c r="P2805" s="5" t="s">
        <v>2560</v>
      </c>
      <c r="Q2805" s="5">
        <v>44.95</v>
      </c>
    </row>
    <row r="2806" spans="1:17" x14ac:dyDescent="0.25">
      <c r="A2806">
        <v>900018689</v>
      </c>
      <c r="B2806" t="s">
        <v>2575</v>
      </c>
      <c r="C2806" t="s">
        <v>2611</v>
      </c>
      <c r="D2806" s="1" t="s">
        <v>55</v>
      </c>
      <c r="E2806">
        <v>1105254</v>
      </c>
      <c r="F2806" s="3">
        <v>43609</v>
      </c>
      <c r="G2806" t="s">
        <v>81</v>
      </c>
      <c r="H2806" t="s">
        <v>82</v>
      </c>
      <c r="I2806" t="s">
        <v>2298</v>
      </c>
      <c r="J2806" t="s">
        <v>13</v>
      </c>
      <c r="K2806" t="s">
        <v>92</v>
      </c>
      <c r="L2806" t="s">
        <v>189</v>
      </c>
      <c r="M2806" t="s">
        <v>190</v>
      </c>
      <c r="N2806">
        <v>1</v>
      </c>
      <c r="O2806" s="5">
        <v>214</v>
      </c>
      <c r="P2806" s="5" t="s">
        <v>2560</v>
      </c>
      <c r="Q2806" s="5">
        <v>214</v>
      </c>
    </row>
    <row r="2807" spans="1:17" x14ac:dyDescent="0.25">
      <c r="A2807">
        <v>900018689</v>
      </c>
      <c r="B2807" t="s">
        <v>2575</v>
      </c>
      <c r="C2807" t="s">
        <v>2611</v>
      </c>
      <c r="D2807" s="1" t="s">
        <v>55</v>
      </c>
      <c r="E2807">
        <v>1105344</v>
      </c>
      <c r="F2807" s="3">
        <v>43622</v>
      </c>
      <c r="G2807" t="s">
        <v>81</v>
      </c>
      <c r="H2807" t="s">
        <v>82</v>
      </c>
      <c r="I2807" t="s">
        <v>2343</v>
      </c>
      <c r="J2807" t="s">
        <v>13</v>
      </c>
      <c r="K2807" t="s">
        <v>84</v>
      </c>
      <c r="L2807" t="s">
        <v>159</v>
      </c>
      <c r="M2807" t="s">
        <v>160</v>
      </c>
      <c r="N2807">
        <v>2</v>
      </c>
      <c r="O2807" s="5">
        <v>119</v>
      </c>
      <c r="P2807" s="5" t="s">
        <v>2560</v>
      </c>
      <c r="Q2807" s="5">
        <v>238</v>
      </c>
    </row>
    <row r="2808" spans="1:17" x14ac:dyDescent="0.25">
      <c r="A2808">
        <v>900018689</v>
      </c>
      <c r="B2808" t="s">
        <v>2575</v>
      </c>
      <c r="C2808" t="s">
        <v>2611</v>
      </c>
      <c r="D2808" s="1" t="s">
        <v>55</v>
      </c>
      <c r="E2808">
        <v>1105385</v>
      </c>
      <c r="F2808" s="3">
        <v>43627</v>
      </c>
      <c r="G2808" t="s">
        <v>75</v>
      </c>
      <c r="H2808" t="s">
        <v>76</v>
      </c>
      <c r="I2808" t="s">
        <v>383</v>
      </c>
      <c r="J2808" t="s">
        <v>13</v>
      </c>
      <c r="K2808" t="s">
        <v>92</v>
      </c>
      <c r="L2808" t="s">
        <v>189</v>
      </c>
      <c r="M2808" t="s">
        <v>190</v>
      </c>
      <c r="N2808">
        <v>12</v>
      </c>
      <c r="O2808" s="5">
        <v>214</v>
      </c>
      <c r="P2808" s="5">
        <v>42.800000000000004</v>
      </c>
      <c r="Q2808" s="5">
        <v>2525.1999999999998</v>
      </c>
    </row>
    <row r="2809" spans="1:17" x14ac:dyDescent="0.25">
      <c r="A2809">
        <v>900018689</v>
      </c>
      <c r="B2809" t="s">
        <v>2575</v>
      </c>
      <c r="C2809" t="s">
        <v>2611</v>
      </c>
      <c r="D2809" s="1" t="s">
        <v>55</v>
      </c>
      <c r="E2809">
        <v>1105410</v>
      </c>
      <c r="F2809" s="3">
        <v>43630</v>
      </c>
      <c r="G2809" t="s">
        <v>75</v>
      </c>
      <c r="H2809" t="s">
        <v>76</v>
      </c>
      <c r="I2809" t="s">
        <v>371</v>
      </c>
      <c r="J2809" t="s">
        <v>15</v>
      </c>
      <c r="K2809" t="s">
        <v>78</v>
      </c>
      <c r="L2809" t="s">
        <v>113</v>
      </c>
      <c r="M2809" t="s">
        <v>114</v>
      </c>
      <c r="N2809">
        <v>5</v>
      </c>
      <c r="O2809" s="5">
        <v>4.99</v>
      </c>
      <c r="P2809" s="5">
        <v>0.99800000000000011</v>
      </c>
      <c r="Q2809" s="5">
        <v>23.952000000000002</v>
      </c>
    </row>
    <row r="2810" spans="1:17" x14ac:dyDescent="0.25">
      <c r="A2810">
        <v>900018689</v>
      </c>
      <c r="B2810" t="s">
        <v>2575</v>
      </c>
      <c r="C2810" t="s">
        <v>2611</v>
      </c>
      <c r="D2810" s="1" t="s">
        <v>55</v>
      </c>
      <c r="E2810">
        <v>1105432</v>
      </c>
      <c r="F2810" s="3">
        <v>43633</v>
      </c>
      <c r="G2810" t="s">
        <v>75</v>
      </c>
      <c r="H2810" t="s">
        <v>76</v>
      </c>
      <c r="I2810" t="s">
        <v>253</v>
      </c>
      <c r="J2810" t="s">
        <v>41</v>
      </c>
      <c r="K2810" t="s">
        <v>88</v>
      </c>
      <c r="L2810" t="s">
        <v>116</v>
      </c>
      <c r="M2810" t="s">
        <v>117</v>
      </c>
      <c r="N2810">
        <v>8</v>
      </c>
      <c r="O2810" s="5">
        <v>28.99</v>
      </c>
      <c r="P2810" s="5">
        <v>5.798</v>
      </c>
      <c r="Q2810" s="5">
        <v>226.12199999999999</v>
      </c>
    </row>
    <row r="2811" spans="1:17" x14ac:dyDescent="0.25">
      <c r="A2811">
        <v>900018689</v>
      </c>
      <c r="B2811" t="s">
        <v>2575</v>
      </c>
      <c r="C2811" t="s">
        <v>2611</v>
      </c>
      <c r="D2811" s="1" t="s">
        <v>55</v>
      </c>
      <c r="E2811">
        <v>1105442</v>
      </c>
      <c r="F2811" s="3">
        <v>43634</v>
      </c>
      <c r="G2811" t="s">
        <v>81</v>
      </c>
      <c r="H2811" t="s">
        <v>82</v>
      </c>
      <c r="I2811" t="s">
        <v>2380</v>
      </c>
      <c r="J2811" t="s">
        <v>13</v>
      </c>
      <c r="K2811" t="s">
        <v>88</v>
      </c>
      <c r="L2811" t="s">
        <v>278</v>
      </c>
      <c r="M2811" t="s">
        <v>279</v>
      </c>
      <c r="N2811">
        <v>1</v>
      </c>
      <c r="O2811" s="5">
        <v>49</v>
      </c>
      <c r="P2811" s="5" t="s">
        <v>2560</v>
      </c>
      <c r="Q2811" s="5">
        <v>49</v>
      </c>
    </row>
    <row r="2812" spans="1:17" x14ac:dyDescent="0.25">
      <c r="A2812">
        <v>900018689</v>
      </c>
      <c r="B2812" t="s">
        <v>2575</v>
      </c>
      <c r="C2812" t="s">
        <v>2611</v>
      </c>
      <c r="D2812" s="1" t="s">
        <v>55</v>
      </c>
      <c r="E2812">
        <v>1105472</v>
      </c>
      <c r="F2812" s="3">
        <v>43640</v>
      </c>
      <c r="G2812" t="s">
        <v>81</v>
      </c>
      <c r="H2812" t="s">
        <v>82</v>
      </c>
      <c r="I2812" t="s">
        <v>2388</v>
      </c>
      <c r="J2812" t="s">
        <v>16</v>
      </c>
      <c r="K2812" t="s">
        <v>88</v>
      </c>
      <c r="L2812" t="s">
        <v>116</v>
      </c>
      <c r="M2812" t="s">
        <v>117</v>
      </c>
      <c r="N2812">
        <v>1</v>
      </c>
      <c r="O2812" s="5">
        <v>28.99</v>
      </c>
      <c r="P2812" s="5" t="s">
        <v>2560</v>
      </c>
      <c r="Q2812" s="5">
        <v>28.99</v>
      </c>
    </row>
    <row r="2813" spans="1:17" x14ac:dyDescent="0.25">
      <c r="A2813">
        <v>900018689</v>
      </c>
      <c r="B2813" t="s">
        <v>2575</v>
      </c>
      <c r="C2813" t="s">
        <v>2611</v>
      </c>
      <c r="D2813" s="1" t="s">
        <v>55</v>
      </c>
      <c r="E2813">
        <v>1105489</v>
      </c>
      <c r="F2813" s="3">
        <v>43642</v>
      </c>
      <c r="G2813" t="s">
        <v>75</v>
      </c>
      <c r="H2813" t="s">
        <v>76</v>
      </c>
      <c r="I2813" t="s">
        <v>253</v>
      </c>
      <c r="J2813" t="s">
        <v>41</v>
      </c>
      <c r="K2813" t="s">
        <v>96</v>
      </c>
      <c r="L2813" t="s">
        <v>171</v>
      </c>
      <c r="M2813" t="s">
        <v>172</v>
      </c>
      <c r="N2813">
        <v>7</v>
      </c>
      <c r="O2813" s="5">
        <v>14.99</v>
      </c>
      <c r="P2813" s="5">
        <v>2.9980000000000002</v>
      </c>
      <c r="Q2813" s="5">
        <v>101.932</v>
      </c>
    </row>
    <row r="2814" spans="1:17" x14ac:dyDescent="0.25">
      <c r="A2814">
        <v>900018689</v>
      </c>
      <c r="B2814" t="s">
        <v>2575</v>
      </c>
      <c r="C2814" t="s">
        <v>2611</v>
      </c>
      <c r="D2814" s="1" t="s">
        <v>55</v>
      </c>
      <c r="E2814">
        <v>1105502</v>
      </c>
      <c r="F2814" s="3">
        <v>43644</v>
      </c>
      <c r="G2814" t="s">
        <v>75</v>
      </c>
      <c r="H2814" t="s">
        <v>76</v>
      </c>
      <c r="I2814" t="s">
        <v>371</v>
      </c>
      <c r="J2814" t="s">
        <v>15</v>
      </c>
      <c r="K2814" t="s">
        <v>88</v>
      </c>
      <c r="L2814" t="s">
        <v>104</v>
      </c>
      <c r="M2814" t="s">
        <v>105</v>
      </c>
      <c r="N2814">
        <v>7</v>
      </c>
      <c r="O2814" s="5">
        <v>29.99</v>
      </c>
      <c r="P2814" s="5">
        <v>5.9980000000000002</v>
      </c>
      <c r="Q2814" s="5">
        <v>203.93199999999999</v>
      </c>
    </row>
    <row r="2815" spans="1:17" x14ac:dyDescent="0.25">
      <c r="A2815">
        <v>900018689</v>
      </c>
      <c r="B2815" t="s">
        <v>2575</v>
      </c>
      <c r="C2815" t="s">
        <v>2611</v>
      </c>
      <c r="D2815" s="1" t="s">
        <v>55</v>
      </c>
      <c r="E2815">
        <v>1105507</v>
      </c>
      <c r="F2815" s="3">
        <v>43645</v>
      </c>
      <c r="G2815" t="s">
        <v>81</v>
      </c>
      <c r="H2815" t="s">
        <v>82</v>
      </c>
      <c r="I2815" t="s">
        <v>2401</v>
      </c>
      <c r="J2815" t="s">
        <v>13</v>
      </c>
      <c r="K2815" t="s">
        <v>84</v>
      </c>
      <c r="L2815" t="s">
        <v>355</v>
      </c>
      <c r="M2815" t="s">
        <v>356</v>
      </c>
      <c r="N2815">
        <v>1</v>
      </c>
      <c r="O2815" s="5">
        <v>167</v>
      </c>
      <c r="P2815" s="5" t="s">
        <v>2560</v>
      </c>
      <c r="Q2815" s="5">
        <v>167</v>
      </c>
    </row>
    <row r="2816" spans="1:17" x14ac:dyDescent="0.25">
      <c r="A2816">
        <v>900018689</v>
      </c>
      <c r="B2816" t="s">
        <v>2575</v>
      </c>
      <c r="C2816" t="s">
        <v>2611</v>
      </c>
      <c r="D2816" s="1" t="s">
        <v>55</v>
      </c>
      <c r="E2816">
        <v>1105572</v>
      </c>
      <c r="F2816" s="3">
        <v>43656</v>
      </c>
      <c r="G2816" t="s">
        <v>75</v>
      </c>
      <c r="H2816" t="s">
        <v>76</v>
      </c>
      <c r="I2816" t="s">
        <v>458</v>
      </c>
      <c r="J2816" t="s">
        <v>13</v>
      </c>
      <c r="K2816" t="s">
        <v>88</v>
      </c>
      <c r="L2816" t="s">
        <v>156</v>
      </c>
      <c r="M2816" t="s">
        <v>157</v>
      </c>
      <c r="N2816">
        <v>8</v>
      </c>
      <c r="O2816" s="5">
        <v>49</v>
      </c>
      <c r="P2816" s="5">
        <v>9.8000000000000007</v>
      </c>
      <c r="Q2816" s="5">
        <v>382.2</v>
      </c>
    </row>
    <row r="2817" spans="1:17" x14ac:dyDescent="0.25">
      <c r="A2817">
        <v>900018689</v>
      </c>
      <c r="B2817" t="s">
        <v>2575</v>
      </c>
      <c r="C2817" t="s">
        <v>2611</v>
      </c>
      <c r="D2817" s="1" t="s">
        <v>55</v>
      </c>
      <c r="E2817">
        <v>1105611</v>
      </c>
      <c r="F2817" s="3">
        <v>43661</v>
      </c>
      <c r="G2817" t="s">
        <v>75</v>
      </c>
      <c r="H2817" t="s">
        <v>76</v>
      </c>
      <c r="I2817" t="s">
        <v>417</v>
      </c>
      <c r="J2817" t="s">
        <v>21</v>
      </c>
      <c r="K2817" t="s">
        <v>78</v>
      </c>
      <c r="L2817" t="s">
        <v>79</v>
      </c>
      <c r="M2817" t="s">
        <v>80</v>
      </c>
      <c r="N2817">
        <v>19</v>
      </c>
      <c r="O2817" s="5">
        <v>8.99</v>
      </c>
      <c r="P2817" s="5">
        <v>1.798</v>
      </c>
      <c r="Q2817" s="5">
        <v>169.012</v>
      </c>
    </row>
    <row r="2818" spans="1:17" x14ac:dyDescent="0.25">
      <c r="A2818">
        <v>900018689</v>
      </c>
      <c r="B2818" t="s">
        <v>2575</v>
      </c>
      <c r="C2818" t="s">
        <v>2611</v>
      </c>
      <c r="D2818" s="1" t="s">
        <v>55</v>
      </c>
      <c r="E2818">
        <v>1105664</v>
      </c>
      <c r="F2818" s="3">
        <v>43669</v>
      </c>
      <c r="G2818" t="s">
        <v>75</v>
      </c>
      <c r="H2818" t="s">
        <v>76</v>
      </c>
      <c r="I2818" t="s">
        <v>192</v>
      </c>
      <c r="J2818" t="s">
        <v>26</v>
      </c>
      <c r="K2818" t="s">
        <v>96</v>
      </c>
      <c r="L2818" t="s">
        <v>311</v>
      </c>
      <c r="M2818" t="s">
        <v>312</v>
      </c>
      <c r="N2818">
        <v>76</v>
      </c>
      <c r="O2818" s="5">
        <v>16.989999999999998</v>
      </c>
      <c r="P2818" s="5">
        <v>3.3979999999999997</v>
      </c>
      <c r="Q2818" s="5">
        <v>1287.8419999999999</v>
      </c>
    </row>
    <row r="2819" spans="1:17" x14ac:dyDescent="0.25">
      <c r="A2819">
        <v>900018689</v>
      </c>
      <c r="B2819" t="s">
        <v>2575</v>
      </c>
      <c r="C2819" t="s">
        <v>2611</v>
      </c>
      <c r="D2819" s="1" t="s">
        <v>55</v>
      </c>
      <c r="E2819">
        <v>1105675</v>
      </c>
      <c r="F2819" s="3">
        <v>43671</v>
      </c>
      <c r="G2819" t="s">
        <v>75</v>
      </c>
      <c r="H2819" t="s">
        <v>76</v>
      </c>
      <c r="I2819" t="s">
        <v>608</v>
      </c>
      <c r="J2819" t="s">
        <v>21</v>
      </c>
      <c r="K2819" t="s">
        <v>84</v>
      </c>
      <c r="L2819" t="s">
        <v>85</v>
      </c>
      <c r="M2819" t="s">
        <v>86</v>
      </c>
      <c r="N2819">
        <v>9</v>
      </c>
      <c r="O2819" s="5">
        <v>89</v>
      </c>
      <c r="P2819" s="5">
        <v>17.8</v>
      </c>
      <c r="Q2819" s="5">
        <v>783.2</v>
      </c>
    </row>
    <row r="2820" spans="1:17" x14ac:dyDescent="0.25">
      <c r="A2820">
        <v>900018689</v>
      </c>
      <c r="B2820" t="s">
        <v>2575</v>
      </c>
      <c r="C2820" t="s">
        <v>2611</v>
      </c>
      <c r="D2820" s="1" t="s">
        <v>55</v>
      </c>
      <c r="E2820">
        <v>1105718</v>
      </c>
      <c r="F2820" s="3">
        <v>43678</v>
      </c>
      <c r="G2820" t="s">
        <v>81</v>
      </c>
      <c r="H2820" t="s">
        <v>82</v>
      </c>
      <c r="I2820" t="s">
        <v>2487</v>
      </c>
      <c r="J2820" t="s">
        <v>13</v>
      </c>
      <c r="K2820" t="s">
        <v>96</v>
      </c>
      <c r="L2820" t="s">
        <v>97</v>
      </c>
      <c r="M2820" t="s">
        <v>98</v>
      </c>
      <c r="N2820">
        <v>1</v>
      </c>
      <c r="O2820" s="5">
        <v>24.95</v>
      </c>
      <c r="P2820" s="5" t="s">
        <v>2560</v>
      </c>
      <c r="Q2820" s="5">
        <v>24.95</v>
      </c>
    </row>
    <row r="2821" spans="1:17" x14ac:dyDescent="0.25">
      <c r="A2821">
        <v>900018689</v>
      </c>
      <c r="B2821" t="s">
        <v>2575</v>
      </c>
      <c r="C2821" t="s">
        <v>2611</v>
      </c>
      <c r="D2821" s="1" t="s">
        <v>55</v>
      </c>
      <c r="E2821">
        <v>1105807</v>
      </c>
      <c r="F2821" s="3">
        <v>43691</v>
      </c>
      <c r="G2821" t="s">
        <v>75</v>
      </c>
      <c r="H2821" t="s">
        <v>76</v>
      </c>
      <c r="I2821" t="s">
        <v>1086</v>
      </c>
      <c r="J2821" t="s">
        <v>16</v>
      </c>
      <c r="K2821" t="s">
        <v>149</v>
      </c>
      <c r="L2821" t="s">
        <v>527</v>
      </c>
      <c r="M2821" t="s">
        <v>528</v>
      </c>
      <c r="N2821">
        <v>4</v>
      </c>
      <c r="O2821" s="5">
        <v>699</v>
      </c>
      <c r="P2821" s="5">
        <v>139.80000000000001</v>
      </c>
      <c r="Q2821" s="5">
        <v>2656.2</v>
      </c>
    </row>
    <row r="2822" spans="1:17" x14ac:dyDescent="0.25">
      <c r="A2822">
        <v>900018689</v>
      </c>
      <c r="B2822" t="s">
        <v>2575</v>
      </c>
      <c r="C2822" t="s">
        <v>2611</v>
      </c>
      <c r="D2822" s="1" t="s">
        <v>55</v>
      </c>
      <c r="E2822">
        <v>1105809</v>
      </c>
      <c r="F2822" s="3">
        <v>43692</v>
      </c>
      <c r="G2822" t="s">
        <v>75</v>
      </c>
      <c r="H2822" t="s">
        <v>76</v>
      </c>
      <c r="I2822" t="s">
        <v>383</v>
      </c>
      <c r="J2822" t="s">
        <v>13</v>
      </c>
      <c r="K2822" t="s">
        <v>100</v>
      </c>
      <c r="L2822" t="s">
        <v>219</v>
      </c>
      <c r="M2822" t="s">
        <v>220</v>
      </c>
      <c r="N2822">
        <v>8</v>
      </c>
      <c r="O2822" s="5">
        <v>450</v>
      </c>
      <c r="P2822" s="5">
        <v>90</v>
      </c>
      <c r="Q2822" s="5">
        <v>3510</v>
      </c>
    </row>
    <row r="2823" spans="1:17" x14ac:dyDescent="0.25">
      <c r="A2823">
        <v>900018689</v>
      </c>
      <c r="B2823" t="s">
        <v>2575</v>
      </c>
      <c r="C2823" t="s">
        <v>2611</v>
      </c>
      <c r="D2823" s="1" t="s">
        <v>55</v>
      </c>
      <c r="E2823">
        <v>1105868</v>
      </c>
      <c r="F2823" s="3">
        <v>43701</v>
      </c>
      <c r="G2823" t="s">
        <v>75</v>
      </c>
      <c r="H2823" t="s">
        <v>76</v>
      </c>
      <c r="I2823" t="s">
        <v>643</v>
      </c>
      <c r="J2823" t="s">
        <v>13</v>
      </c>
      <c r="K2823" t="s">
        <v>96</v>
      </c>
      <c r="L2823" t="s">
        <v>97</v>
      </c>
      <c r="M2823" t="s">
        <v>98</v>
      </c>
      <c r="N2823">
        <v>13</v>
      </c>
      <c r="O2823" s="5">
        <v>24.95</v>
      </c>
      <c r="P2823" s="5">
        <v>4.99</v>
      </c>
      <c r="Q2823" s="5">
        <v>319.35999999999996</v>
      </c>
    </row>
    <row r="2824" spans="1:17" x14ac:dyDescent="0.25">
      <c r="A2824">
        <v>900018689</v>
      </c>
      <c r="B2824" t="s">
        <v>2575</v>
      </c>
      <c r="C2824" t="s">
        <v>2611</v>
      </c>
      <c r="D2824" s="1" t="s">
        <v>55</v>
      </c>
      <c r="E2824">
        <v>1105883</v>
      </c>
      <c r="F2824" s="3">
        <v>43703</v>
      </c>
      <c r="G2824" t="s">
        <v>81</v>
      </c>
      <c r="H2824" t="s">
        <v>82</v>
      </c>
      <c r="I2824" t="s">
        <v>2552</v>
      </c>
      <c r="J2824" t="s">
        <v>13</v>
      </c>
      <c r="K2824" t="s">
        <v>88</v>
      </c>
      <c r="L2824" t="s">
        <v>225</v>
      </c>
      <c r="M2824" t="s">
        <v>226</v>
      </c>
      <c r="N2824">
        <v>1</v>
      </c>
      <c r="O2824" s="5">
        <v>42.99</v>
      </c>
      <c r="P2824" s="5" t="s">
        <v>2560</v>
      </c>
      <c r="Q2824" s="5">
        <v>42.99</v>
      </c>
    </row>
    <row r="2825" spans="1:17" x14ac:dyDescent="0.25">
      <c r="A2825">
        <v>900019978</v>
      </c>
      <c r="B2825" t="s">
        <v>2597</v>
      </c>
      <c r="C2825" t="s">
        <v>2561</v>
      </c>
      <c r="D2825" s="1" t="s">
        <v>53</v>
      </c>
      <c r="E2825">
        <v>1100974</v>
      </c>
      <c r="F2825" s="3">
        <v>42984</v>
      </c>
      <c r="G2825" t="s">
        <v>75</v>
      </c>
      <c r="H2825" t="s">
        <v>76</v>
      </c>
      <c r="I2825" t="s">
        <v>185</v>
      </c>
      <c r="J2825" t="s">
        <v>49</v>
      </c>
      <c r="K2825" t="s">
        <v>84</v>
      </c>
      <c r="L2825" t="s">
        <v>85</v>
      </c>
      <c r="M2825" t="s">
        <v>86</v>
      </c>
      <c r="N2825">
        <v>81</v>
      </c>
      <c r="O2825" s="5">
        <v>89</v>
      </c>
      <c r="P2825" s="5">
        <v>17.8</v>
      </c>
      <c r="Q2825" s="5">
        <v>7191.2</v>
      </c>
    </row>
    <row r="2826" spans="1:17" x14ac:dyDescent="0.25">
      <c r="A2826">
        <v>900019978</v>
      </c>
      <c r="B2826" t="s">
        <v>2597</v>
      </c>
      <c r="C2826" t="s">
        <v>2561</v>
      </c>
      <c r="D2826" s="1" t="s">
        <v>53</v>
      </c>
      <c r="E2826">
        <v>1100998</v>
      </c>
      <c r="F2826" s="3">
        <v>42989</v>
      </c>
      <c r="G2826" t="s">
        <v>81</v>
      </c>
      <c r="H2826" t="s">
        <v>82</v>
      </c>
      <c r="I2826" t="s">
        <v>224</v>
      </c>
      <c r="J2826" t="s">
        <v>25</v>
      </c>
      <c r="K2826" t="s">
        <v>88</v>
      </c>
      <c r="L2826" t="s">
        <v>225</v>
      </c>
      <c r="M2826" t="s">
        <v>226</v>
      </c>
      <c r="N2826">
        <v>1</v>
      </c>
      <c r="O2826" s="5">
        <v>42.99</v>
      </c>
      <c r="P2826" s="5" t="s">
        <v>2560</v>
      </c>
      <c r="Q2826" s="5">
        <v>42.99</v>
      </c>
    </row>
    <row r="2827" spans="1:17" x14ac:dyDescent="0.25">
      <c r="A2827">
        <v>900019978</v>
      </c>
      <c r="B2827" t="s">
        <v>2597</v>
      </c>
      <c r="C2827" t="s">
        <v>2561</v>
      </c>
      <c r="D2827" s="1" t="s">
        <v>53</v>
      </c>
      <c r="E2827">
        <v>1101064</v>
      </c>
      <c r="F2827" s="3">
        <v>42997</v>
      </c>
      <c r="G2827" t="s">
        <v>81</v>
      </c>
      <c r="H2827" t="s">
        <v>76</v>
      </c>
      <c r="I2827" t="s">
        <v>305</v>
      </c>
      <c r="J2827" t="s">
        <v>49</v>
      </c>
      <c r="K2827" t="s">
        <v>84</v>
      </c>
      <c r="L2827" t="s">
        <v>85</v>
      </c>
      <c r="M2827" t="s">
        <v>86</v>
      </c>
      <c r="N2827">
        <v>85</v>
      </c>
      <c r="O2827" s="5">
        <v>89</v>
      </c>
      <c r="P2827" s="5" t="s">
        <v>2560</v>
      </c>
      <c r="Q2827" s="5">
        <v>7565</v>
      </c>
    </row>
    <row r="2828" spans="1:17" x14ac:dyDescent="0.25">
      <c r="A2828">
        <v>900019978</v>
      </c>
      <c r="B2828" t="s">
        <v>2597</v>
      </c>
      <c r="C2828" t="s">
        <v>2561</v>
      </c>
      <c r="D2828" s="1" t="s">
        <v>53</v>
      </c>
      <c r="E2828">
        <v>1101088</v>
      </c>
      <c r="F2828" s="3">
        <v>43001</v>
      </c>
      <c r="G2828" t="s">
        <v>75</v>
      </c>
      <c r="H2828" t="s">
        <v>76</v>
      </c>
      <c r="I2828" t="s">
        <v>336</v>
      </c>
      <c r="J2828" t="s">
        <v>27</v>
      </c>
      <c r="K2828" t="s">
        <v>100</v>
      </c>
      <c r="L2828" t="s">
        <v>101</v>
      </c>
      <c r="M2828" t="s">
        <v>102</v>
      </c>
      <c r="N2828">
        <v>25</v>
      </c>
      <c r="O2828" s="5">
        <v>395</v>
      </c>
      <c r="P2828" s="5">
        <v>79</v>
      </c>
      <c r="Q2828" s="5">
        <v>9796</v>
      </c>
    </row>
    <row r="2829" spans="1:17" x14ac:dyDescent="0.25">
      <c r="A2829">
        <v>900019978</v>
      </c>
      <c r="B2829" t="s">
        <v>2597</v>
      </c>
      <c r="C2829" t="s">
        <v>2561</v>
      </c>
      <c r="D2829" s="1" t="s">
        <v>53</v>
      </c>
      <c r="E2829">
        <v>1101151</v>
      </c>
      <c r="F2829" s="3">
        <v>43010</v>
      </c>
      <c r="G2829" t="s">
        <v>81</v>
      </c>
      <c r="H2829" t="s">
        <v>82</v>
      </c>
      <c r="I2829" t="s">
        <v>392</v>
      </c>
      <c r="J2829" t="s">
        <v>25</v>
      </c>
      <c r="K2829" t="s">
        <v>84</v>
      </c>
      <c r="L2829" t="s">
        <v>85</v>
      </c>
      <c r="M2829" t="s">
        <v>86</v>
      </c>
      <c r="N2829">
        <v>1</v>
      </c>
      <c r="O2829" s="5">
        <v>89</v>
      </c>
      <c r="P2829" s="5" t="s">
        <v>2560</v>
      </c>
      <c r="Q2829" s="5">
        <v>89</v>
      </c>
    </row>
    <row r="2830" spans="1:17" x14ac:dyDescent="0.25">
      <c r="A2830">
        <v>900019978</v>
      </c>
      <c r="B2830" t="s">
        <v>2597</v>
      </c>
      <c r="C2830" t="s">
        <v>2561</v>
      </c>
      <c r="D2830" s="1" t="s">
        <v>53</v>
      </c>
      <c r="E2830">
        <v>1101160</v>
      </c>
      <c r="F2830" s="3">
        <v>43012</v>
      </c>
      <c r="G2830" t="s">
        <v>75</v>
      </c>
      <c r="H2830" t="s">
        <v>76</v>
      </c>
      <c r="I2830" t="s">
        <v>358</v>
      </c>
      <c r="J2830" t="s">
        <v>25</v>
      </c>
      <c r="K2830" t="s">
        <v>88</v>
      </c>
      <c r="L2830" t="s">
        <v>278</v>
      </c>
      <c r="M2830" t="s">
        <v>279</v>
      </c>
      <c r="N2830">
        <v>11</v>
      </c>
      <c r="O2830" s="5">
        <v>49</v>
      </c>
      <c r="P2830" s="5">
        <v>9.8000000000000007</v>
      </c>
      <c r="Q2830" s="5">
        <v>529.20000000000005</v>
      </c>
    </row>
    <row r="2831" spans="1:17" x14ac:dyDescent="0.25">
      <c r="A2831">
        <v>900019978</v>
      </c>
      <c r="B2831" t="s">
        <v>2597</v>
      </c>
      <c r="C2831" t="s">
        <v>2561</v>
      </c>
      <c r="D2831" s="1" t="s">
        <v>53</v>
      </c>
      <c r="E2831">
        <v>1101196</v>
      </c>
      <c r="F2831" s="3">
        <v>43019</v>
      </c>
      <c r="G2831" t="s">
        <v>75</v>
      </c>
      <c r="H2831" t="s">
        <v>76</v>
      </c>
      <c r="I2831" t="s">
        <v>431</v>
      </c>
      <c r="J2831" t="s">
        <v>25</v>
      </c>
      <c r="K2831" t="s">
        <v>96</v>
      </c>
      <c r="L2831" t="s">
        <v>274</v>
      </c>
      <c r="M2831" t="s">
        <v>275</v>
      </c>
      <c r="N2831">
        <v>10</v>
      </c>
      <c r="O2831" s="5">
        <v>24.99</v>
      </c>
      <c r="P2831" s="5">
        <v>4.9980000000000002</v>
      </c>
      <c r="Q2831" s="5">
        <v>244.90199999999999</v>
      </c>
    </row>
    <row r="2832" spans="1:17" x14ac:dyDescent="0.25">
      <c r="A2832">
        <v>900019978</v>
      </c>
      <c r="B2832" t="s">
        <v>2597</v>
      </c>
      <c r="C2832" t="s">
        <v>2561</v>
      </c>
      <c r="D2832" s="1" t="s">
        <v>53</v>
      </c>
      <c r="E2832">
        <v>1101211</v>
      </c>
      <c r="F2832" s="3">
        <v>43020</v>
      </c>
      <c r="G2832" t="s">
        <v>81</v>
      </c>
      <c r="H2832" t="s">
        <v>82</v>
      </c>
      <c r="I2832" t="s">
        <v>446</v>
      </c>
      <c r="J2832" t="s">
        <v>25</v>
      </c>
      <c r="K2832" t="s">
        <v>96</v>
      </c>
      <c r="L2832" t="s">
        <v>294</v>
      </c>
      <c r="M2832" t="s">
        <v>295</v>
      </c>
      <c r="N2832">
        <v>1</v>
      </c>
      <c r="O2832" s="5">
        <v>20.95</v>
      </c>
      <c r="P2832" s="5" t="s">
        <v>2560</v>
      </c>
      <c r="Q2832" s="5">
        <v>20.95</v>
      </c>
    </row>
    <row r="2833" spans="1:17" x14ac:dyDescent="0.25">
      <c r="A2833">
        <v>900019978</v>
      </c>
      <c r="B2833" t="s">
        <v>2597</v>
      </c>
      <c r="C2833" t="s">
        <v>2561</v>
      </c>
      <c r="D2833" s="1" t="s">
        <v>53</v>
      </c>
      <c r="E2833">
        <v>1101233</v>
      </c>
      <c r="F2833" s="3">
        <v>43023</v>
      </c>
      <c r="G2833" t="s">
        <v>81</v>
      </c>
      <c r="H2833" t="s">
        <v>82</v>
      </c>
      <c r="I2833" t="s">
        <v>465</v>
      </c>
      <c r="J2833" t="s">
        <v>25</v>
      </c>
      <c r="K2833" t="s">
        <v>100</v>
      </c>
      <c r="L2833" t="s">
        <v>107</v>
      </c>
      <c r="M2833" t="s">
        <v>108</v>
      </c>
      <c r="N2833">
        <v>1</v>
      </c>
      <c r="O2833" s="5">
        <v>250</v>
      </c>
      <c r="P2833" s="5" t="s">
        <v>2560</v>
      </c>
      <c r="Q2833" s="5">
        <v>250</v>
      </c>
    </row>
    <row r="2834" spans="1:17" x14ac:dyDescent="0.25">
      <c r="A2834">
        <v>900019978</v>
      </c>
      <c r="B2834" t="s">
        <v>2597</v>
      </c>
      <c r="C2834" t="s">
        <v>2561</v>
      </c>
      <c r="D2834" s="1" t="s">
        <v>53</v>
      </c>
      <c r="E2834">
        <v>1101309</v>
      </c>
      <c r="F2834" s="3">
        <v>43033</v>
      </c>
      <c r="G2834" t="s">
        <v>81</v>
      </c>
      <c r="H2834" t="s">
        <v>76</v>
      </c>
      <c r="I2834" t="s">
        <v>524</v>
      </c>
      <c r="J2834" t="s">
        <v>25</v>
      </c>
      <c r="K2834" t="s">
        <v>84</v>
      </c>
      <c r="L2834" t="s">
        <v>153</v>
      </c>
      <c r="M2834" t="s">
        <v>154</v>
      </c>
      <c r="N2834">
        <v>1</v>
      </c>
      <c r="O2834" s="5">
        <v>54</v>
      </c>
      <c r="P2834" s="5" t="s">
        <v>2560</v>
      </c>
      <c r="Q2834" s="5">
        <v>54</v>
      </c>
    </row>
    <row r="2835" spans="1:17" x14ac:dyDescent="0.25">
      <c r="A2835">
        <v>900019978</v>
      </c>
      <c r="B2835" t="s">
        <v>2597</v>
      </c>
      <c r="C2835" t="s">
        <v>2561</v>
      </c>
      <c r="D2835" s="1" t="s">
        <v>53</v>
      </c>
      <c r="E2835">
        <v>1101327</v>
      </c>
      <c r="F2835" s="3">
        <v>43035</v>
      </c>
      <c r="G2835" t="s">
        <v>81</v>
      </c>
      <c r="H2835" t="s">
        <v>82</v>
      </c>
      <c r="I2835" t="s">
        <v>537</v>
      </c>
      <c r="J2835" t="s">
        <v>49</v>
      </c>
      <c r="K2835" t="s">
        <v>88</v>
      </c>
      <c r="L2835" t="s">
        <v>206</v>
      </c>
      <c r="M2835" t="s">
        <v>207</v>
      </c>
      <c r="N2835">
        <v>1</v>
      </c>
      <c r="O2835" s="5">
        <v>37.99</v>
      </c>
      <c r="P2835" s="5" t="s">
        <v>2560</v>
      </c>
      <c r="Q2835" s="5">
        <v>37.99</v>
      </c>
    </row>
    <row r="2836" spans="1:17" x14ac:dyDescent="0.25">
      <c r="A2836">
        <v>900019978</v>
      </c>
      <c r="B2836" t="s">
        <v>2597</v>
      </c>
      <c r="C2836" t="s">
        <v>2561</v>
      </c>
      <c r="D2836" s="1" t="s">
        <v>53</v>
      </c>
      <c r="E2836">
        <v>1101360</v>
      </c>
      <c r="F2836" s="3">
        <v>43040</v>
      </c>
      <c r="G2836" t="s">
        <v>81</v>
      </c>
      <c r="H2836" t="s">
        <v>82</v>
      </c>
      <c r="I2836" t="s">
        <v>558</v>
      </c>
      <c r="J2836" t="s">
        <v>25</v>
      </c>
      <c r="K2836" t="s">
        <v>96</v>
      </c>
      <c r="L2836" t="s">
        <v>138</v>
      </c>
      <c r="M2836" t="s">
        <v>139</v>
      </c>
      <c r="N2836">
        <v>1</v>
      </c>
      <c r="O2836" s="5">
        <v>19.5</v>
      </c>
      <c r="P2836" s="5" t="s">
        <v>2560</v>
      </c>
      <c r="Q2836" s="5">
        <v>19.5</v>
      </c>
    </row>
    <row r="2837" spans="1:17" x14ac:dyDescent="0.25">
      <c r="A2837">
        <v>900019978</v>
      </c>
      <c r="B2837" t="s">
        <v>2597</v>
      </c>
      <c r="C2837" t="s">
        <v>2561</v>
      </c>
      <c r="D2837" s="1" t="s">
        <v>53</v>
      </c>
      <c r="E2837">
        <v>1101513</v>
      </c>
      <c r="F2837" s="3">
        <v>43065</v>
      </c>
      <c r="G2837" t="s">
        <v>81</v>
      </c>
      <c r="H2837" t="s">
        <v>82</v>
      </c>
      <c r="I2837" t="s">
        <v>655</v>
      </c>
      <c r="J2837" t="s">
        <v>25</v>
      </c>
      <c r="K2837" t="s">
        <v>88</v>
      </c>
      <c r="L2837" t="s">
        <v>104</v>
      </c>
      <c r="M2837" t="s">
        <v>105</v>
      </c>
      <c r="N2837">
        <v>1</v>
      </c>
      <c r="O2837" s="5">
        <v>29.99</v>
      </c>
      <c r="P2837" s="5" t="s">
        <v>2560</v>
      </c>
      <c r="Q2837" s="5">
        <v>29.99</v>
      </c>
    </row>
    <row r="2838" spans="1:17" x14ac:dyDescent="0.25">
      <c r="A2838">
        <v>900019978</v>
      </c>
      <c r="B2838" t="s">
        <v>2597</v>
      </c>
      <c r="C2838" t="s">
        <v>2561</v>
      </c>
      <c r="D2838" s="1" t="s">
        <v>53</v>
      </c>
      <c r="E2838">
        <v>1101541</v>
      </c>
      <c r="F2838" s="3">
        <v>43068</v>
      </c>
      <c r="G2838" t="s">
        <v>75</v>
      </c>
      <c r="H2838" t="s">
        <v>76</v>
      </c>
      <c r="I2838" t="s">
        <v>525</v>
      </c>
      <c r="J2838" t="s">
        <v>27</v>
      </c>
      <c r="K2838" t="s">
        <v>84</v>
      </c>
      <c r="L2838" t="s">
        <v>455</v>
      </c>
      <c r="M2838" t="s">
        <v>456</v>
      </c>
      <c r="N2838">
        <v>47</v>
      </c>
      <c r="O2838" s="5">
        <v>58.95</v>
      </c>
      <c r="P2838" s="5">
        <v>11.790000000000001</v>
      </c>
      <c r="Q2838" s="5">
        <v>2758.86</v>
      </c>
    </row>
    <row r="2839" spans="1:17" x14ac:dyDescent="0.25">
      <c r="A2839">
        <v>900019978</v>
      </c>
      <c r="B2839" t="s">
        <v>2597</v>
      </c>
      <c r="C2839" t="s">
        <v>2561</v>
      </c>
      <c r="D2839" s="1" t="s">
        <v>53</v>
      </c>
      <c r="E2839">
        <v>1101554</v>
      </c>
      <c r="F2839" s="3">
        <v>43070</v>
      </c>
      <c r="G2839" t="s">
        <v>81</v>
      </c>
      <c r="H2839" t="s">
        <v>82</v>
      </c>
      <c r="I2839" t="s">
        <v>681</v>
      </c>
      <c r="J2839" t="s">
        <v>25</v>
      </c>
      <c r="K2839" t="s">
        <v>96</v>
      </c>
      <c r="L2839" t="s">
        <v>314</v>
      </c>
      <c r="M2839" t="s">
        <v>315</v>
      </c>
      <c r="N2839">
        <v>1</v>
      </c>
      <c r="O2839" s="5">
        <v>15.5</v>
      </c>
      <c r="P2839" s="5" t="s">
        <v>2560</v>
      </c>
      <c r="Q2839" s="5">
        <v>15.5</v>
      </c>
    </row>
    <row r="2840" spans="1:17" x14ac:dyDescent="0.25">
      <c r="A2840">
        <v>900019978</v>
      </c>
      <c r="B2840" t="s">
        <v>2597</v>
      </c>
      <c r="C2840" t="s">
        <v>2561</v>
      </c>
      <c r="D2840" s="1" t="s">
        <v>53</v>
      </c>
      <c r="E2840">
        <v>1101703</v>
      </c>
      <c r="F2840" s="3">
        <v>43090</v>
      </c>
      <c r="G2840" t="s">
        <v>81</v>
      </c>
      <c r="H2840" t="s">
        <v>82</v>
      </c>
      <c r="I2840" t="s">
        <v>761</v>
      </c>
      <c r="J2840" t="s">
        <v>27</v>
      </c>
      <c r="K2840" t="s">
        <v>100</v>
      </c>
      <c r="L2840" t="s">
        <v>107</v>
      </c>
      <c r="M2840" t="s">
        <v>108</v>
      </c>
      <c r="N2840">
        <v>1</v>
      </c>
      <c r="O2840" s="5">
        <v>250</v>
      </c>
      <c r="P2840" s="5" t="s">
        <v>2560</v>
      </c>
      <c r="Q2840" s="5">
        <v>250</v>
      </c>
    </row>
    <row r="2841" spans="1:17" x14ac:dyDescent="0.25">
      <c r="A2841">
        <v>900019978</v>
      </c>
      <c r="B2841" t="s">
        <v>2597</v>
      </c>
      <c r="C2841" t="s">
        <v>2561</v>
      </c>
      <c r="D2841" s="1" t="s">
        <v>53</v>
      </c>
      <c r="E2841">
        <v>1101861</v>
      </c>
      <c r="F2841" s="3">
        <v>43112</v>
      </c>
      <c r="G2841" t="s">
        <v>81</v>
      </c>
      <c r="H2841" t="s">
        <v>82</v>
      </c>
      <c r="I2841" t="s">
        <v>852</v>
      </c>
      <c r="J2841" t="s">
        <v>25</v>
      </c>
      <c r="K2841" t="s">
        <v>100</v>
      </c>
      <c r="L2841" t="s">
        <v>164</v>
      </c>
      <c r="M2841" t="s">
        <v>165</v>
      </c>
      <c r="N2841">
        <v>1</v>
      </c>
      <c r="O2841" s="5">
        <v>399</v>
      </c>
      <c r="P2841" s="5" t="s">
        <v>2560</v>
      </c>
      <c r="Q2841" s="5">
        <v>399</v>
      </c>
    </row>
    <row r="2842" spans="1:17" x14ac:dyDescent="0.25">
      <c r="A2842">
        <v>900019978</v>
      </c>
      <c r="B2842" t="s">
        <v>2597</v>
      </c>
      <c r="C2842" t="s">
        <v>2561</v>
      </c>
      <c r="D2842" s="1" t="s">
        <v>53</v>
      </c>
      <c r="E2842">
        <v>1101951</v>
      </c>
      <c r="F2842" s="3">
        <v>43126</v>
      </c>
      <c r="G2842" t="s">
        <v>75</v>
      </c>
      <c r="H2842" t="s">
        <v>76</v>
      </c>
      <c r="I2842" t="s">
        <v>431</v>
      </c>
      <c r="J2842" t="s">
        <v>25</v>
      </c>
      <c r="K2842" t="s">
        <v>78</v>
      </c>
      <c r="L2842" t="s">
        <v>200</v>
      </c>
      <c r="M2842" t="s">
        <v>201</v>
      </c>
      <c r="N2842">
        <v>9</v>
      </c>
      <c r="O2842" s="5">
        <v>12</v>
      </c>
      <c r="P2842" s="5">
        <v>2.4000000000000004</v>
      </c>
      <c r="Q2842" s="5">
        <v>105.6</v>
      </c>
    </row>
    <row r="2843" spans="1:17" x14ac:dyDescent="0.25">
      <c r="A2843">
        <v>900019978</v>
      </c>
      <c r="B2843" t="s">
        <v>2597</v>
      </c>
      <c r="C2843" t="s">
        <v>2561</v>
      </c>
      <c r="D2843" s="1" t="s">
        <v>53</v>
      </c>
      <c r="E2843">
        <v>1101988</v>
      </c>
      <c r="F2843" s="3">
        <v>43133</v>
      </c>
      <c r="G2843" t="s">
        <v>75</v>
      </c>
      <c r="H2843" t="s">
        <v>76</v>
      </c>
      <c r="I2843" t="s">
        <v>336</v>
      </c>
      <c r="J2843" t="s">
        <v>27</v>
      </c>
      <c r="K2843" t="s">
        <v>149</v>
      </c>
      <c r="L2843" t="s">
        <v>415</v>
      </c>
      <c r="M2843" t="s">
        <v>416</v>
      </c>
      <c r="N2843">
        <v>88</v>
      </c>
      <c r="O2843" s="5">
        <v>883</v>
      </c>
      <c r="P2843" s="5">
        <v>176.60000000000002</v>
      </c>
      <c r="Q2843" s="5">
        <v>77527.399999999994</v>
      </c>
    </row>
    <row r="2844" spans="1:17" x14ac:dyDescent="0.25">
      <c r="A2844">
        <v>900019978</v>
      </c>
      <c r="B2844" t="s">
        <v>2597</v>
      </c>
      <c r="C2844" t="s">
        <v>2561</v>
      </c>
      <c r="D2844" s="1" t="s">
        <v>53</v>
      </c>
      <c r="E2844">
        <v>1102086</v>
      </c>
      <c r="F2844" s="3">
        <v>43149</v>
      </c>
      <c r="G2844" t="s">
        <v>75</v>
      </c>
      <c r="H2844" t="s">
        <v>76</v>
      </c>
      <c r="I2844" t="s">
        <v>670</v>
      </c>
      <c r="J2844" t="s">
        <v>44</v>
      </c>
      <c r="K2844" t="s">
        <v>84</v>
      </c>
      <c r="L2844" t="s">
        <v>455</v>
      </c>
      <c r="M2844" t="s">
        <v>456</v>
      </c>
      <c r="N2844">
        <v>10</v>
      </c>
      <c r="O2844" s="5">
        <v>58.95</v>
      </c>
      <c r="P2844" s="5">
        <v>11.790000000000001</v>
      </c>
      <c r="Q2844" s="5">
        <v>577.71</v>
      </c>
    </row>
    <row r="2845" spans="1:17" x14ac:dyDescent="0.25">
      <c r="A2845">
        <v>900019978</v>
      </c>
      <c r="B2845" t="s">
        <v>2597</v>
      </c>
      <c r="C2845" t="s">
        <v>2561</v>
      </c>
      <c r="D2845" s="1" t="s">
        <v>53</v>
      </c>
      <c r="E2845">
        <v>1102088</v>
      </c>
      <c r="F2845" s="3">
        <v>43149</v>
      </c>
      <c r="G2845" t="s">
        <v>81</v>
      </c>
      <c r="H2845" t="s">
        <v>82</v>
      </c>
      <c r="I2845" t="s">
        <v>952</v>
      </c>
      <c r="J2845" t="s">
        <v>25</v>
      </c>
      <c r="K2845" t="s">
        <v>92</v>
      </c>
      <c r="L2845" t="s">
        <v>93</v>
      </c>
      <c r="M2845" t="s">
        <v>94</v>
      </c>
      <c r="N2845">
        <v>1</v>
      </c>
      <c r="O2845" s="5">
        <v>190</v>
      </c>
      <c r="P2845" s="5" t="s">
        <v>2560</v>
      </c>
      <c r="Q2845" s="5">
        <v>190</v>
      </c>
    </row>
    <row r="2846" spans="1:17" x14ac:dyDescent="0.25">
      <c r="A2846">
        <v>900019978</v>
      </c>
      <c r="B2846" t="s">
        <v>2597</v>
      </c>
      <c r="C2846" t="s">
        <v>2561</v>
      </c>
      <c r="D2846" s="1" t="s">
        <v>53</v>
      </c>
      <c r="E2846">
        <v>1102096</v>
      </c>
      <c r="F2846" s="3">
        <v>43150</v>
      </c>
      <c r="G2846" t="s">
        <v>75</v>
      </c>
      <c r="H2846" t="s">
        <v>76</v>
      </c>
      <c r="I2846" t="s">
        <v>358</v>
      </c>
      <c r="J2846" t="s">
        <v>25</v>
      </c>
      <c r="K2846" t="s">
        <v>88</v>
      </c>
      <c r="L2846" t="s">
        <v>119</v>
      </c>
      <c r="M2846" t="s">
        <v>120</v>
      </c>
      <c r="N2846">
        <v>9</v>
      </c>
      <c r="O2846" s="5">
        <v>49.95</v>
      </c>
      <c r="P2846" s="5">
        <v>9.990000000000002</v>
      </c>
      <c r="Q2846" s="5">
        <v>439.56</v>
      </c>
    </row>
    <row r="2847" spans="1:17" x14ac:dyDescent="0.25">
      <c r="A2847">
        <v>900019978</v>
      </c>
      <c r="B2847" t="s">
        <v>2597</v>
      </c>
      <c r="C2847" t="s">
        <v>2561</v>
      </c>
      <c r="D2847" s="1" t="s">
        <v>53</v>
      </c>
      <c r="E2847">
        <v>1102153</v>
      </c>
      <c r="F2847" s="3">
        <v>43159</v>
      </c>
      <c r="G2847" t="s">
        <v>75</v>
      </c>
      <c r="H2847" t="s">
        <v>76</v>
      </c>
      <c r="I2847" t="s">
        <v>336</v>
      </c>
      <c r="J2847" t="s">
        <v>27</v>
      </c>
      <c r="K2847" t="s">
        <v>78</v>
      </c>
      <c r="L2847" t="s">
        <v>142</v>
      </c>
      <c r="M2847" t="s">
        <v>143</v>
      </c>
      <c r="N2847">
        <v>11</v>
      </c>
      <c r="O2847" s="5">
        <v>8.99</v>
      </c>
      <c r="P2847" s="5">
        <v>1.798</v>
      </c>
      <c r="Q2847" s="5">
        <v>97.091999999999999</v>
      </c>
    </row>
    <row r="2848" spans="1:17" x14ac:dyDescent="0.25">
      <c r="A2848">
        <v>900019978</v>
      </c>
      <c r="B2848" t="s">
        <v>2597</v>
      </c>
      <c r="C2848" t="s">
        <v>2561</v>
      </c>
      <c r="D2848" s="1" t="s">
        <v>53</v>
      </c>
      <c r="E2848">
        <v>1102165</v>
      </c>
      <c r="F2848" s="3">
        <v>43160</v>
      </c>
      <c r="G2848" t="s">
        <v>75</v>
      </c>
      <c r="H2848" t="s">
        <v>76</v>
      </c>
      <c r="I2848" t="s">
        <v>140</v>
      </c>
      <c r="J2848" t="s">
        <v>49</v>
      </c>
      <c r="K2848" t="s">
        <v>149</v>
      </c>
      <c r="L2848" t="s">
        <v>150</v>
      </c>
      <c r="M2848" t="s">
        <v>151</v>
      </c>
      <c r="N2848">
        <v>5</v>
      </c>
      <c r="O2848" s="5">
        <v>599</v>
      </c>
      <c r="P2848" s="5">
        <v>119.80000000000001</v>
      </c>
      <c r="Q2848" s="5">
        <v>2875.2</v>
      </c>
    </row>
    <row r="2849" spans="1:17" x14ac:dyDescent="0.25">
      <c r="A2849">
        <v>900019978</v>
      </c>
      <c r="B2849" t="s">
        <v>2597</v>
      </c>
      <c r="C2849" t="s">
        <v>2561</v>
      </c>
      <c r="D2849" s="1" t="s">
        <v>53</v>
      </c>
      <c r="E2849">
        <v>1102315</v>
      </c>
      <c r="F2849" s="3">
        <v>43182</v>
      </c>
      <c r="G2849" t="s">
        <v>75</v>
      </c>
      <c r="H2849" t="s">
        <v>76</v>
      </c>
      <c r="I2849" t="s">
        <v>448</v>
      </c>
      <c r="J2849" t="s">
        <v>25</v>
      </c>
      <c r="K2849" t="s">
        <v>84</v>
      </c>
      <c r="L2849" t="s">
        <v>135</v>
      </c>
      <c r="M2849" t="s">
        <v>136</v>
      </c>
      <c r="N2849">
        <v>6</v>
      </c>
      <c r="O2849" s="5">
        <v>179</v>
      </c>
      <c r="P2849" s="5">
        <v>35.800000000000004</v>
      </c>
      <c r="Q2849" s="5">
        <v>1038.2</v>
      </c>
    </row>
    <row r="2850" spans="1:17" x14ac:dyDescent="0.25">
      <c r="A2850">
        <v>900019978</v>
      </c>
      <c r="B2850" t="s">
        <v>2597</v>
      </c>
      <c r="C2850" t="s">
        <v>2561</v>
      </c>
      <c r="D2850" s="1" t="s">
        <v>53</v>
      </c>
      <c r="E2850">
        <v>1102356</v>
      </c>
      <c r="F2850" s="3">
        <v>43189</v>
      </c>
      <c r="G2850" t="s">
        <v>81</v>
      </c>
      <c r="H2850" t="s">
        <v>82</v>
      </c>
      <c r="I2850" t="s">
        <v>1076</v>
      </c>
      <c r="J2850" t="s">
        <v>25</v>
      </c>
      <c r="K2850" t="s">
        <v>149</v>
      </c>
      <c r="L2850" t="s">
        <v>150</v>
      </c>
      <c r="M2850" t="s">
        <v>151</v>
      </c>
      <c r="N2850">
        <v>1</v>
      </c>
      <c r="O2850" s="5">
        <v>599</v>
      </c>
      <c r="P2850" s="5" t="s">
        <v>2560</v>
      </c>
      <c r="Q2850" s="5">
        <v>599</v>
      </c>
    </row>
    <row r="2851" spans="1:17" x14ac:dyDescent="0.25">
      <c r="A2851">
        <v>900019978</v>
      </c>
      <c r="B2851" t="s">
        <v>2597</v>
      </c>
      <c r="C2851" t="s">
        <v>2561</v>
      </c>
      <c r="D2851" s="1" t="s">
        <v>53</v>
      </c>
      <c r="E2851">
        <v>1102392</v>
      </c>
      <c r="F2851" s="3">
        <v>43194</v>
      </c>
      <c r="G2851" t="s">
        <v>75</v>
      </c>
      <c r="H2851" t="s">
        <v>76</v>
      </c>
      <c r="I2851" t="s">
        <v>261</v>
      </c>
      <c r="J2851" t="s">
        <v>27</v>
      </c>
      <c r="K2851" t="s">
        <v>78</v>
      </c>
      <c r="L2851" t="s">
        <v>174</v>
      </c>
      <c r="M2851" t="s">
        <v>175</v>
      </c>
      <c r="N2851">
        <v>7</v>
      </c>
      <c r="O2851" s="5">
        <v>9.99</v>
      </c>
      <c r="P2851" s="5">
        <v>1.9980000000000002</v>
      </c>
      <c r="Q2851" s="5">
        <v>67.932000000000002</v>
      </c>
    </row>
    <row r="2852" spans="1:17" x14ac:dyDescent="0.25">
      <c r="A2852">
        <v>900019978</v>
      </c>
      <c r="B2852" t="s">
        <v>2597</v>
      </c>
      <c r="C2852" t="s">
        <v>2561</v>
      </c>
      <c r="D2852" s="1" t="s">
        <v>53</v>
      </c>
      <c r="E2852">
        <v>1102441</v>
      </c>
      <c r="F2852" s="3">
        <v>43202</v>
      </c>
      <c r="G2852" t="s">
        <v>75</v>
      </c>
      <c r="H2852" t="s">
        <v>76</v>
      </c>
      <c r="I2852" t="s">
        <v>121</v>
      </c>
      <c r="J2852" t="s">
        <v>25</v>
      </c>
      <c r="K2852" t="s">
        <v>96</v>
      </c>
      <c r="L2852" t="s">
        <v>308</v>
      </c>
      <c r="M2852" t="s">
        <v>309</v>
      </c>
      <c r="N2852">
        <v>5</v>
      </c>
      <c r="O2852" s="5">
        <v>14.99</v>
      </c>
      <c r="P2852" s="5">
        <v>2.9980000000000002</v>
      </c>
      <c r="Q2852" s="5">
        <v>71.951999999999998</v>
      </c>
    </row>
    <row r="2853" spans="1:17" x14ac:dyDescent="0.25">
      <c r="A2853">
        <v>900019978</v>
      </c>
      <c r="B2853" t="s">
        <v>2597</v>
      </c>
      <c r="C2853" t="s">
        <v>2561</v>
      </c>
      <c r="D2853" s="1" t="s">
        <v>53</v>
      </c>
      <c r="E2853">
        <v>1102647</v>
      </c>
      <c r="F2853" s="3">
        <v>43231</v>
      </c>
      <c r="G2853" t="s">
        <v>81</v>
      </c>
      <c r="H2853" t="s">
        <v>82</v>
      </c>
      <c r="I2853" t="s">
        <v>1209</v>
      </c>
      <c r="J2853" t="s">
        <v>25</v>
      </c>
      <c r="K2853" t="s">
        <v>96</v>
      </c>
      <c r="L2853" t="s">
        <v>167</v>
      </c>
      <c r="M2853" t="s">
        <v>168</v>
      </c>
      <c r="N2853">
        <v>1</v>
      </c>
      <c r="O2853" s="5">
        <v>23.99</v>
      </c>
      <c r="P2853" s="5" t="s">
        <v>2560</v>
      </c>
      <c r="Q2853" s="5">
        <v>23.99</v>
      </c>
    </row>
    <row r="2854" spans="1:17" x14ac:dyDescent="0.25">
      <c r="A2854">
        <v>900019978</v>
      </c>
      <c r="B2854" t="s">
        <v>2597</v>
      </c>
      <c r="C2854" t="s">
        <v>2561</v>
      </c>
      <c r="D2854" s="1" t="s">
        <v>53</v>
      </c>
      <c r="E2854">
        <v>1102910</v>
      </c>
      <c r="F2854" s="3">
        <v>43269</v>
      </c>
      <c r="G2854" t="s">
        <v>75</v>
      </c>
      <c r="H2854" t="s">
        <v>76</v>
      </c>
      <c r="I2854" t="s">
        <v>414</v>
      </c>
      <c r="J2854" t="s">
        <v>25</v>
      </c>
      <c r="K2854" t="s">
        <v>88</v>
      </c>
      <c r="L2854" t="s">
        <v>206</v>
      </c>
      <c r="M2854" t="s">
        <v>207</v>
      </c>
      <c r="N2854">
        <v>5</v>
      </c>
      <c r="O2854" s="5">
        <v>37.99</v>
      </c>
      <c r="P2854" s="5">
        <v>7.5980000000000008</v>
      </c>
      <c r="Q2854" s="5">
        <v>182.352</v>
      </c>
    </row>
    <row r="2855" spans="1:17" x14ac:dyDescent="0.25">
      <c r="A2855">
        <v>900019978</v>
      </c>
      <c r="B2855" t="s">
        <v>2597</v>
      </c>
      <c r="C2855" t="s">
        <v>2561</v>
      </c>
      <c r="D2855" s="1" t="s">
        <v>53</v>
      </c>
      <c r="E2855">
        <v>1102924</v>
      </c>
      <c r="F2855" s="3">
        <v>43271</v>
      </c>
      <c r="G2855" t="s">
        <v>75</v>
      </c>
      <c r="H2855" t="s">
        <v>76</v>
      </c>
      <c r="I2855" t="s">
        <v>358</v>
      </c>
      <c r="J2855" t="s">
        <v>25</v>
      </c>
      <c r="K2855" t="s">
        <v>88</v>
      </c>
      <c r="L2855" t="s">
        <v>104</v>
      </c>
      <c r="M2855" t="s">
        <v>105</v>
      </c>
      <c r="N2855">
        <v>13</v>
      </c>
      <c r="O2855" s="5">
        <v>29.99</v>
      </c>
      <c r="P2855" s="5">
        <v>5.9980000000000002</v>
      </c>
      <c r="Q2855" s="5">
        <v>383.87200000000001</v>
      </c>
    </row>
    <row r="2856" spans="1:17" x14ac:dyDescent="0.25">
      <c r="A2856">
        <v>900019978</v>
      </c>
      <c r="B2856" t="s">
        <v>2597</v>
      </c>
      <c r="C2856" t="s">
        <v>2561</v>
      </c>
      <c r="D2856" s="1" t="s">
        <v>53</v>
      </c>
      <c r="E2856">
        <v>1103041</v>
      </c>
      <c r="F2856" s="3">
        <v>43286</v>
      </c>
      <c r="G2856" t="s">
        <v>81</v>
      </c>
      <c r="H2856" t="s">
        <v>82</v>
      </c>
      <c r="I2856" t="s">
        <v>1367</v>
      </c>
      <c r="J2856" t="s">
        <v>27</v>
      </c>
      <c r="K2856" t="s">
        <v>78</v>
      </c>
      <c r="L2856" t="s">
        <v>200</v>
      </c>
      <c r="M2856" t="s">
        <v>201</v>
      </c>
      <c r="N2856">
        <v>1</v>
      </c>
      <c r="O2856" s="5">
        <v>12</v>
      </c>
      <c r="P2856" s="5" t="s">
        <v>2560</v>
      </c>
      <c r="Q2856" s="5">
        <v>12</v>
      </c>
    </row>
    <row r="2857" spans="1:17" x14ac:dyDescent="0.25">
      <c r="A2857">
        <v>900019978</v>
      </c>
      <c r="B2857" t="s">
        <v>2597</v>
      </c>
      <c r="C2857" t="s">
        <v>2561</v>
      </c>
      <c r="D2857" s="1" t="s">
        <v>53</v>
      </c>
      <c r="E2857">
        <v>1103157</v>
      </c>
      <c r="F2857" s="3">
        <v>43300</v>
      </c>
      <c r="G2857" t="s">
        <v>75</v>
      </c>
      <c r="H2857" t="s">
        <v>76</v>
      </c>
      <c r="I2857" t="s">
        <v>185</v>
      </c>
      <c r="J2857" t="s">
        <v>49</v>
      </c>
      <c r="K2857" t="s">
        <v>78</v>
      </c>
      <c r="L2857" t="s">
        <v>142</v>
      </c>
      <c r="M2857" t="s">
        <v>143</v>
      </c>
      <c r="N2857">
        <v>6</v>
      </c>
      <c r="O2857" s="5">
        <v>8.99</v>
      </c>
      <c r="P2857" s="5">
        <v>1.798</v>
      </c>
      <c r="Q2857" s="5">
        <v>52.141999999999996</v>
      </c>
    </row>
    <row r="2858" spans="1:17" x14ac:dyDescent="0.25">
      <c r="A2858">
        <v>900019978</v>
      </c>
      <c r="B2858" t="s">
        <v>2597</v>
      </c>
      <c r="C2858" t="s">
        <v>2561</v>
      </c>
      <c r="D2858" s="1" t="s">
        <v>53</v>
      </c>
      <c r="E2858">
        <v>1103236</v>
      </c>
      <c r="F2858" s="3">
        <v>43310</v>
      </c>
      <c r="G2858" t="s">
        <v>75</v>
      </c>
      <c r="H2858" t="s">
        <v>76</v>
      </c>
      <c r="I2858" t="s">
        <v>431</v>
      </c>
      <c r="J2858" t="s">
        <v>25</v>
      </c>
      <c r="K2858" t="s">
        <v>88</v>
      </c>
      <c r="L2858" t="s">
        <v>89</v>
      </c>
      <c r="M2858" t="s">
        <v>90</v>
      </c>
      <c r="N2858">
        <v>5</v>
      </c>
      <c r="O2858" s="5">
        <v>36.99</v>
      </c>
      <c r="P2858" s="5">
        <v>7.3980000000000006</v>
      </c>
      <c r="Q2858" s="5">
        <v>177.55200000000002</v>
      </c>
    </row>
    <row r="2859" spans="1:17" x14ac:dyDescent="0.25">
      <c r="A2859">
        <v>900019978</v>
      </c>
      <c r="B2859" t="s">
        <v>2597</v>
      </c>
      <c r="C2859" t="s">
        <v>2561</v>
      </c>
      <c r="D2859" s="1" t="s">
        <v>53</v>
      </c>
      <c r="E2859">
        <v>1103238</v>
      </c>
      <c r="F2859" s="3">
        <v>43310</v>
      </c>
      <c r="G2859" t="s">
        <v>81</v>
      </c>
      <c r="H2859" t="s">
        <v>82</v>
      </c>
      <c r="I2859" t="s">
        <v>1454</v>
      </c>
      <c r="J2859" t="s">
        <v>25</v>
      </c>
      <c r="K2859" t="s">
        <v>78</v>
      </c>
      <c r="L2859" t="s">
        <v>259</v>
      </c>
      <c r="M2859" t="s">
        <v>260</v>
      </c>
      <c r="N2859">
        <v>1</v>
      </c>
      <c r="O2859" s="5">
        <v>10.99</v>
      </c>
      <c r="P2859" s="5" t="s">
        <v>2560</v>
      </c>
      <c r="Q2859" s="5">
        <v>10.99</v>
      </c>
    </row>
    <row r="2860" spans="1:17" x14ac:dyDescent="0.25">
      <c r="A2860">
        <v>900019978</v>
      </c>
      <c r="B2860" t="s">
        <v>2597</v>
      </c>
      <c r="C2860" t="s">
        <v>2561</v>
      </c>
      <c r="D2860" s="1" t="s">
        <v>53</v>
      </c>
      <c r="E2860">
        <v>1103295</v>
      </c>
      <c r="F2860" s="3">
        <v>43318</v>
      </c>
      <c r="G2860" t="s">
        <v>75</v>
      </c>
      <c r="H2860" t="s">
        <v>76</v>
      </c>
      <c r="I2860" t="s">
        <v>448</v>
      </c>
      <c r="J2860" t="s">
        <v>25</v>
      </c>
      <c r="K2860" t="s">
        <v>88</v>
      </c>
      <c r="L2860" t="s">
        <v>278</v>
      </c>
      <c r="M2860" t="s">
        <v>279</v>
      </c>
      <c r="N2860">
        <v>15</v>
      </c>
      <c r="O2860" s="5">
        <v>49</v>
      </c>
      <c r="P2860" s="5">
        <v>9.8000000000000007</v>
      </c>
      <c r="Q2860" s="5">
        <v>725.2</v>
      </c>
    </row>
    <row r="2861" spans="1:17" x14ac:dyDescent="0.25">
      <c r="A2861">
        <v>900019978</v>
      </c>
      <c r="B2861" t="s">
        <v>2597</v>
      </c>
      <c r="C2861" t="s">
        <v>2561</v>
      </c>
      <c r="D2861" s="1" t="s">
        <v>53</v>
      </c>
      <c r="E2861">
        <v>1102922</v>
      </c>
      <c r="F2861" s="3">
        <v>43320</v>
      </c>
      <c r="G2861" t="s">
        <v>81</v>
      </c>
      <c r="H2861" t="s">
        <v>82</v>
      </c>
      <c r="I2861" t="s">
        <v>1487</v>
      </c>
      <c r="J2861" t="s">
        <v>44</v>
      </c>
      <c r="K2861" t="s">
        <v>78</v>
      </c>
      <c r="L2861" t="s">
        <v>113</v>
      </c>
      <c r="M2861" t="s">
        <v>114</v>
      </c>
      <c r="N2861">
        <v>1</v>
      </c>
      <c r="O2861" s="5">
        <v>4.99</v>
      </c>
      <c r="P2861" s="5" t="s">
        <v>2560</v>
      </c>
      <c r="Q2861" s="5">
        <v>4.99</v>
      </c>
    </row>
    <row r="2862" spans="1:17" x14ac:dyDescent="0.25">
      <c r="A2862">
        <v>900019978</v>
      </c>
      <c r="B2862" t="s">
        <v>2597</v>
      </c>
      <c r="C2862" t="s">
        <v>2561</v>
      </c>
      <c r="D2862" s="1" t="s">
        <v>53</v>
      </c>
      <c r="E2862">
        <v>1103403</v>
      </c>
      <c r="F2862" s="3">
        <v>43332</v>
      </c>
      <c r="G2862" t="s">
        <v>75</v>
      </c>
      <c r="H2862" t="s">
        <v>76</v>
      </c>
      <c r="I2862" t="s">
        <v>752</v>
      </c>
      <c r="J2862" t="s">
        <v>27</v>
      </c>
      <c r="K2862" t="s">
        <v>92</v>
      </c>
      <c r="L2862" t="s">
        <v>93</v>
      </c>
      <c r="M2862" t="s">
        <v>94</v>
      </c>
      <c r="N2862">
        <v>44</v>
      </c>
      <c r="O2862" s="5">
        <v>189</v>
      </c>
      <c r="P2862" s="5">
        <v>37.800000000000004</v>
      </c>
      <c r="Q2862" s="5">
        <v>8278.2000000000007</v>
      </c>
    </row>
    <row r="2863" spans="1:17" x14ac:dyDescent="0.25">
      <c r="A2863">
        <v>900019978</v>
      </c>
      <c r="B2863" t="s">
        <v>2597</v>
      </c>
      <c r="C2863" t="s">
        <v>2561</v>
      </c>
      <c r="D2863" s="1" t="s">
        <v>53</v>
      </c>
      <c r="E2863">
        <v>1103491</v>
      </c>
      <c r="F2863" s="3">
        <v>43346</v>
      </c>
      <c r="G2863" t="s">
        <v>81</v>
      </c>
      <c r="H2863" t="s">
        <v>82</v>
      </c>
      <c r="I2863" t="s">
        <v>1572</v>
      </c>
      <c r="J2863" t="s">
        <v>25</v>
      </c>
      <c r="K2863" t="s">
        <v>96</v>
      </c>
      <c r="L2863" t="s">
        <v>314</v>
      </c>
      <c r="M2863" t="s">
        <v>315</v>
      </c>
      <c r="N2863">
        <v>1</v>
      </c>
      <c r="O2863" s="5">
        <v>15.5</v>
      </c>
      <c r="P2863" s="5" t="s">
        <v>2560</v>
      </c>
      <c r="Q2863" s="5">
        <v>15.5</v>
      </c>
    </row>
    <row r="2864" spans="1:17" x14ac:dyDescent="0.25">
      <c r="A2864">
        <v>900019978</v>
      </c>
      <c r="B2864" t="s">
        <v>2597</v>
      </c>
      <c r="C2864" t="s">
        <v>2561</v>
      </c>
      <c r="D2864" s="1" t="s">
        <v>53</v>
      </c>
      <c r="E2864">
        <v>1103526</v>
      </c>
      <c r="F2864" s="3">
        <v>43350</v>
      </c>
      <c r="G2864" t="s">
        <v>81</v>
      </c>
      <c r="H2864" t="s">
        <v>82</v>
      </c>
      <c r="I2864" t="s">
        <v>1586</v>
      </c>
      <c r="J2864" t="s">
        <v>49</v>
      </c>
      <c r="K2864" t="s">
        <v>78</v>
      </c>
      <c r="L2864" t="s">
        <v>259</v>
      </c>
      <c r="M2864" t="s">
        <v>260</v>
      </c>
      <c r="N2864">
        <v>1</v>
      </c>
      <c r="O2864" s="5">
        <v>10.99</v>
      </c>
      <c r="P2864" s="5" t="s">
        <v>2560</v>
      </c>
      <c r="Q2864" s="5">
        <v>10.99</v>
      </c>
    </row>
    <row r="2865" spans="1:17" x14ac:dyDescent="0.25">
      <c r="A2865">
        <v>900019978</v>
      </c>
      <c r="B2865" t="s">
        <v>2597</v>
      </c>
      <c r="C2865" t="s">
        <v>2561</v>
      </c>
      <c r="D2865" s="1" t="s">
        <v>53</v>
      </c>
      <c r="E2865">
        <v>1103749</v>
      </c>
      <c r="F2865" s="3">
        <v>43385</v>
      </c>
      <c r="G2865" t="s">
        <v>81</v>
      </c>
      <c r="H2865" t="s">
        <v>82</v>
      </c>
      <c r="I2865" t="s">
        <v>1679</v>
      </c>
      <c r="J2865" t="s">
        <v>49</v>
      </c>
      <c r="K2865" t="s">
        <v>84</v>
      </c>
      <c r="L2865" t="s">
        <v>135</v>
      </c>
      <c r="M2865" t="s">
        <v>136</v>
      </c>
      <c r="N2865">
        <v>1</v>
      </c>
      <c r="O2865" s="5">
        <v>179</v>
      </c>
      <c r="P2865" s="5" t="s">
        <v>2560</v>
      </c>
      <c r="Q2865" s="5">
        <v>179</v>
      </c>
    </row>
    <row r="2866" spans="1:17" x14ac:dyDescent="0.25">
      <c r="A2866">
        <v>900019978</v>
      </c>
      <c r="B2866" t="s">
        <v>2597</v>
      </c>
      <c r="C2866" t="s">
        <v>2561</v>
      </c>
      <c r="D2866" s="1" t="s">
        <v>53</v>
      </c>
      <c r="E2866">
        <v>1103793</v>
      </c>
      <c r="F2866" s="3">
        <v>43391</v>
      </c>
      <c r="G2866" t="s">
        <v>75</v>
      </c>
      <c r="H2866" t="s">
        <v>76</v>
      </c>
      <c r="I2866" t="s">
        <v>261</v>
      </c>
      <c r="J2866" t="s">
        <v>27</v>
      </c>
      <c r="K2866" t="s">
        <v>78</v>
      </c>
      <c r="L2866" t="s">
        <v>259</v>
      </c>
      <c r="M2866" t="s">
        <v>260</v>
      </c>
      <c r="N2866">
        <v>7</v>
      </c>
      <c r="O2866" s="5">
        <v>10.99</v>
      </c>
      <c r="P2866" s="5">
        <v>2.198</v>
      </c>
      <c r="Q2866" s="5">
        <v>74.732000000000014</v>
      </c>
    </row>
    <row r="2867" spans="1:17" x14ac:dyDescent="0.25">
      <c r="A2867">
        <v>900019978</v>
      </c>
      <c r="B2867" t="s">
        <v>2597</v>
      </c>
      <c r="C2867" t="s">
        <v>2561</v>
      </c>
      <c r="D2867" s="1" t="s">
        <v>53</v>
      </c>
      <c r="E2867">
        <v>1103889</v>
      </c>
      <c r="F2867" s="3">
        <v>43406</v>
      </c>
      <c r="G2867" t="s">
        <v>81</v>
      </c>
      <c r="H2867" t="s">
        <v>82</v>
      </c>
      <c r="I2867" t="s">
        <v>1739</v>
      </c>
      <c r="J2867" t="s">
        <v>27</v>
      </c>
      <c r="K2867" t="s">
        <v>100</v>
      </c>
      <c r="L2867" t="s">
        <v>107</v>
      </c>
      <c r="M2867" t="s">
        <v>108</v>
      </c>
      <c r="N2867">
        <v>1</v>
      </c>
      <c r="O2867" s="5">
        <v>250</v>
      </c>
      <c r="P2867" s="5" t="s">
        <v>2560</v>
      </c>
      <c r="Q2867" s="5">
        <v>250</v>
      </c>
    </row>
    <row r="2868" spans="1:17" x14ac:dyDescent="0.25">
      <c r="A2868">
        <v>900019978</v>
      </c>
      <c r="B2868" t="s">
        <v>2597</v>
      </c>
      <c r="C2868" t="s">
        <v>2561</v>
      </c>
      <c r="D2868" s="1" t="s">
        <v>53</v>
      </c>
      <c r="E2868">
        <v>1103895</v>
      </c>
      <c r="F2868" s="3">
        <v>43407</v>
      </c>
      <c r="G2868" t="s">
        <v>75</v>
      </c>
      <c r="H2868" t="s">
        <v>76</v>
      </c>
      <c r="I2868" t="s">
        <v>358</v>
      </c>
      <c r="J2868" t="s">
        <v>25</v>
      </c>
      <c r="K2868" t="s">
        <v>96</v>
      </c>
      <c r="L2868" t="s">
        <v>138</v>
      </c>
      <c r="M2868" t="s">
        <v>139</v>
      </c>
      <c r="N2868">
        <v>6</v>
      </c>
      <c r="O2868" s="5">
        <v>19.5</v>
      </c>
      <c r="P2868" s="5">
        <v>3.9000000000000004</v>
      </c>
      <c r="Q2868" s="5">
        <v>113.1</v>
      </c>
    </row>
    <row r="2869" spans="1:17" x14ac:dyDescent="0.25">
      <c r="A2869">
        <v>900019978</v>
      </c>
      <c r="B2869" t="s">
        <v>2597</v>
      </c>
      <c r="C2869" t="s">
        <v>2561</v>
      </c>
      <c r="D2869" s="1" t="s">
        <v>53</v>
      </c>
      <c r="E2869">
        <v>1103924</v>
      </c>
      <c r="F2869" s="3">
        <v>43412</v>
      </c>
      <c r="G2869" t="s">
        <v>81</v>
      </c>
      <c r="H2869" t="s">
        <v>82</v>
      </c>
      <c r="I2869" t="s">
        <v>1760</v>
      </c>
      <c r="J2869" t="s">
        <v>49</v>
      </c>
      <c r="K2869" t="s">
        <v>78</v>
      </c>
      <c r="L2869" t="s">
        <v>291</v>
      </c>
      <c r="M2869" t="s">
        <v>292</v>
      </c>
      <c r="N2869">
        <v>1</v>
      </c>
      <c r="O2869" s="5">
        <v>11.99</v>
      </c>
      <c r="P2869" s="5" t="s">
        <v>2560</v>
      </c>
      <c r="Q2869" s="5">
        <v>11.99</v>
      </c>
    </row>
    <row r="2870" spans="1:17" x14ac:dyDescent="0.25">
      <c r="A2870">
        <v>900019978</v>
      </c>
      <c r="B2870" t="s">
        <v>2597</v>
      </c>
      <c r="C2870" t="s">
        <v>2561</v>
      </c>
      <c r="D2870" s="1" t="s">
        <v>53</v>
      </c>
      <c r="E2870">
        <v>1103938</v>
      </c>
      <c r="F2870" s="3">
        <v>43414</v>
      </c>
      <c r="G2870" t="s">
        <v>81</v>
      </c>
      <c r="H2870" t="s">
        <v>82</v>
      </c>
      <c r="I2870" t="s">
        <v>1769</v>
      </c>
      <c r="J2870" t="s">
        <v>49</v>
      </c>
      <c r="K2870" t="s">
        <v>96</v>
      </c>
      <c r="L2870" t="s">
        <v>318</v>
      </c>
      <c r="M2870" t="s">
        <v>319</v>
      </c>
      <c r="N2870">
        <v>1</v>
      </c>
      <c r="O2870" s="5">
        <v>23.99</v>
      </c>
      <c r="P2870" s="5" t="s">
        <v>2560</v>
      </c>
      <c r="Q2870" s="5">
        <v>23.99</v>
      </c>
    </row>
    <row r="2871" spans="1:17" x14ac:dyDescent="0.25">
      <c r="A2871">
        <v>900019978</v>
      </c>
      <c r="B2871" t="s">
        <v>2597</v>
      </c>
      <c r="C2871" t="s">
        <v>2561</v>
      </c>
      <c r="D2871" s="1" t="s">
        <v>53</v>
      </c>
      <c r="E2871">
        <v>1103995</v>
      </c>
      <c r="F2871" s="3">
        <v>43422</v>
      </c>
      <c r="G2871" t="s">
        <v>75</v>
      </c>
      <c r="H2871" t="s">
        <v>76</v>
      </c>
      <c r="I2871" t="s">
        <v>358</v>
      </c>
      <c r="J2871" t="s">
        <v>25</v>
      </c>
      <c r="K2871" t="s">
        <v>88</v>
      </c>
      <c r="L2871" t="s">
        <v>119</v>
      </c>
      <c r="M2871" t="s">
        <v>120</v>
      </c>
      <c r="N2871">
        <v>9</v>
      </c>
      <c r="O2871" s="5">
        <v>49.95</v>
      </c>
      <c r="P2871" s="5">
        <v>9.990000000000002</v>
      </c>
      <c r="Q2871" s="5">
        <v>439.56</v>
      </c>
    </row>
    <row r="2872" spans="1:17" x14ac:dyDescent="0.25">
      <c r="A2872">
        <v>900019978</v>
      </c>
      <c r="B2872" t="s">
        <v>2597</v>
      </c>
      <c r="C2872" t="s">
        <v>2561</v>
      </c>
      <c r="D2872" s="1" t="s">
        <v>53</v>
      </c>
      <c r="E2872">
        <v>1104075</v>
      </c>
      <c r="F2872" s="3">
        <v>43436</v>
      </c>
      <c r="G2872" t="s">
        <v>75</v>
      </c>
      <c r="H2872" t="s">
        <v>76</v>
      </c>
      <c r="I2872" t="s">
        <v>140</v>
      </c>
      <c r="J2872" t="s">
        <v>49</v>
      </c>
      <c r="K2872" t="s">
        <v>92</v>
      </c>
      <c r="L2872" t="s">
        <v>132</v>
      </c>
      <c r="M2872" t="s">
        <v>133</v>
      </c>
      <c r="N2872">
        <v>9</v>
      </c>
      <c r="O2872" s="5">
        <v>189</v>
      </c>
      <c r="P2872" s="5">
        <v>37.800000000000004</v>
      </c>
      <c r="Q2872" s="5">
        <v>1663.2</v>
      </c>
    </row>
    <row r="2873" spans="1:17" x14ac:dyDescent="0.25">
      <c r="A2873">
        <v>900019978</v>
      </c>
      <c r="B2873" t="s">
        <v>2597</v>
      </c>
      <c r="C2873" t="s">
        <v>2561</v>
      </c>
      <c r="D2873" s="1" t="s">
        <v>53</v>
      </c>
      <c r="E2873">
        <v>1104086</v>
      </c>
      <c r="F2873" s="3">
        <v>43438</v>
      </c>
      <c r="G2873" t="s">
        <v>81</v>
      </c>
      <c r="H2873" t="s">
        <v>82</v>
      </c>
      <c r="I2873" t="s">
        <v>1833</v>
      </c>
      <c r="J2873" t="s">
        <v>27</v>
      </c>
      <c r="K2873" t="s">
        <v>96</v>
      </c>
      <c r="L2873" t="s">
        <v>97</v>
      </c>
      <c r="M2873" t="s">
        <v>98</v>
      </c>
      <c r="N2873">
        <v>1</v>
      </c>
      <c r="O2873" s="5">
        <v>24.95</v>
      </c>
      <c r="P2873" s="5" t="s">
        <v>2560</v>
      </c>
      <c r="Q2873" s="5">
        <v>24.95</v>
      </c>
    </row>
    <row r="2874" spans="1:17" x14ac:dyDescent="0.25">
      <c r="A2874">
        <v>900019978</v>
      </c>
      <c r="B2874" t="s">
        <v>2597</v>
      </c>
      <c r="C2874" t="s">
        <v>2561</v>
      </c>
      <c r="D2874" s="1" t="s">
        <v>53</v>
      </c>
      <c r="E2874">
        <v>1104124</v>
      </c>
      <c r="F2874" s="3">
        <v>43443</v>
      </c>
      <c r="G2874" t="s">
        <v>81</v>
      </c>
      <c r="H2874" t="s">
        <v>82</v>
      </c>
      <c r="I2874" t="s">
        <v>1852</v>
      </c>
      <c r="J2874" t="s">
        <v>25</v>
      </c>
      <c r="K2874" t="s">
        <v>78</v>
      </c>
      <c r="L2874" t="s">
        <v>200</v>
      </c>
      <c r="M2874" t="s">
        <v>201</v>
      </c>
      <c r="N2874">
        <v>1</v>
      </c>
      <c r="O2874" s="5">
        <v>12</v>
      </c>
      <c r="P2874" s="5" t="s">
        <v>2560</v>
      </c>
      <c r="Q2874" s="5">
        <v>12</v>
      </c>
    </row>
    <row r="2875" spans="1:17" x14ac:dyDescent="0.25">
      <c r="A2875">
        <v>900019978</v>
      </c>
      <c r="B2875" t="s">
        <v>2597</v>
      </c>
      <c r="C2875" t="s">
        <v>2561</v>
      </c>
      <c r="D2875" s="1" t="s">
        <v>53</v>
      </c>
      <c r="E2875">
        <v>1104156</v>
      </c>
      <c r="F2875" s="3">
        <v>43447</v>
      </c>
      <c r="G2875" t="s">
        <v>75</v>
      </c>
      <c r="H2875" t="s">
        <v>76</v>
      </c>
      <c r="I2875" t="s">
        <v>699</v>
      </c>
      <c r="J2875" t="s">
        <v>25</v>
      </c>
      <c r="K2875" t="s">
        <v>88</v>
      </c>
      <c r="L2875" t="s">
        <v>125</v>
      </c>
      <c r="M2875" t="s">
        <v>126</v>
      </c>
      <c r="N2875">
        <v>9</v>
      </c>
      <c r="O2875" s="5">
        <v>27.5</v>
      </c>
      <c r="P2875" s="5">
        <v>5.5</v>
      </c>
      <c r="Q2875" s="5">
        <v>242</v>
      </c>
    </row>
    <row r="2876" spans="1:17" x14ac:dyDescent="0.25">
      <c r="A2876">
        <v>900019978</v>
      </c>
      <c r="B2876" t="s">
        <v>2597</v>
      </c>
      <c r="C2876" t="s">
        <v>2561</v>
      </c>
      <c r="D2876" s="1" t="s">
        <v>53</v>
      </c>
      <c r="E2876">
        <v>1104262</v>
      </c>
      <c r="F2876" s="3">
        <v>43460</v>
      </c>
      <c r="G2876" t="s">
        <v>75</v>
      </c>
      <c r="H2876" t="s">
        <v>76</v>
      </c>
      <c r="I2876" t="s">
        <v>121</v>
      </c>
      <c r="J2876" t="s">
        <v>25</v>
      </c>
      <c r="K2876" t="s">
        <v>84</v>
      </c>
      <c r="L2876" t="s">
        <v>85</v>
      </c>
      <c r="M2876" t="s">
        <v>86</v>
      </c>
      <c r="N2876">
        <v>5</v>
      </c>
      <c r="O2876" s="5">
        <v>89</v>
      </c>
      <c r="P2876" s="5">
        <v>17.8</v>
      </c>
      <c r="Q2876" s="5">
        <v>427.2</v>
      </c>
    </row>
    <row r="2877" spans="1:17" x14ac:dyDescent="0.25">
      <c r="A2877">
        <v>900019978</v>
      </c>
      <c r="B2877" t="s">
        <v>2597</v>
      </c>
      <c r="C2877" t="s">
        <v>2561</v>
      </c>
      <c r="D2877" s="1" t="s">
        <v>53</v>
      </c>
      <c r="E2877">
        <v>1104438</v>
      </c>
      <c r="F2877" s="3">
        <v>43487</v>
      </c>
      <c r="G2877" t="s">
        <v>75</v>
      </c>
      <c r="H2877" t="s">
        <v>76</v>
      </c>
      <c r="I2877" t="s">
        <v>185</v>
      </c>
      <c r="J2877" t="s">
        <v>49</v>
      </c>
      <c r="K2877" t="s">
        <v>78</v>
      </c>
      <c r="L2877" t="s">
        <v>142</v>
      </c>
      <c r="M2877" t="s">
        <v>143</v>
      </c>
      <c r="N2877">
        <v>3</v>
      </c>
      <c r="O2877" s="5">
        <v>8.99</v>
      </c>
      <c r="P2877" s="5">
        <v>1.798</v>
      </c>
      <c r="Q2877" s="5">
        <v>25.171999999999997</v>
      </c>
    </row>
    <row r="2878" spans="1:17" x14ac:dyDescent="0.25">
      <c r="A2878">
        <v>900019978</v>
      </c>
      <c r="B2878" t="s">
        <v>2597</v>
      </c>
      <c r="C2878" t="s">
        <v>2561</v>
      </c>
      <c r="D2878" s="1" t="s">
        <v>53</v>
      </c>
      <c r="E2878">
        <v>1104492</v>
      </c>
      <c r="F2878" s="3">
        <v>43497</v>
      </c>
      <c r="G2878" t="s">
        <v>75</v>
      </c>
      <c r="H2878" t="s">
        <v>76</v>
      </c>
      <c r="I2878" t="s">
        <v>490</v>
      </c>
      <c r="J2878" t="s">
        <v>27</v>
      </c>
      <c r="K2878" t="s">
        <v>78</v>
      </c>
      <c r="L2878" t="s">
        <v>200</v>
      </c>
      <c r="M2878" t="s">
        <v>201</v>
      </c>
      <c r="N2878">
        <v>35</v>
      </c>
      <c r="O2878" s="5">
        <v>12</v>
      </c>
      <c r="P2878" s="5">
        <v>2.4000000000000004</v>
      </c>
      <c r="Q2878" s="5">
        <v>417.6</v>
      </c>
    </row>
    <row r="2879" spans="1:17" x14ac:dyDescent="0.25">
      <c r="A2879">
        <v>900019978</v>
      </c>
      <c r="B2879" t="s">
        <v>2597</v>
      </c>
      <c r="C2879" t="s">
        <v>2561</v>
      </c>
      <c r="D2879" s="1" t="s">
        <v>53</v>
      </c>
      <c r="E2879">
        <v>1104576</v>
      </c>
      <c r="F2879" s="3">
        <v>43512</v>
      </c>
      <c r="G2879" t="s">
        <v>75</v>
      </c>
      <c r="H2879" t="s">
        <v>76</v>
      </c>
      <c r="I2879" t="s">
        <v>576</v>
      </c>
      <c r="J2879" t="s">
        <v>25</v>
      </c>
      <c r="K2879" t="s">
        <v>92</v>
      </c>
      <c r="L2879" t="s">
        <v>385</v>
      </c>
      <c r="M2879" t="s">
        <v>386</v>
      </c>
      <c r="N2879">
        <v>8</v>
      </c>
      <c r="O2879" s="5">
        <v>245</v>
      </c>
      <c r="P2879" s="5">
        <v>49</v>
      </c>
      <c r="Q2879" s="5">
        <v>1911</v>
      </c>
    </row>
    <row r="2880" spans="1:17" x14ac:dyDescent="0.25">
      <c r="A2880">
        <v>900019978</v>
      </c>
      <c r="B2880" t="s">
        <v>2597</v>
      </c>
      <c r="C2880" t="s">
        <v>2561</v>
      </c>
      <c r="D2880" s="1" t="s">
        <v>53</v>
      </c>
      <c r="E2880">
        <v>1104596</v>
      </c>
      <c r="F2880" s="3">
        <v>43514</v>
      </c>
      <c r="G2880" t="s">
        <v>75</v>
      </c>
      <c r="H2880" t="s">
        <v>76</v>
      </c>
      <c r="I2880" t="s">
        <v>121</v>
      </c>
      <c r="J2880" t="s">
        <v>25</v>
      </c>
      <c r="K2880" t="s">
        <v>92</v>
      </c>
      <c r="L2880" t="s">
        <v>93</v>
      </c>
      <c r="M2880" t="s">
        <v>94</v>
      </c>
      <c r="N2880">
        <v>11</v>
      </c>
      <c r="O2880" s="5">
        <v>189</v>
      </c>
      <c r="P2880" s="5">
        <v>37.800000000000004</v>
      </c>
      <c r="Q2880" s="5">
        <v>2041.2</v>
      </c>
    </row>
    <row r="2881" spans="1:17" x14ac:dyDescent="0.25">
      <c r="A2881">
        <v>900019978</v>
      </c>
      <c r="B2881" t="s">
        <v>2597</v>
      </c>
      <c r="C2881" t="s">
        <v>2561</v>
      </c>
      <c r="D2881" s="1" t="s">
        <v>53</v>
      </c>
      <c r="E2881">
        <v>1104625</v>
      </c>
      <c r="F2881" s="3">
        <v>43517</v>
      </c>
      <c r="G2881" t="s">
        <v>81</v>
      </c>
      <c r="H2881" t="s">
        <v>82</v>
      </c>
      <c r="I2881" t="s">
        <v>2036</v>
      </c>
      <c r="J2881" t="s">
        <v>27</v>
      </c>
      <c r="K2881" t="s">
        <v>149</v>
      </c>
      <c r="L2881" t="s">
        <v>415</v>
      </c>
      <c r="M2881" t="s">
        <v>416</v>
      </c>
      <c r="N2881">
        <v>1</v>
      </c>
      <c r="O2881" s="5">
        <v>883</v>
      </c>
      <c r="P2881" s="5" t="s">
        <v>2560</v>
      </c>
      <c r="Q2881" s="5">
        <v>883</v>
      </c>
    </row>
    <row r="2882" spans="1:17" x14ac:dyDescent="0.25">
      <c r="A2882">
        <v>900019978</v>
      </c>
      <c r="B2882" t="s">
        <v>2597</v>
      </c>
      <c r="C2882" t="s">
        <v>2561</v>
      </c>
      <c r="D2882" s="1" t="s">
        <v>53</v>
      </c>
      <c r="E2882">
        <v>1104655</v>
      </c>
      <c r="F2882" s="3">
        <v>43521</v>
      </c>
      <c r="G2882" t="s">
        <v>81</v>
      </c>
      <c r="H2882" t="s">
        <v>82</v>
      </c>
      <c r="I2882" t="s">
        <v>2048</v>
      </c>
      <c r="J2882" t="s">
        <v>27</v>
      </c>
      <c r="K2882" t="s">
        <v>96</v>
      </c>
      <c r="L2882" t="s">
        <v>97</v>
      </c>
      <c r="M2882" t="s">
        <v>98</v>
      </c>
      <c r="N2882">
        <v>1</v>
      </c>
      <c r="O2882" s="5">
        <v>24.95</v>
      </c>
      <c r="P2882" s="5" t="s">
        <v>2560</v>
      </c>
      <c r="Q2882" s="5">
        <v>24.95</v>
      </c>
    </row>
    <row r="2883" spans="1:17" x14ac:dyDescent="0.25">
      <c r="A2883">
        <v>900019978</v>
      </c>
      <c r="B2883" t="s">
        <v>2597</v>
      </c>
      <c r="C2883" t="s">
        <v>2561</v>
      </c>
      <c r="D2883" s="1" t="s">
        <v>53</v>
      </c>
      <c r="E2883">
        <v>1104724</v>
      </c>
      <c r="F2883" s="3">
        <v>43530</v>
      </c>
      <c r="G2883" t="s">
        <v>81</v>
      </c>
      <c r="H2883" t="s">
        <v>82</v>
      </c>
      <c r="I2883" t="s">
        <v>2075</v>
      </c>
      <c r="J2883" t="s">
        <v>27</v>
      </c>
      <c r="K2883" t="s">
        <v>88</v>
      </c>
      <c r="L2883" t="s">
        <v>195</v>
      </c>
      <c r="M2883" t="s">
        <v>196</v>
      </c>
      <c r="N2883">
        <v>1</v>
      </c>
      <c r="O2883" s="5">
        <v>34.99</v>
      </c>
      <c r="P2883" s="5" t="s">
        <v>2560</v>
      </c>
      <c r="Q2883" s="5">
        <v>34.99</v>
      </c>
    </row>
    <row r="2884" spans="1:17" x14ac:dyDescent="0.25">
      <c r="A2884">
        <v>900019978</v>
      </c>
      <c r="B2884" t="s">
        <v>2597</v>
      </c>
      <c r="C2884" t="s">
        <v>2561</v>
      </c>
      <c r="D2884" s="1" t="s">
        <v>53</v>
      </c>
      <c r="E2884">
        <v>1104808</v>
      </c>
      <c r="F2884" s="3">
        <v>43542</v>
      </c>
      <c r="G2884" t="s">
        <v>75</v>
      </c>
      <c r="H2884" t="s">
        <v>76</v>
      </c>
      <c r="I2884" t="s">
        <v>431</v>
      </c>
      <c r="J2884" t="s">
        <v>25</v>
      </c>
      <c r="K2884" t="s">
        <v>96</v>
      </c>
      <c r="L2884" t="s">
        <v>274</v>
      </c>
      <c r="M2884" t="s">
        <v>275</v>
      </c>
      <c r="N2884">
        <v>6</v>
      </c>
      <c r="O2884" s="5">
        <v>24.99</v>
      </c>
      <c r="P2884" s="5">
        <v>4.9980000000000002</v>
      </c>
      <c r="Q2884" s="5">
        <v>144.94200000000001</v>
      </c>
    </row>
    <row r="2885" spans="1:17" x14ac:dyDescent="0.25">
      <c r="A2885">
        <v>900019978</v>
      </c>
      <c r="B2885" t="s">
        <v>2597</v>
      </c>
      <c r="C2885" t="s">
        <v>2561</v>
      </c>
      <c r="D2885" s="1" t="s">
        <v>53</v>
      </c>
      <c r="E2885">
        <v>1105052</v>
      </c>
      <c r="F2885" s="3">
        <v>43577</v>
      </c>
      <c r="G2885" t="s">
        <v>81</v>
      </c>
      <c r="H2885" t="s">
        <v>82</v>
      </c>
      <c r="I2885" t="s">
        <v>2211</v>
      </c>
      <c r="J2885" t="s">
        <v>25</v>
      </c>
      <c r="K2885" t="s">
        <v>92</v>
      </c>
      <c r="L2885" t="s">
        <v>93</v>
      </c>
      <c r="M2885" t="s">
        <v>94</v>
      </c>
      <c r="N2885">
        <v>1</v>
      </c>
      <c r="O2885" s="5">
        <v>189</v>
      </c>
      <c r="P2885" s="5" t="s">
        <v>2560</v>
      </c>
      <c r="Q2885" s="5">
        <v>189</v>
      </c>
    </row>
    <row r="2886" spans="1:17" x14ac:dyDescent="0.25">
      <c r="A2886">
        <v>900019978</v>
      </c>
      <c r="B2886" t="s">
        <v>2597</v>
      </c>
      <c r="C2886" t="s">
        <v>2561</v>
      </c>
      <c r="D2886" s="1" t="s">
        <v>53</v>
      </c>
      <c r="E2886">
        <v>1105550</v>
      </c>
      <c r="F2886" s="3">
        <v>43652</v>
      </c>
      <c r="G2886" t="s">
        <v>75</v>
      </c>
      <c r="H2886" t="s">
        <v>76</v>
      </c>
      <c r="I2886" t="s">
        <v>261</v>
      </c>
      <c r="J2886" t="s">
        <v>27</v>
      </c>
      <c r="K2886" t="s">
        <v>88</v>
      </c>
      <c r="L2886" t="s">
        <v>89</v>
      </c>
      <c r="M2886" t="s">
        <v>90</v>
      </c>
      <c r="N2886">
        <v>9</v>
      </c>
      <c r="O2886" s="5">
        <v>36.99</v>
      </c>
      <c r="P2886" s="5">
        <v>7.3980000000000006</v>
      </c>
      <c r="Q2886" s="5">
        <v>325.512</v>
      </c>
    </row>
    <row r="2887" spans="1:17" x14ac:dyDescent="0.25">
      <c r="A2887">
        <v>900019978</v>
      </c>
      <c r="B2887" t="s">
        <v>2597</v>
      </c>
      <c r="C2887" t="s">
        <v>2561</v>
      </c>
      <c r="D2887" s="1" t="s">
        <v>53</v>
      </c>
      <c r="E2887">
        <v>1105574</v>
      </c>
      <c r="F2887" s="3">
        <v>43656</v>
      </c>
      <c r="G2887" t="s">
        <v>81</v>
      </c>
      <c r="H2887" t="s">
        <v>82</v>
      </c>
      <c r="I2887" t="s">
        <v>2432</v>
      </c>
      <c r="J2887" t="s">
        <v>49</v>
      </c>
      <c r="K2887" t="s">
        <v>92</v>
      </c>
      <c r="L2887" t="s">
        <v>189</v>
      </c>
      <c r="M2887" t="s">
        <v>190</v>
      </c>
      <c r="N2887">
        <v>1</v>
      </c>
      <c r="O2887" s="5">
        <v>214</v>
      </c>
      <c r="P2887" s="5" t="s">
        <v>2560</v>
      </c>
      <c r="Q2887" s="5">
        <v>214</v>
      </c>
    </row>
    <row r="2888" spans="1:17" x14ac:dyDescent="0.25">
      <c r="A2888">
        <v>900019978</v>
      </c>
      <c r="B2888" t="s">
        <v>2597</v>
      </c>
      <c r="C2888" t="s">
        <v>2561</v>
      </c>
      <c r="D2888" s="1" t="s">
        <v>53</v>
      </c>
      <c r="E2888">
        <v>1105606</v>
      </c>
      <c r="F2888" s="3">
        <v>43661</v>
      </c>
      <c r="G2888" t="s">
        <v>81</v>
      </c>
      <c r="H2888" t="s">
        <v>82</v>
      </c>
      <c r="I2888" t="s">
        <v>2452</v>
      </c>
      <c r="J2888" t="s">
        <v>25</v>
      </c>
      <c r="K2888" t="s">
        <v>92</v>
      </c>
      <c r="L2888" t="s">
        <v>177</v>
      </c>
      <c r="M2888" t="s">
        <v>178</v>
      </c>
      <c r="N2888">
        <v>3</v>
      </c>
      <c r="O2888" s="5">
        <v>225</v>
      </c>
      <c r="P2888" s="5" t="s">
        <v>2560</v>
      </c>
      <c r="Q2888" s="5">
        <v>675</v>
      </c>
    </row>
    <row r="2889" spans="1:17" x14ac:dyDescent="0.25">
      <c r="A2889">
        <v>900019978</v>
      </c>
      <c r="B2889" t="s">
        <v>2597</v>
      </c>
      <c r="C2889" t="s">
        <v>2561</v>
      </c>
      <c r="D2889" s="1" t="s">
        <v>53</v>
      </c>
      <c r="E2889">
        <v>1105760</v>
      </c>
      <c r="F2889" s="3">
        <v>43685</v>
      </c>
      <c r="G2889" t="s">
        <v>75</v>
      </c>
      <c r="H2889" t="s">
        <v>76</v>
      </c>
      <c r="I2889" t="s">
        <v>336</v>
      </c>
      <c r="J2889" t="s">
        <v>27</v>
      </c>
      <c r="K2889" t="s">
        <v>88</v>
      </c>
      <c r="L2889" t="s">
        <v>156</v>
      </c>
      <c r="M2889" t="s">
        <v>157</v>
      </c>
      <c r="N2889">
        <v>10</v>
      </c>
      <c r="O2889" s="5">
        <v>49</v>
      </c>
      <c r="P2889" s="5">
        <v>9.8000000000000007</v>
      </c>
      <c r="Q2889" s="5">
        <v>480.2</v>
      </c>
    </row>
    <row r="2890" spans="1:17" x14ac:dyDescent="0.25">
      <c r="A2890">
        <v>900019978</v>
      </c>
      <c r="B2890" t="s">
        <v>2597</v>
      </c>
      <c r="C2890" t="s">
        <v>2561</v>
      </c>
      <c r="D2890" s="1" t="s">
        <v>53</v>
      </c>
      <c r="E2890">
        <v>1105850</v>
      </c>
      <c r="F2890" s="3">
        <v>43697</v>
      </c>
      <c r="G2890" t="s">
        <v>75</v>
      </c>
      <c r="H2890" t="s">
        <v>76</v>
      </c>
      <c r="I2890" t="s">
        <v>336</v>
      </c>
      <c r="J2890" t="s">
        <v>27</v>
      </c>
      <c r="K2890" t="s">
        <v>78</v>
      </c>
      <c r="L2890" t="s">
        <v>174</v>
      </c>
      <c r="M2890" t="s">
        <v>175</v>
      </c>
      <c r="N2890">
        <v>8</v>
      </c>
      <c r="O2890" s="5">
        <v>9.99</v>
      </c>
      <c r="P2890" s="5">
        <v>1.9980000000000002</v>
      </c>
      <c r="Q2890" s="5">
        <v>77.921999999999997</v>
      </c>
    </row>
    <row r="2891" spans="1:17" x14ac:dyDescent="0.25">
      <c r="A2891">
        <v>900015938</v>
      </c>
      <c r="B2891" t="s">
        <v>2566</v>
      </c>
      <c r="C2891" t="s">
        <v>2613</v>
      </c>
      <c r="D2891" s="1" t="s">
        <v>57</v>
      </c>
      <c r="E2891">
        <v>1100959</v>
      </c>
      <c r="F2891" s="3">
        <v>42982</v>
      </c>
      <c r="G2891" t="s">
        <v>75</v>
      </c>
      <c r="H2891" t="s">
        <v>76</v>
      </c>
      <c r="I2891" t="s">
        <v>155</v>
      </c>
      <c r="J2891" t="s">
        <v>37</v>
      </c>
      <c r="K2891" t="s">
        <v>88</v>
      </c>
      <c r="L2891" t="s">
        <v>156</v>
      </c>
      <c r="M2891" t="s">
        <v>157</v>
      </c>
      <c r="N2891">
        <v>12</v>
      </c>
      <c r="O2891" s="5">
        <v>49</v>
      </c>
      <c r="P2891" s="5">
        <v>9.8000000000000007</v>
      </c>
      <c r="Q2891" s="5">
        <v>578.20000000000005</v>
      </c>
    </row>
    <row r="2892" spans="1:17" x14ac:dyDescent="0.25">
      <c r="A2892">
        <v>900015938</v>
      </c>
      <c r="B2892" t="s">
        <v>2566</v>
      </c>
      <c r="C2892" t="s">
        <v>2613</v>
      </c>
      <c r="D2892" s="1" t="s">
        <v>57</v>
      </c>
      <c r="E2892">
        <v>1100990</v>
      </c>
      <c r="F2892" s="3">
        <v>42988</v>
      </c>
      <c r="G2892" t="s">
        <v>81</v>
      </c>
      <c r="H2892" t="s">
        <v>82</v>
      </c>
      <c r="I2892" t="s">
        <v>208</v>
      </c>
      <c r="J2892" t="s">
        <v>36</v>
      </c>
      <c r="K2892" t="s">
        <v>78</v>
      </c>
      <c r="L2892" t="s">
        <v>209</v>
      </c>
      <c r="M2892" t="s">
        <v>210</v>
      </c>
      <c r="N2892">
        <v>1</v>
      </c>
      <c r="O2892" s="5">
        <v>12</v>
      </c>
      <c r="P2892" s="5" t="s">
        <v>2560</v>
      </c>
      <c r="Q2892" s="5">
        <v>12</v>
      </c>
    </row>
    <row r="2893" spans="1:17" x14ac:dyDescent="0.25">
      <c r="A2893">
        <v>900015938</v>
      </c>
      <c r="B2893" t="s">
        <v>2566</v>
      </c>
      <c r="C2893" t="s">
        <v>2613</v>
      </c>
      <c r="D2893" s="1" t="s">
        <v>57</v>
      </c>
      <c r="E2893">
        <v>1101033</v>
      </c>
      <c r="F2893" s="3">
        <v>42993</v>
      </c>
      <c r="G2893" t="s">
        <v>75</v>
      </c>
      <c r="H2893" t="s">
        <v>76</v>
      </c>
      <c r="I2893" t="s">
        <v>268</v>
      </c>
      <c r="J2893" t="s">
        <v>45</v>
      </c>
      <c r="K2893" t="s">
        <v>92</v>
      </c>
      <c r="L2893" t="s">
        <v>132</v>
      </c>
      <c r="M2893" t="s">
        <v>133</v>
      </c>
      <c r="N2893">
        <v>29</v>
      </c>
      <c r="O2893" s="5">
        <v>189</v>
      </c>
      <c r="P2893" s="5">
        <v>37.800000000000004</v>
      </c>
      <c r="Q2893" s="5">
        <v>5443.2</v>
      </c>
    </row>
    <row r="2894" spans="1:17" x14ac:dyDescent="0.25">
      <c r="A2894">
        <v>900015938</v>
      </c>
      <c r="B2894" t="s">
        <v>2566</v>
      </c>
      <c r="C2894" t="s">
        <v>2613</v>
      </c>
      <c r="D2894" s="1" t="s">
        <v>57</v>
      </c>
      <c r="E2894">
        <v>1101040</v>
      </c>
      <c r="F2894" s="3">
        <v>42994</v>
      </c>
      <c r="G2894" t="s">
        <v>81</v>
      </c>
      <c r="H2894" t="s">
        <v>76</v>
      </c>
      <c r="I2894" t="s">
        <v>277</v>
      </c>
      <c r="J2894" t="s">
        <v>48</v>
      </c>
      <c r="K2894" t="s">
        <v>88</v>
      </c>
      <c r="L2894" t="s">
        <v>278</v>
      </c>
      <c r="M2894" t="s">
        <v>279</v>
      </c>
      <c r="N2894">
        <v>3</v>
      </c>
      <c r="O2894" s="5">
        <v>49</v>
      </c>
      <c r="P2894" s="5" t="s">
        <v>2560</v>
      </c>
      <c r="Q2894" s="5">
        <v>147</v>
      </c>
    </row>
    <row r="2895" spans="1:17" x14ac:dyDescent="0.25">
      <c r="A2895">
        <v>900015938</v>
      </c>
      <c r="B2895" t="s">
        <v>2566</v>
      </c>
      <c r="C2895" t="s">
        <v>2613</v>
      </c>
      <c r="D2895" s="1" t="s">
        <v>57</v>
      </c>
      <c r="E2895">
        <v>1101069</v>
      </c>
      <c r="F2895" s="3">
        <v>42998</v>
      </c>
      <c r="G2895" t="s">
        <v>75</v>
      </c>
      <c r="H2895" t="s">
        <v>76</v>
      </c>
      <c r="I2895" t="s">
        <v>316</v>
      </c>
      <c r="J2895" t="s">
        <v>36</v>
      </c>
      <c r="K2895" t="s">
        <v>96</v>
      </c>
      <c r="L2895" t="s">
        <v>256</v>
      </c>
      <c r="M2895" t="s">
        <v>257</v>
      </c>
      <c r="N2895">
        <v>3</v>
      </c>
      <c r="O2895" s="5">
        <v>17.5</v>
      </c>
      <c r="P2895" s="5">
        <v>3.5</v>
      </c>
      <c r="Q2895" s="5">
        <v>49</v>
      </c>
    </row>
    <row r="2896" spans="1:17" x14ac:dyDescent="0.25">
      <c r="A2896">
        <v>900015938</v>
      </c>
      <c r="B2896" t="s">
        <v>2566</v>
      </c>
      <c r="C2896" t="s">
        <v>2613</v>
      </c>
      <c r="D2896" s="1" t="s">
        <v>57</v>
      </c>
      <c r="E2896">
        <v>1101091</v>
      </c>
      <c r="F2896" s="3">
        <v>43002</v>
      </c>
      <c r="G2896" t="s">
        <v>75</v>
      </c>
      <c r="H2896" t="s">
        <v>76</v>
      </c>
      <c r="I2896" t="s">
        <v>134</v>
      </c>
      <c r="J2896" t="s">
        <v>36</v>
      </c>
      <c r="K2896" t="s">
        <v>149</v>
      </c>
      <c r="L2896" t="s">
        <v>150</v>
      </c>
      <c r="M2896" t="s">
        <v>151</v>
      </c>
      <c r="N2896">
        <v>7</v>
      </c>
      <c r="O2896" s="5">
        <v>599</v>
      </c>
      <c r="P2896" s="5">
        <v>119.80000000000001</v>
      </c>
      <c r="Q2896" s="5">
        <v>4073.2</v>
      </c>
    </row>
    <row r="2897" spans="1:17" x14ac:dyDescent="0.25">
      <c r="A2897">
        <v>900015938</v>
      </c>
      <c r="B2897" t="s">
        <v>2566</v>
      </c>
      <c r="C2897" t="s">
        <v>2613</v>
      </c>
      <c r="D2897" s="1" t="s">
        <v>57</v>
      </c>
      <c r="E2897">
        <v>1101102</v>
      </c>
      <c r="F2897" s="3">
        <v>43003</v>
      </c>
      <c r="G2897" t="s">
        <v>81</v>
      </c>
      <c r="H2897" t="s">
        <v>76</v>
      </c>
      <c r="I2897" t="s">
        <v>277</v>
      </c>
      <c r="J2897" t="s">
        <v>48</v>
      </c>
      <c r="K2897" t="s">
        <v>96</v>
      </c>
      <c r="L2897" t="s">
        <v>97</v>
      </c>
      <c r="M2897" t="s">
        <v>98</v>
      </c>
      <c r="N2897">
        <v>60</v>
      </c>
      <c r="O2897" s="5">
        <v>24.95</v>
      </c>
      <c r="P2897" s="5" t="s">
        <v>2560</v>
      </c>
      <c r="Q2897" s="5">
        <v>1497</v>
      </c>
    </row>
    <row r="2898" spans="1:17" x14ac:dyDescent="0.25">
      <c r="A2898">
        <v>900015938</v>
      </c>
      <c r="B2898" t="s">
        <v>2566</v>
      </c>
      <c r="C2898" t="s">
        <v>2613</v>
      </c>
      <c r="D2898" s="1" t="s">
        <v>57</v>
      </c>
      <c r="E2898">
        <v>1101170</v>
      </c>
      <c r="F2898" s="3">
        <v>43013</v>
      </c>
      <c r="G2898" t="s">
        <v>75</v>
      </c>
      <c r="H2898" t="s">
        <v>76</v>
      </c>
      <c r="I2898" t="s">
        <v>409</v>
      </c>
      <c r="J2898" t="s">
        <v>45</v>
      </c>
      <c r="K2898" t="s">
        <v>84</v>
      </c>
      <c r="L2898" t="s">
        <v>153</v>
      </c>
      <c r="M2898" t="s">
        <v>154</v>
      </c>
      <c r="N2898">
        <v>99</v>
      </c>
      <c r="O2898" s="5">
        <v>54</v>
      </c>
      <c r="P2898" s="5">
        <v>10.8</v>
      </c>
      <c r="Q2898" s="5">
        <v>5335.2</v>
      </c>
    </row>
    <row r="2899" spans="1:17" x14ac:dyDescent="0.25">
      <c r="A2899">
        <v>900015938</v>
      </c>
      <c r="B2899" t="s">
        <v>2566</v>
      </c>
      <c r="C2899" t="s">
        <v>2613</v>
      </c>
      <c r="D2899" s="1" t="s">
        <v>57</v>
      </c>
      <c r="E2899">
        <v>1101201</v>
      </c>
      <c r="F2899" s="3">
        <v>43020</v>
      </c>
      <c r="G2899" t="s">
        <v>75</v>
      </c>
      <c r="H2899" t="s">
        <v>76</v>
      </c>
      <c r="I2899" t="s">
        <v>316</v>
      </c>
      <c r="J2899" t="s">
        <v>36</v>
      </c>
      <c r="K2899" t="s">
        <v>84</v>
      </c>
      <c r="L2899" t="s">
        <v>135</v>
      </c>
      <c r="M2899" t="s">
        <v>136</v>
      </c>
      <c r="N2899">
        <v>10</v>
      </c>
      <c r="O2899" s="5">
        <v>179</v>
      </c>
      <c r="P2899" s="5">
        <v>35.800000000000004</v>
      </c>
      <c r="Q2899" s="5">
        <v>1754.2</v>
      </c>
    </row>
    <row r="2900" spans="1:17" x14ac:dyDescent="0.25">
      <c r="A2900">
        <v>900015938</v>
      </c>
      <c r="B2900" t="s">
        <v>2566</v>
      </c>
      <c r="C2900" t="s">
        <v>2613</v>
      </c>
      <c r="D2900" s="1" t="s">
        <v>57</v>
      </c>
      <c r="E2900">
        <v>1101203</v>
      </c>
      <c r="F2900" s="3">
        <v>43020</v>
      </c>
      <c r="G2900" t="s">
        <v>75</v>
      </c>
      <c r="H2900" t="s">
        <v>76</v>
      </c>
      <c r="I2900" t="s">
        <v>438</v>
      </c>
      <c r="J2900" t="s">
        <v>36</v>
      </c>
      <c r="K2900" t="s">
        <v>88</v>
      </c>
      <c r="L2900" t="s">
        <v>278</v>
      </c>
      <c r="M2900" t="s">
        <v>279</v>
      </c>
      <c r="N2900">
        <v>9</v>
      </c>
      <c r="O2900" s="5">
        <v>49</v>
      </c>
      <c r="P2900" s="5">
        <v>9.8000000000000007</v>
      </c>
      <c r="Q2900" s="5">
        <v>431.2</v>
      </c>
    </row>
    <row r="2901" spans="1:17" x14ac:dyDescent="0.25">
      <c r="A2901">
        <v>900015938</v>
      </c>
      <c r="B2901" t="s">
        <v>2566</v>
      </c>
      <c r="C2901" t="s">
        <v>2613</v>
      </c>
      <c r="D2901" s="1" t="s">
        <v>57</v>
      </c>
      <c r="E2901">
        <v>1101234</v>
      </c>
      <c r="F2901" s="3">
        <v>43023</v>
      </c>
      <c r="G2901" t="s">
        <v>75</v>
      </c>
      <c r="H2901" t="s">
        <v>76</v>
      </c>
      <c r="I2901" t="s">
        <v>466</v>
      </c>
      <c r="J2901" t="s">
        <v>48</v>
      </c>
      <c r="K2901" t="s">
        <v>92</v>
      </c>
      <c r="L2901" t="s">
        <v>189</v>
      </c>
      <c r="M2901" t="s">
        <v>190</v>
      </c>
      <c r="N2901">
        <v>6</v>
      </c>
      <c r="O2901" s="5">
        <v>214</v>
      </c>
      <c r="P2901" s="5">
        <v>42.800000000000004</v>
      </c>
      <c r="Q2901" s="5">
        <v>1241.2</v>
      </c>
    </row>
    <row r="2902" spans="1:17" x14ac:dyDescent="0.25">
      <c r="A2902">
        <v>900015938</v>
      </c>
      <c r="B2902" t="s">
        <v>2566</v>
      </c>
      <c r="C2902" t="s">
        <v>2613</v>
      </c>
      <c r="D2902" s="1" t="s">
        <v>57</v>
      </c>
      <c r="E2902">
        <v>1101317</v>
      </c>
      <c r="F2902" s="3">
        <v>43033</v>
      </c>
      <c r="G2902" t="s">
        <v>75</v>
      </c>
      <c r="H2902" t="s">
        <v>76</v>
      </c>
      <c r="I2902" t="s">
        <v>532</v>
      </c>
      <c r="J2902" t="s">
        <v>36</v>
      </c>
      <c r="K2902" t="s">
        <v>96</v>
      </c>
      <c r="L2902" t="s">
        <v>110</v>
      </c>
      <c r="M2902" t="s">
        <v>111</v>
      </c>
      <c r="N2902">
        <v>7</v>
      </c>
      <c r="O2902" s="5">
        <v>13.99</v>
      </c>
      <c r="P2902" s="5">
        <v>2.798</v>
      </c>
      <c r="Q2902" s="5">
        <v>95.132000000000005</v>
      </c>
    </row>
    <row r="2903" spans="1:17" x14ac:dyDescent="0.25">
      <c r="A2903">
        <v>900015938</v>
      </c>
      <c r="B2903" t="s">
        <v>2566</v>
      </c>
      <c r="C2903" t="s">
        <v>2613</v>
      </c>
      <c r="D2903" s="1" t="s">
        <v>57</v>
      </c>
      <c r="E2903">
        <v>1101324</v>
      </c>
      <c r="F2903" s="3">
        <v>43034</v>
      </c>
      <c r="G2903" t="s">
        <v>75</v>
      </c>
      <c r="H2903" t="s">
        <v>76</v>
      </c>
      <c r="I2903" t="s">
        <v>482</v>
      </c>
      <c r="J2903" t="s">
        <v>47</v>
      </c>
      <c r="K2903" t="s">
        <v>78</v>
      </c>
      <c r="L2903" t="s">
        <v>291</v>
      </c>
      <c r="M2903" t="s">
        <v>292</v>
      </c>
      <c r="N2903">
        <v>35</v>
      </c>
      <c r="O2903" s="5">
        <v>11.99</v>
      </c>
      <c r="P2903" s="5">
        <v>2.3980000000000001</v>
      </c>
      <c r="Q2903" s="5">
        <v>417.25200000000001</v>
      </c>
    </row>
    <row r="2904" spans="1:17" x14ac:dyDescent="0.25">
      <c r="A2904">
        <v>900015938</v>
      </c>
      <c r="B2904" t="s">
        <v>2566</v>
      </c>
      <c r="C2904" t="s">
        <v>2613</v>
      </c>
      <c r="D2904" s="1" t="s">
        <v>57</v>
      </c>
      <c r="E2904">
        <v>1101336</v>
      </c>
      <c r="F2904" s="3">
        <v>43037</v>
      </c>
      <c r="G2904" t="s">
        <v>75</v>
      </c>
      <c r="H2904" t="s">
        <v>76</v>
      </c>
      <c r="I2904" t="s">
        <v>543</v>
      </c>
      <c r="J2904" t="s">
        <v>36</v>
      </c>
      <c r="K2904" t="s">
        <v>149</v>
      </c>
      <c r="L2904" t="s">
        <v>527</v>
      </c>
      <c r="M2904" t="s">
        <v>528</v>
      </c>
      <c r="N2904">
        <v>3</v>
      </c>
      <c r="O2904" s="5">
        <v>699</v>
      </c>
      <c r="P2904" s="5">
        <v>139.80000000000001</v>
      </c>
      <c r="Q2904" s="5">
        <v>1957.2</v>
      </c>
    </row>
    <row r="2905" spans="1:17" x14ac:dyDescent="0.25">
      <c r="A2905">
        <v>900015938</v>
      </c>
      <c r="B2905" t="s">
        <v>2566</v>
      </c>
      <c r="C2905" t="s">
        <v>2613</v>
      </c>
      <c r="D2905" s="1" t="s">
        <v>57</v>
      </c>
      <c r="E2905">
        <v>1101398</v>
      </c>
      <c r="F2905" s="3">
        <v>43044</v>
      </c>
      <c r="G2905" t="s">
        <v>75</v>
      </c>
      <c r="H2905" t="s">
        <v>76</v>
      </c>
      <c r="I2905" t="s">
        <v>440</v>
      </c>
      <c r="J2905" t="s">
        <v>37</v>
      </c>
      <c r="K2905" t="s">
        <v>96</v>
      </c>
      <c r="L2905" t="s">
        <v>294</v>
      </c>
      <c r="M2905" t="s">
        <v>295</v>
      </c>
      <c r="N2905">
        <v>11</v>
      </c>
      <c r="O2905" s="5">
        <v>20.95</v>
      </c>
      <c r="P2905" s="5">
        <v>4.1900000000000004</v>
      </c>
      <c r="Q2905" s="5">
        <v>226.26</v>
      </c>
    </row>
    <row r="2906" spans="1:17" x14ac:dyDescent="0.25">
      <c r="A2906">
        <v>900015938</v>
      </c>
      <c r="B2906" t="s">
        <v>2566</v>
      </c>
      <c r="C2906" t="s">
        <v>2613</v>
      </c>
      <c r="D2906" s="1" t="s">
        <v>57</v>
      </c>
      <c r="E2906">
        <v>1101414</v>
      </c>
      <c r="F2906" s="3">
        <v>43047</v>
      </c>
      <c r="G2906" t="s">
        <v>81</v>
      </c>
      <c r="H2906" t="s">
        <v>82</v>
      </c>
      <c r="I2906" t="s">
        <v>592</v>
      </c>
      <c r="J2906" t="s">
        <v>36</v>
      </c>
      <c r="K2906" t="s">
        <v>96</v>
      </c>
      <c r="L2906" t="s">
        <v>110</v>
      </c>
      <c r="M2906" t="s">
        <v>111</v>
      </c>
      <c r="N2906">
        <v>1</v>
      </c>
      <c r="O2906" s="5">
        <v>13.99</v>
      </c>
      <c r="P2906" s="5" t="s">
        <v>2560</v>
      </c>
      <c r="Q2906" s="5">
        <v>13.99</v>
      </c>
    </row>
    <row r="2907" spans="1:17" x14ac:dyDescent="0.25">
      <c r="A2907">
        <v>900015938</v>
      </c>
      <c r="B2907" t="s">
        <v>2566</v>
      </c>
      <c r="C2907" t="s">
        <v>2613</v>
      </c>
      <c r="D2907" s="1" t="s">
        <v>57</v>
      </c>
      <c r="E2907">
        <v>1101458</v>
      </c>
      <c r="F2907" s="3">
        <v>43054</v>
      </c>
      <c r="G2907" t="s">
        <v>75</v>
      </c>
      <c r="H2907" t="s">
        <v>76</v>
      </c>
      <c r="I2907" t="s">
        <v>624</v>
      </c>
      <c r="J2907" t="s">
        <v>48</v>
      </c>
      <c r="K2907" t="s">
        <v>96</v>
      </c>
      <c r="L2907" t="s">
        <v>167</v>
      </c>
      <c r="M2907" t="s">
        <v>168</v>
      </c>
      <c r="N2907">
        <v>12</v>
      </c>
      <c r="O2907" s="5">
        <v>23.99</v>
      </c>
      <c r="P2907" s="5">
        <v>4.798</v>
      </c>
      <c r="Q2907" s="5">
        <v>283.08199999999999</v>
      </c>
    </row>
    <row r="2908" spans="1:17" x14ac:dyDescent="0.25">
      <c r="A2908">
        <v>900015938</v>
      </c>
      <c r="B2908" t="s">
        <v>2566</v>
      </c>
      <c r="C2908" t="s">
        <v>2613</v>
      </c>
      <c r="D2908" s="1" t="s">
        <v>57</v>
      </c>
      <c r="E2908">
        <v>1101464</v>
      </c>
      <c r="F2908" s="3">
        <v>43055</v>
      </c>
      <c r="G2908" t="s">
        <v>81</v>
      </c>
      <c r="H2908" t="s">
        <v>82</v>
      </c>
      <c r="I2908" t="s">
        <v>629</v>
      </c>
      <c r="J2908" t="s">
        <v>37</v>
      </c>
      <c r="K2908" t="s">
        <v>149</v>
      </c>
      <c r="L2908" t="s">
        <v>150</v>
      </c>
      <c r="M2908" t="s">
        <v>151</v>
      </c>
      <c r="N2908">
        <v>1</v>
      </c>
      <c r="O2908" s="5">
        <v>599</v>
      </c>
      <c r="P2908" s="5" t="s">
        <v>2560</v>
      </c>
      <c r="Q2908" s="5">
        <v>599</v>
      </c>
    </row>
    <row r="2909" spans="1:17" x14ac:dyDescent="0.25">
      <c r="A2909">
        <v>900015938</v>
      </c>
      <c r="B2909" t="s">
        <v>2566</v>
      </c>
      <c r="C2909" t="s">
        <v>2613</v>
      </c>
      <c r="D2909" s="1" t="s">
        <v>57</v>
      </c>
      <c r="E2909">
        <v>1101467</v>
      </c>
      <c r="F2909" s="3">
        <v>43056</v>
      </c>
      <c r="G2909" t="s">
        <v>75</v>
      </c>
      <c r="H2909" t="s">
        <v>76</v>
      </c>
      <c r="I2909" t="s">
        <v>303</v>
      </c>
      <c r="J2909" t="s">
        <v>48</v>
      </c>
      <c r="K2909" t="s">
        <v>78</v>
      </c>
      <c r="L2909" t="s">
        <v>145</v>
      </c>
      <c r="M2909" t="s">
        <v>146</v>
      </c>
      <c r="N2909">
        <v>3</v>
      </c>
      <c r="O2909" s="5">
        <v>7.99</v>
      </c>
      <c r="P2909" s="5">
        <v>1.5980000000000001</v>
      </c>
      <c r="Q2909" s="5">
        <v>22.372</v>
      </c>
    </row>
    <row r="2910" spans="1:17" x14ac:dyDescent="0.25">
      <c r="A2910">
        <v>900015938</v>
      </c>
      <c r="B2910" t="s">
        <v>2566</v>
      </c>
      <c r="C2910" t="s">
        <v>2613</v>
      </c>
      <c r="D2910" s="1" t="s">
        <v>57</v>
      </c>
      <c r="E2910">
        <v>1101470</v>
      </c>
      <c r="F2910" s="3">
        <v>43056</v>
      </c>
      <c r="G2910" t="s">
        <v>75</v>
      </c>
      <c r="H2910" t="s">
        <v>76</v>
      </c>
      <c r="I2910" t="s">
        <v>438</v>
      </c>
      <c r="J2910" t="s">
        <v>36</v>
      </c>
      <c r="K2910" t="s">
        <v>96</v>
      </c>
      <c r="L2910" t="s">
        <v>97</v>
      </c>
      <c r="M2910" t="s">
        <v>98</v>
      </c>
      <c r="N2910">
        <v>7</v>
      </c>
      <c r="O2910" s="5">
        <v>24.95</v>
      </c>
      <c r="P2910" s="5">
        <v>4.99</v>
      </c>
      <c r="Q2910" s="5">
        <v>169.66</v>
      </c>
    </row>
    <row r="2911" spans="1:17" x14ac:dyDescent="0.25">
      <c r="A2911">
        <v>900015938</v>
      </c>
      <c r="B2911" t="s">
        <v>2566</v>
      </c>
      <c r="C2911" t="s">
        <v>2613</v>
      </c>
      <c r="D2911" s="1" t="s">
        <v>57</v>
      </c>
      <c r="E2911">
        <v>1101503</v>
      </c>
      <c r="F2911" s="3">
        <v>43063</v>
      </c>
      <c r="G2911" t="s">
        <v>75</v>
      </c>
      <c r="H2911" t="s">
        <v>76</v>
      </c>
      <c r="I2911" t="s">
        <v>482</v>
      </c>
      <c r="J2911" t="s">
        <v>47</v>
      </c>
      <c r="K2911" t="s">
        <v>96</v>
      </c>
      <c r="L2911" t="s">
        <v>110</v>
      </c>
      <c r="M2911" t="s">
        <v>111</v>
      </c>
      <c r="N2911">
        <v>10</v>
      </c>
      <c r="O2911" s="5">
        <v>13.99</v>
      </c>
      <c r="P2911" s="5">
        <v>2.798</v>
      </c>
      <c r="Q2911" s="5">
        <v>137.102</v>
      </c>
    </row>
    <row r="2912" spans="1:17" x14ac:dyDescent="0.25">
      <c r="A2912">
        <v>900015938</v>
      </c>
      <c r="B2912" t="s">
        <v>2566</v>
      </c>
      <c r="C2912" t="s">
        <v>2613</v>
      </c>
      <c r="D2912" s="1" t="s">
        <v>57</v>
      </c>
      <c r="E2912">
        <v>1101515</v>
      </c>
      <c r="F2912" s="3">
        <v>43065</v>
      </c>
      <c r="G2912" t="s">
        <v>81</v>
      </c>
      <c r="H2912" t="s">
        <v>82</v>
      </c>
      <c r="I2912" t="s">
        <v>656</v>
      </c>
      <c r="J2912" t="s">
        <v>47</v>
      </c>
      <c r="K2912" t="s">
        <v>88</v>
      </c>
      <c r="L2912" t="s">
        <v>206</v>
      </c>
      <c r="M2912" t="s">
        <v>207</v>
      </c>
      <c r="N2912">
        <v>1</v>
      </c>
      <c r="O2912" s="5">
        <v>37.99</v>
      </c>
      <c r="P2912" s="5" t="s">
        <v>2560</v>
      </c>
      <c r="Q2912" s="5">
        <v>37.99</v>
      </c>
    </row>
    <row r="2913" spans="1:17" x14ac:dyDescent="0.25">
      <c r="A2913">
        <v>900015938</v>
      </c>
      <c r="B2913" t="s">
        <v>2566</v>
      </c>
      <c r="C2913" t="s">
        <v>2613</v>
      </c>
      <c r="D2913" s="1" t="s">
        <v>57</v>
      </c>
      <c r="E2913">
        <v>1101547</v>
      </c>
      <c r="F2913" s="3">
        <v>43069</v>
      </c>
      <c r="G2913" t="s">
        <v>75</v>
      </c>
      <c r="H2913" t="s">
        <v>76</v>
      </c>
      <c r="I2913" t="s">
        <v>364</v>
      </c>
      <c r="J2913" t="s">
        <v>36</v>
      </c>
      <c r="K2913" t="s">
        <v>96</v>
      </c>
      <c r="L2913" t="s">
        <v>379</v>
      </c>
      <c r="M2913" t="s">
        <v>380</v>
      </c>
      <c r="N2913">
        <v>3</v>
      </c>
      <c r="O2913" s="5">
        <v>24.95</v>
      </c>
      <c r="P2913" s="5">
        <v>4.99</v>
      </c>
      <c r="Q2913" s="5">
        <v>69.86</v>
      </c>
    </row>
    <row r="2914" spans="1:17" x14ac:dyDescent="0.25">
      <c r="A2914">
        <v>900015938</v>
      </c>
      <c r="B2914" t="s">
        <v>2566</v>
      </c>
      <c r="C2914" t="s">
        <v>2613</v>
      </c>
      <c r="D2914" s="1" t="s">
        <v>57</v>
      </c>
      <c r="E2914">
        <v>1101654</v>
      </c>
      <c r="F2914" s="3">
        <v>43083</v>
      </c>
      <c r="G2914" t="s">
        <v>75</v>
      </c>
      <c r="H2914" t="s">
        <v>76</v>
      </c>
      <c r="I2914" t="s">
        <v>276</v>
      </c>
      <c r="J2914" t="s">
        <v>36</v>
      </c>
      <c r="K2914" t="s">
        <v>92</v>
      </c>
      <c r="L2914" t="s">
        <v>189</v>
      </c>
      <c r="M2914" t="s">
        <v>190</v>
      </c>
      <c r="N2914">
        <v>4</v>
      </c>
      <c r="O2914" s="5">
        <v>214</v>
      </c>
      <c r="P2914" s="5">
        <v>42.800000000000004</v>
      </c>
      <c r="Q2914" s="5">
        <v>813.2</v>
      </c>
    </row>
    <row r="2915" spans="1:17" x14ac:dyDescent="0.25">
      <c r="A2915">
        <v>900015938</v>
      </c>
      <c r="B2915" t="s">
        <v>2566</v>
      </c>
      <c r="C2915" t="s">
        <v>2613</v>
      </c>
      <c r="D2915" s="1" t="s">
        <v>57</v>
      </c>
      <c r="E2915">
        <v>1101681</v>
      </c>
      <c r="F2915" s="3">
        <v>43086</v>
      </c>
      <c r="G2915" t="s">
        <v>81</v>
      </c>
      <c r="H2915" t="s">
        <v>82</v>
      </c>
      <c r="I2915" t="s">
        <v>747</v>
      </c>
      <c r="J2915" t="s">
        <v>45</v>
      </c>
      <c r="K2915" t="s">
        <v>100</v>
      </c>
      <c r="L2915" t="s">
        <v>180</v>
      </c>
      <c r="M2915" t="s">
        <v>181</v>
      </c>
      <c r="N2915">
        <v>1</v>
      </c>
      <c r="O2915" s="5">
        <v>499</v>
      </c>
      <c r="P2915" s="5" t="s">
        <v>2560</v>
      </c>
      <c r="Q2915" s="5">
        <v>499</v>
      </c>
    </row>
    <row r="2916" spans="1:17" x14ac:dyDescent="0.25">
      <c r="A2916">
        <v>900015938</v>
      </c>
      <c r="B2916" t="s">
        <v>2566</v>
      </c>
      <c r="C2916" t="s">
        <v>2613</v>
      </c>
      <c r="D2916" s="1" t="s">
        <v>57</v>
      </c>
      <c r="E2916">
        <v>1101689</v>
      </c>
      <c r="F2916" s="3">
        <v>43088</v>
      </c>
      <c r="G2916" t="s">
        <v>75</v>
      </c>
      <c r="H2916" t="s">
        <v>76</v>
      </c>
      <c r="I2916" t="s">
        <v>327</v>
      </c>
      <c r="J2916" t="s">
        <v>36</v>
      </c>
      <c r="K2916" t="s">
        <v>96</v>
      </c>
      <c r="L2916" t="s">
        <v>171</v>
      </c>
      <c r="M2916" t="s">
        <v>172</v>
      </c>
      <c r="N2916">
        <v>4</v>
      </c>
      <c r="O2916" s="5">
        <v>14.99</v>
      </c>
      <c r="P2916" s="5">
        <v>2.9980000000000002</v>
      </c>
      <c r="Q2916" s="5">
        <v>56.962000000000003</v>
      </c>
    </row>
    <row r="2917" spans="1:17" x14ac:dyDescent="0.25">
      <c r="A2917">
        <v>900015938</v>
      </c>
      <c r="B2917" t="s">
        <v>2566</v>
      </c>
      <c r="C2917" t="s">
        <v>2613</v>
      </c>
      <c r="D2917" s="1" t="s">
        <v>57</v>
      </c>
      <c r="E2917">
        <v>1101694</v>
      </c>
      <c r="F2917" s="3">
        <v>43089</v>
      </c>
      <c r="G2917" t="s">
        <v>75</v>
      </c>
      <c r="H2917" t="s">
        <v>76</v>
      </c>
      <c r="I2917" t="s">
        <v>756</v>
      </c>
      <c r="J2917" t="s">
        <v>37</v>
      </c>
      <c r="K2917" t="s">
        <v>149</v>
      </c>
      <c r="L2917" t="s">
        <v>216</v>
      </c>
      <c r="M2917" t="s">
        <v>217</v>
      </c>
      <c r="N2917">
        <v>6</v>
      </c>
      <c r="O2917" s="5">
        <v>899</v>
      </c>
      <c r="P2917" s="5">
        <v>179.8</v>
      </c>
      <c r="Q2917" s="5">
        <v>5214.2</v>
      </c>
    </row>
    <row r="2918" spans="1:17" x14ac:dyDescent="0.25">
      <c r="A2918">
        <v>900015938</v>
      </c>
      <c r="B2918" t="s">
        <v>2566</v>
      </c>
      <c r="C2918" t="s">
        <v>2613</v>
      </c>
      <c r="D2918" s="1" t="s">
        <v>57</v>
      </c>
      <c r="E2918">
        <v>1101761</v>
      </c>
      <c r="F2918" s="3">
        <v>43098</v>
      </c>
      <c r="G2918" t="s">
        <v>75</v>
      </c>
      <c r="H2918" t="s">
        <v>76</v>
      </c>
      <c r="I2918" t="s">
        <v>377</v>
      </c>
      <c r="J2918" t="s">
        <v>48</v>
      </c>
      <c r="K2918" t="s">
        <v>88</v>
      </c>
      <c r="L2918" t="s">
        <v>278</v>
      </c>
      <c r="M2918" t="s">
        <v>279</v>
      </c>
      <c r="N2918">
        <v>78</v>
      </c>
      <c r="O2918" s="5">
        <v>49</v>
      </c>
      <c r="P2918" s="5">
        <v>9.8000000000000007</v>
      </c>
      <c r="Q2918" s="5">
        <v>3812.2</v>
      </c>
    </row>
    <row r="2919" spans="1:17" x14ac:dyDescent="0.25">
      <c r="A2919">
        <v>900015938</v>
      </c>
      <c r="B2919" t="s">
        <v>2566</v>
      </c>
      <c r="C2919" t="s">
        <v>2613</v>
      </c>
      <c r="D2919" s="1" t="s">
        <v>57</v>
      </c>
      <c r="E2919">
        <v>1101765</v>
      </c>
      <c r="F2919" s="3">
        <v>43099</v>
      </c>
      <c r="G2919" t="s">
        <v>81</v>
      </c>
      <c r="H2919" t="s">
        <v>82</v>
      </c>
      <c r="I2919" t="s">
        <v>797</v>
      </c>
      <c r="J2919" t="s">
        <v>48</v>
      </c>
      <c r="K2919" t="s">
        <v>96</v>
      </c>
      <c r="L2919" t="s">
        <v>256</v>
      </c>
      <c r="M2919" t="s">
        <v>257</v>
      </c>
      <c r="N2919">
        <v>1</v>
      </c>
      <c r="O2919" s="5">
        <v>17.5</v>
      </c>
      <c r="P2919" s="5" t="s">
        <v>2560</v>
      </c>
      <c r="Q2919" s="5">
        <v>17.5</v>
      </c>
    </row>
    <row r="2920" spans="1:17" x14ac:dyDescent="0.25">
      <c r="A2920">
        <v>900015938</v>
      </c>
      <c r="B2920" t="s">
        <v>2566</v>
      </c>
      <c r="C2920" t="s">
        <v>2613</v>
      </c>
      <c r="D2920" s="1" t="s">
        <v>57</v>
      </c>
      <c r="E2920">
        <v>1101773</v>
      </c>
      <c r="F2920" s="3">
        <v>43100</v>
      </c>
      <c r="G2920" t="s">
        <v>75</v>
      </c>
      <c r="H2920" t="s">
        <v>76</v>
      </c>
      <c r="I2920" t="s">
        <v>409</v>
      </c>
      <c r="J2920" t="s">
        <v>45</v>
      </c>
      <c r="K2920" t="s">
        <v>96</v>
      </c>
      <c r="L2920" t="s">
        <v>138</v>
      </c>
      <c r="M2920" t="s">
        <v>139</v>
      </c>
      <c r="N2920">
        <v>44</v>
      </c>
      <c r="O2920" s="5">
        <v>19.5</v>
      </c>
      <c r="P2920" s="5">
        <v>3.9000000000000004</v>
      </c>
      <c r="Q2920" s="5">
        <v>854.1</v>
      </c>
    </row>
    <row r="2921" spans="1:17" x14ac:dyDescent="0.25">
      <c r="A2921">
        <v>900015938</v>
      </c>
      <c r="B2921" t="s">
        <v>2566</v>
      </c>
      <c r="C2921" t="s">
        <v>2613</v>
      </c>
      <c r="D2921" s="1" t="s">
        <v>57</v>
      </c>
      <c r="E2921">
        <v>1101800</v>
      </c>
      <c r="F2921" s="3">
        <v>43104</v>
      </c>
      <c r="G2921" t="s">
        <v>75</v>
      </c>
      <c r="H2921" t="s">
        <v>76</v>
      </c>
      <c r="I2921" t="s">
        <v>482</v>
      </c>
      <c r="J2921" t="s">
        <v>47</v>
      </c>
      <c r="K2921" t="s">
        <v>100</v>
      </c>
      <c r="L2921" t="s">
        <v>164</v>
      </c>
      <c r="M2921" t="s">
        <v>165</v>
      </c>
      <c r="N2921">
        <v>5</v>
      </c>
      <c r="O2921" s="5">
        <v>399</v>
      </c>
      <c r="P2921" s="5">
        <v>79.800000000000011</v>
      </c>
      <c r="Q2921" s="5">
        <v>1915.2</v>
      </c>
    </row>
    <row r="2922" spans="1:17" x14ac:dyDescent="0.25">
      <c r="A2922">
        <v>900015938</v>
      </c>
      <c r="B2922" t="s">
        <v>2566</v>
      </c>
      <c r="C2922" t="s">
        <v>2613</v>
      </c>
      <c r="D2922" s="1" t="s">
        <v>57</v>
      </c>
      <c r="E2922">
        <v>1101796</v>
      </c>
      <c r="F2922" s="3">
        <v>43104</v>
      </c>
      <c r="G2922" t="s">
        <v>75</v>
      </c>
      <c r="H2922" t="s">
        <v>76</v>
      </c>
      <c r="I2922" t="s">
        <v>814</v>
      </c>
      <c r="J2922" t="s">
        <v>36</v>
      </c>
      <c r="K2922" t="s">
        <v>78</v>
      </c>
      <c r="L2922" t="s">
        <v>174</v>
      </c>
      <c r="M2922" t="s">
        <v>175</v>
      </c>
      <c r="N2922">
        <v>8</v>
      </c>
      <c r="O2922" s="5">
        <v>9.99</v>
      </c>
      <c r="P2922" s="5">
        <v>1.9980000000000002</v>
      </c>
      <c r="Q2922" s="5">
        <v>77.921999999999997</v>
      </c>
    </row>
    <row r="2923" spans="1:17" x14ac:dyDescent="0.25">
      <c r="A2923">
        <v>900015938</v>
      </c>
      <c r="B2923" t="s">
        <v>2566</v>
      </c>
      <c r="C2923" t="s">
        <v>2613</v>
      </c>
      <c r="D2923" s="1" t="s">
        <v>57</v>
      </c>
      <c r="E2923">
        <v>1101822</v>
      </c>
      <c r="F2923" s="3">
        <v>43107</v>
      </c>
      <c r="G2923" t="s">
        <v>75</v>
      </c>
      <c r="H2923" t="s">
        <v>76</v>
      </c>
      <c r="I2923" t="s">
        <v>509</v>
      </c>
      <c r="J2923" t="s">
        <v>36</v>
      </c>
      <c r="K2923" t="s">
        <v>84</v>
      </c>
      <c r="L2923" t="s">
        <v>135</v>
      </c>
      <c r="M2923" t="s">
        <v>136</v>
      </c>
      <c r="N2923">
        <v>9</v>
      </c>
      <c r="O2923" s="5">
        <v>179</v>
      </c>
      <c r="P2923" s="5">
        <v>35.800000000000004</v>
      </c>
      <c r="Q2923" s="5">
        <v>1575.2</v>
      </c>
    </row>
    <row r="2924" spans="1:17" x14ac:dyDescent="0.25">
      <c r="A2924">
        <v>900015938</v>
      </c>
      <c r="B2924" t="s">
        <v>2566</v>
      </c>
      <c r="C2924" t="s">
        <v>2613</v>
      </c>
      <c r="D2924" s="1" t="s">
        <v>57</v>
      </c>
      <c r="E2924">
        <v>1101823</v>
      </c>
      <c r="F2924" s="3">
        <v>43107</v>
      </c>
      <c r="G2924" t="s">
        <v>75</v>
      </c>
      <c r="H2924" t="s">
        <v>76</v>
      </c>
      <c r="I2924" t="s">
        <v>444</v>
      </c>
      <c r="J2924" t="s">
        <v>47</v>
      </c>
      <c r="K2924" t="s">
        <v>88</v>
      </c>
      <c r="L2924" t="s">
        <v>206</v>
      </c>
      <c r="M2924" t="s">
        <v>207</v>
      </c>
      <c r="N2924">
        <v>104</v>
      </c>
      <c r="O2924" s="5">
        <v>37.99</v>
      </c>
      <c r="P2924" s="5">
        <v>7.5980000000000008</v>
      </c>
      <c r="Q2924" s="5">
        <v>3943.3620000000001</v>
      </c>
    </row>
    <row r="2925" spans="1:17" x14ac:dyDescent="0.25">
      <c r="A2925">
        <v>900015938</v>
      </c>
      <c r="B2925" t="s">
        <v>2566</v>
      </c>
      <c r="C2925" t="s">
        <v>2613</v>
      </c>
      <c r="D2925" s="1" t="s">
        <v>57</v>
      </c>
      <c r="E2925">
        <v>1101838</v>
      </c>
      <c r="F2925" s="3">
        <v>43109</v>
      </c>
      <c r="G2925" t="s">
        <v>75</v>
      </c>
      <c r="H2925" t="s">
        <v>76</v>
      </c>
      <c r="I2925" t="s">
        <v>395</v>
      </c>
      <c r="J2925" t="s">
        <v>45</v>
      </c>
      <c r="K2925" t="s">
        <v>96</v>
      </c>
      <c r="L2925" t="s">
        <v>138</v>
      </c>
      <c r="M2925" t="s">
        <v>139</v>
      </c>
      <c r="N2925">
        <v>8</v>
      </c>
      <c r="O2925" s="5">
        <v>19.5</v>
      </c>
      <c r="P2925" s="5">
        <v>3.9000000000000004</v>
      </c>
      <c r="Q2925" s="5">
        <v>152.1</v>
      </c>
    </row>
    <row r="2926" spans="1:17" x14ac:dyDescent="0.25">
      <c r="A2926">
        <v>900015938</v>
      </c>
      <c r="B2926" t="s">
        <v>2566</v>
      </c>
      <c r="C2926" t="s">
        <v>2613</v>
      </c>
      <c r="D2926" s="1" t="s">
        <v>57</v>
      </c>
      <c r="E2926">
        <v>1101862</v>
      </c>
      <c r="F2926" s="3">
        <v>43112</v>
      </c>
      <c r="G2926" t="s">
        <v>81</v>
      </c>
      <c r="H2926" t="s">
        <v>82</v>
      </c>
      <c r="I2926" t="s">
        <v>853</v>
      </c>
      <c r="J2926" t="s">
        <v>36</v>
      </c>
      <c r="K2926" t="s">
        <v>78</v>
      </c>
      <c r="L2926" t="s">
        <v>113</v>
      </c>
      <c r="M2926" t="s">
        <v>114</v>
      </c>
      <c r="N2926">
        <v>1</v>
      </c>
      <c r="O2926" s="5">
        <v>4.99</v>
      </c>
      <c r="P2926" s="5" t="s">
        <v>2560</v>
      </c>
      <c r="Q2926" s="5">
        <v>4.99</v>
      </c>
    </row>
    <row r="2927" spans="1:17" x14ac:dyDescent="0.25">
      <c r="A2927">
        <v>900015938</v>
      </c>
      <c r="B2927" t="s">
        <v>2566</v>
      </c>
      <c r="C2927" t="s">
        <v>2613</v>
      </c>
      <c r="D2927" s="1" t="s">
        <v>57</v>
      </c>
      <c r="E2927">
        <v>1101895</v>
      </c>
      <c r="F2927" s="3">
        <v>43117</v>
      </c>
      <c r="G2927" t="s">
        <v>81</v>
      </c>
      <c r="H2927" t="s">
        <v>82</v>
      </c>
      <c r="I2927" t="s">
        <v>868</v>
      </c>
      <c r="J2927" t="s">
        <v>48</v>
      </c>
      <c r="K2927" t="s">
        <v>84</v>
      </c>
      <c r="L2927" t="s">
        <v>159</v>
      </c>
      <c r="M2927" t="s">
        <v>160</v>
      </c>
      <c r="N2927">
        <v>1</v>
      </c>
      <c r="O2927" s="5">
        <v>119</v>
      </c>
      <c r="P2927" s="5" t="s">
        <v>2560</v>
      </c>
      <c r="Q2927" s="5">
        <v>119</v>
      </c>
    </row>
    <row r="2928" spans="1:17" x14ac:dyDescent="0.25">
      <c r="A2928">
        <v>900015938</v>
      </c>
      <c r="B2928" t="s">
        <v>2566</v>
      </c>
      <c r="C2928" t="s">
        <v>2613</v>
      </c>
      <c r="D2928" s="1" t="s">
        <v>57</v>
      </c>
      <c r="E2928">
        <v>1101901</v>
      </c>
      <c r="F2928" s="3">
        <v>43118</v>
      </c>
      <c r="G2928" t="s">
        <v>75</v>
      </c>
      <c r="H2928" t="s">
        <v>76</v>
      </c>
      <c r="I2928" t="s">
        <v>286</v>
      </c>
      <c r="J2928" t="s">
        <v>39</v>
      </c>
      <c r="K2928" t="s">
        <v>78</v>
      </c>
      <c r="L2928" t="s">
        <v>259</v>
      </c>
      <c r="M2928" t="s">
        <v>260</v>
      </c>
      <c r="N2928">
        <v>10</v>
      </c>
      <c r="O2928" s="5">
        <v>10.99</v>
      </c>
      <c r="P2928" s="5">
        <v>2.198</v>
      </c>
      <c r="Q2928" s="5">
        <v>107.70200000000001</v>
      </c>
    </row>
    <row r="2929" spans="1:17" x14ac:dyDescent="0.25">
      <c r="A2929">
        <v>900015938</v>
      </c>
      <c r="B2929" t="s">
        <v>2566</v>
      </c>
      <c r="C2929" t="s">
        <v>2613</v>
      </c>
      <c r="D2929" s="1" t="s">
        <v>57</v>
      </c>
      <c r="E2929">
        <v>1101919</v>
      </c>
      <c r="F2929" s="3">
        <v>43121</v>
      </c>
      <c r="G2929" t="s">
        <v>81</v>
      </c>
      <c r="H2929" t="s">
        <v>82</v>
      </c>
      <c r="I2929" t="s">
        <v>882</v>
      </c>
      <c r="J2929" t="s">
        <v>45</v>
      </c>
      <c r="K2929" t="s">
        <v>92</v>
      </c>
      <c r="L2929" t="s">
        <v>385</v>
      </c>
      <c r="M2929" t="s">
        <v>386</v>
      </c>
      <c r="N2929">
        <v>1</v>
      </c>
      <c r="O2929" s="5">
        <v>245</v>
      </c>
      <c r="P2929" s="5" t="s">
        <v>2560</v>
      </c>
      <c r="Q2929" s="5">
        <v>245</v>
      </c>
    </row>
    <row r="2930" spans="1:17" x14ac:dyDescent="0.25">
      <c r="A2930">
        <v>900015938</v>
      </c>
      <c r="B2930" t="s">
        <v>2566</v>
      </c>
      <c r="C2930" t="s">
        <v>2613</v>
      </c>
      <c r="D2930" s="1" t="s">
        <v>57</v>
      </c>
      <c r="E2930">
        <v>1101940</v>
      </c>
      <c r="F2930" s="3">
        <v>43125</v>
      </c>
      <c r="G2930" t="s">
        <v>75</v>
      </c>
      <c r="H2930" t="s">
        <v>76</v>
      </c>
      <c r="I2930" t="s">
        <v>487</v>
      </c>
      <c r="J2930" t="s">
        <v>36</v>
      </c>
      <c r="K2930" t="s">
        <v>149</v>
      </c>
      <c r="L2930" t="s">
        <v>527</v>
      </c>
      <c r="M2930" t="s">
        <v>528</v>
      </c>
      <c r="N2930">
        <v>12</v>
      </c>
      <c r="O2930" s="5">
        <v>699</v>
      </c>
      <c r="P2930" s="5">
        <v>139.80000000000001</v>
      </c>
      <c r="Q2930" s="5">
        <v>8248.2000000000007</v>
      </c>
    </row>
    <row r="2931" spans="1:17" x14ac:dyDescent="0.25">
      <c r="A2931">
        <v>900015938</v>
      </c>
      <c r="B2931" t="s">
        <v>2566</v>
      </c>
      <c r="C2931" t="s">
        <v>2613</v>
      </c>
      <c r="D2931" s="1" t="s">
        <v>57</v>
      </c>
      <c r="E2931">
        <v>1101956</v>
      </c>
      <c r="F2931" s="3">
        <v>43127</v>
      </c>
      <c r="G2931" t="s">
        <v>81</v>
      </c>
      <c r="H2931" t="s">
        <v>82</v>
      </c>
      <c r="I2931" t="s">
        <v>896</v>
      </c>
      <c r="J2931" t="s">
        <v>37</v>
      </c>
      <c r="K2931" t="s">
        <v>88</v>
      </c>
      <c r="L2931" t="s">
        <v>350</v>
      </c>
      <c r="M2931" t="s">
        <v>351</v>
      </c>
      <c r="N2931">
        <v>1</v>
      </c>
      <c r="O2931" s="5">
        <v>32.950000000000003</v>
      </c>
      <c r="P2931" s="5" t="s">
        <v>2560</v>
      </c>
      <c r="Q2931" s="5">
        <v>32.950000000000003</v>
      </c>
    </row>
    <row r="2932" spans="1:17" x14ac:dyDescent="0.25">
      <c r="A2932">
        <v>900015938</v>
      </c>
      <c r="B2932" t="s">
        <v>2566</v>
      </c>
      <c r="C2932" t="s">
        <v>2613</v>
      </c>
      <c r="D2932" s="1" t="s">
        <v>57</v>
      </c>
      <c r="E2932">
        <v>1101958</v>
      </c>
      <c r="F2932" s="3">
        <v>43128</v>
      </c>
      <c r="G2932" t="s">
        <v>75</v>
      </c>
      <c r="H2932" t="s">
        <v>76</v>
      </c>
      <c r="I2932" t="s">
        <v>340</v>
      </c>
      <c r="J2932" t="s">
        <v>48</v>
      </c>
      <c r="K2932" t="s">
        <v>88</v>
      </c>
      <c r="L2932" t="s">
        <v>212</v>
      </c>
      <c r="M2932" t="s">
        <v>213</v>
      </c>
      <c r="N2932">
        <v>3</v>
      </c>
      <c r="O2932" s="5">
        <v>29.99</v>
      </c>
      <c r="P2932" s="5">
        <v>5.9980000000000002</v>
      </c>
      <c r="Q2932" s="5">
        <v>83.971999999999994</v>
      </c>
    </row>
    <row r="2933" spans="1:17" x14ac:dyDescent="0.25">
      <c r="A2933">
        <v>900015938</v>
      </c>
      <c r="B2933" t="s">
        <v>2566</v>
      </c>
      <c r="C2933" t="s">
        <v>2613</v>
      </c>
      <c r="D2933" s="1" t="s">
        <v>57</v>
      </c>
      <c r="E2933">
        <v>1101968</v>
      </c>
      <c r="F2933" s="3">
        <v>43130</v>
      </c>
      <c r="G2933" t="s">
        <v>75</v>
      </c>
      <c r="H2933" t="s">
        <v>76</v>
      </c>
      <c r="I2933" t="s">
        <v>277</v>
      </c>
      <c r="J2933" t="s">
        <v>48</v>
      </c>
      <c r="K2933" t="s">
        <v>78</v>
      </c>
      <c r="L2933" t="s">
        <v>113</v>
      </c>
      <c r="M2933" t="s">
        <v>114</v>
      </c>
      <c r="N2933">
        <v>12</v>
      </c>
      <c r="O2933" s="5">
        <v>4.99</v>
      </c>
      <c r="P2933" s="5">
        <v>0.99800000000000011</v>
      </c>
      <c r="Q2933" s="5">
        <v>58.882000000000005</v>
      </c>
    </row>
    <row r="2934" spans="1:17" x14ac:dyDescent="0.25">
      <c r="A2934">
        <v>900015938</v>
      </c>
      <c r="B2934" t="s">
        <v>2566</v>
      </c>
      <c r="C2934" t="s">
        <v>2613</v>
      </c>
      <c r="D2934" s="1" t="s">
        <v>57</v>
      </c>
      <c r="E2934">
        <v>1101989</v>
      </c>
      <c r="F2934" s="3">
        <v>43134</v>
      </c>
      <c r="G2934" t="s">
        <v>81</v>
      </c>
      <c r="H2934" t="s">
        <v>82</v>
      </c>
      <c r="I2934" t="s">
        <v>908</v>
      </c>
      <c r="J2934" t="s">
        <v>47</v>
      </c>
      <c r="K2934" t="s">
        <v>78</v>
      </c>
      <c r="L2934" t="s">
        <v>200</v>
      </c>
      <c r="M2934" t="s">
        <v>201</v>
      </c>
      <c r="N2934">
        <v>1</v>
      </c>
      <c r="O2934" s="5">
        <v>12</v>
      </c>
      <c r="P2934" s="5" t="s">
        <v>2560</v>
      </c>
      <c r="Q2934" s="5">
        <v>12</v>
      </c>
    </row>
    <row r="2935" spans="1:17" x14ac:dyDescent="0.25">
      <c r="A2935">
        <v>900015938</v>
      </c>
      <c r="B2935" t="s">
        <v>2566</v>
      </c>
      <c r="C2935" t="s">
        <v>2613</v>
      </c>
      <c r="D2935" s="1" t="s">
        <v>57</v>
      </c>
      <c r="E2935">
        <v>1101997</v>
      </c>
      <c r="F2935" s="3">
        <v>43135</v>
      </c>
      <c r="G2935" t="s">
        <v>75</v>
      </c>
      <c r="H2935" t="s">
        <v>76</v>
      </c>
      <c r="I2935" t="s">
        <v>509</v>
      </c>
      <c r="J2935" t="s">
        <v>36</v>
      </c>
      <c r="K2935" t="s">
        <v>84</v>
      </c>
      <c r="L2935" t="s">
        <v>159</v>
      </c>
      <c r="M2935" t="s">
        <v>160</v>
      </c>
      <c r="N2935">
        <v>6</v>
      </c>
      <c r="O2935" s="5">
        <v>119</v>
      </c>
      <c r="P2935" s="5">
        <v>23.8</v>
      </c>
      <c r="Q2935" s="5">
        <v>690.2</v>
      </c>
    </row>
    <row r="2936" spans="1:17" x14ac:dyDescent="0.25">
      <c r="A2936">
        <v>900015938</v>
      </c>
      <c r="B2936" t="s">
        <v>2566</v>
      </c>
      <c r="C2936" t="s">
        <v>2613</v>
      </c>
      <c r="D2936" s="1" t="s">
        <v>57</v>
      </c>
      <c r="E2936">
        <v>1102008</v>
      </c>
      <c r="F2936" s="3">
        <v>43136</v>
      </c>
      <c r="G2936" t="s">
        <v>81</v>
      </c>
      <c r="H2936" t="s">
        <v>82</v>
      </c>
      <c r="I2936" t="s">
        <v>917</v>
      </c>
      <c r="J2936" t="s">
        <v>45</v>
      </c>
      <c r="K2936" t="s">
        <v>96</v>
      </c>
      <c r="L2936" t="s">
        <v>122</v>
      </c>
      <c r="M2936" t="s">
        <v>123</v>
      </c>
      <c r="N2936">
        <v>1</v>
      </c>
      <c r="O2936" s="5">
        <v>19.989999999999998</v>
      </c>
      <c r="P2936" s="5" t="s">
        <v>2560</v>
      </c>
      <c r="Q2936" s="5">
        <v>19.989999999999998</v>
      </c>
    </row>
    <row r="2937" spans="1:17" x14ac:dyDescent="0.25">
      <c r="A2937">
        <v>900015938</v>
      </c>
      <c r="B2937" t="s">
        <v>2566</v>
      </c>
      <c r="C2937" t="s">
        <v>2613</v>
      </c>
      <c r="D2937" s="1" t="s">
        <v>57</v>
      </c>
      <c r="E2937">
        <v>1102043</v>
      </c>
      <c r="F2937" s="3">
        <v>43141</v>
      </c>
      <c r="G2937" t="s">
        <v>81</v>
      </c>
      <c r="H2937" t="s">
        <v>82</v>
      </c>
      <c r="I2937" t="s">
        <v>931</v>
      </c>
      <c r="J2937" t="s">
        <v>36</v>
      </c>
      <c r="K2937" t="s">
        <v>92</v>
      </c>
      <c r="L2937" t="s">
        <v>93</v>
      </c>
      <c r="M2937" t="s">
        <v>94</v>
      </c>
      <c r="N2937">
        <v>2</v>
      </c>
      <c r="O2937" s="5">
        <v>189</v>
      </c>
      <c r="P2937" s="5" t="s">
        <v>2560</v>
      </c>
      <c r="Q2937" s="5">
        <v>378</v>
      </c>
    </row>
    <row r="2938" spans="1:17" x14ac:dyDescent="0.25">
      <c r="A2938">
        <v>900015938</v>
      </c>
      <c r="B2938" t="s">
        <v>2566</v>
      </c>
      <c r="C2938" t="s">
        <v>2613</v>
      </c>
      <c r="D2938" s="1" t="s">
        <v>57</v>
      </c>
      <c r="E2938">
        <v>1102047</v>
      </c>
      <c r="F2938" s="3">
        <v>43142</v>
      </c>
      <c r="G2938" t="s">
        <v>81</v>
      </c>
      <c r="H2938" t="s">
        <v>82</v>
      </c>
      <c r="I2938" t="s">
        <v>935</v>
      </c>
      <c r="J2938" t="s">
        <v>48</v>
      </c>
      <c r="K2938" t="s">
        <v>88</v>
      </c>
      <c r="L2938" t="s">
        <v>225</v>
      </c>
      <c r="M2938" t="s">
        <v>226</v>
      </c>
      <c r="N2938">
        <v>1</v>
      </c>
      <c r="O2938" s="5">
        <v>42.99</v>
      </c>
      <c r="P2938" s="5" t="s">
        <v>2560</v>
      </c>
      <c r="Q2938" s="5">
        <v>42.99</v>
      </c>
    </row>
    <row r="2939" spans="1:17" x14ac:dyDescent="0.25">
      <c r="A2939">
        <v>900015938</v>
      </c>
      <c r="B2939" t="s">
        <v>2566</v>
      </c>
      <c r="C2939" t="s">
        <v>2613</v>
      </c>
      <c r="D2939" s="1" t="s">
        <v>57</v>
      </c>
      <c r="E2939">
        <v>1102097</v>
      </c>
      <c r="F2939" s="3">
        <v>43150</v>
      </c>
      <c r="G2939" t="s">
        <v>75</v>
      </c>
      <c r="H2939" t="s">
        <v>76</v>
      </c>
      <c r="I2939" t="s">
        <v>155</v>
      </c>
      <c r="J2939" t="s">
        <v>37</v>
      </c>
      <c r="K2939" t="s">
        <v>88</v>
      </c>
      <c r="L2939" t="s">
        <v>278</v>
      </c>
      <c r="M2939" t="s">
        <v>279</v>
      </c>
      <c r="N2939">
        <v>6</v>
      </c>
      <c r="O2939" s="5">
        <v>49</v>
      </c>
      <c r="P2939" s="5">
        <v>9.8000000000000007</v>
      </c>
      <c r="Q2939" s="5">
        <v>284.2</v>
      </c>
    </row>
    <row r="2940" spans="1:17" x14ac:dyDescent="0.25">
      <c r="A2940">
        <v>900015938</v>
      </c>
      <c r="B2940" t="s">
        <v>2566</v>
      </c>
      <c r="C2940" t="s">
        <v>2613</v>
      </c>
      <c r="D2940" s="1" t="s">
        <v>57</v>
      </c>
      <c r="E2940">
        <v>1102136</v>
      </c>
      <c r="F2940" s="3">
        <v>43156</v>
      </c>
      <c r="G2940" t="s">
        <v>75</v>
      </c>
      <c r="H2940" t="s">
        <v>76</v>
      </c>
      <c r="I2940" t="s">
        <v>303</v>
      </c>
      <c r="J2940" t="s">
        <v>48</v>
      </c>
      <c r="K2940" t="s">
        <v>149</v>
      </c>
      <c r="L2940" t="s">
        <v>393</v>
      </c>
      <c r="M2940" t="s">
        <v>394</v>
      </c>
      <c r="N2940">
        <v>64</v>
      </c>
      <c r="O2940" s="5">
        <v>549</v>
      </c>
      <c r="P2940" s="5">
        <v>109.80000000000001</v>
      </c>
      <c r="Q2940" s="5">
        <v>35026.199999999997</v>
      </c>
    </row>
    <row r="2941" spans="1:17" x14ac:dyDescent="0.25">
      <c r="A2941">
        <v>900015938</v>
      </c>
      <c r="B2941" t="s">
        <v>2566</v>
      </c>
      <c r="C2941" t="s">
        <v>2613</v>
      </c>
      <c r="D2941" s="1" t="s">
        <v>57</v>
      </c>
      <c r="E2941">
        <v>1102159</v>
      </c>
      <c r="F2941" s="3">
        <v>43159</v>
      </c>
      <c r="G2941" t="s">
        <v>75</v>
      </c>
      <c r="H2941" t="s">
        <v>76</v>
      </c>
      <c r="I2941" t="s">
        <v>364</v>
      </c>
      <c r="J2941" t="s">
        <v>36</v>
      </c>
      <c r="K2941" t="s">
        <v>96</v>
      </c>
      <c r="L2941" t="s">
        <v>122</v>
      </c>
      <c r="M2941" t="s">
        <v>123</v>
      </c>
      <c r="N2941">
        <v>3</v>
      </c>
      <c r="O2941" s="5">
        <v>19.989999999999998</v>
      </c>
      <c r="P2941" s="5">
        <v>3.9979999999999998</v>
      </c>
      <c r="Q2941" s="5">
        <v>55.972000000000001</v>
      </c>
    </row>
    <row r="2942" spans="1:17" x14ac:dyDescent="0.25">
      <c r="A2942">
        <v>900015938</v>
      </c>
      <c r="B2942" t="s">
        <v>2566</v>
      </c>
      <c r="C2942" t="s">
        <v>2613</v>
      </c>
      <c r="D2942" s="1" t="s">
        <v>57</v>
      </c>
      <c r="E2942">
        <v>1102203</v>
      </c>
      <c r="F2942" s="3">
        <v>43166</v>
      </c>
      <c r="G2942" t="s">
        <v>81</v>
      </c>
      <c r="H2942" t="s">
        <v>82</v>
      </c>
      <c r="I2942" t="s">
        <v>1003</v>
      </c>
      <c r="J2942" t="s">
        <v>36</v>
      </c>
      <c r="K2942" t="s">
        <v>78</v>
      </c>
      <c r="L2942" t="s">
        <v>291</v>
      </c>
      <c r="M2942" t="s">
        <v>292</v>
      </c>
      <c r="N2942">
        <v>1</v>
      </c>
      <c r="O2942" s="5">
        <v>11.99</v>
      </c>
      <c r="P2942" s="5" t="s">
        <v>2560</v>
      </c>
      <c r="Q2942" s="5">
        <v>11.99</v>
      </c>
    </row>
    <row r="2943" spans="1:17" x14ac:dyDescent="0.25">
      <c r="A2943">
        <v>900015938</v>
      </c>
      <c r="B2943" t="s">
        <v>2566</v>
      </c>
      <c r="C2943" t="s">
        <v>2613</v>
      </c>
      <c r="D2943" s="1" t="s">
        <v>57</v>
      </c>
      <c r="E2943">
        <v>1102214</v>
      </c>
      <c r="F2943" s="3">
        <v>43167</v>
      </c>
      <c r="G2943" t="s">
        <v>81</v>
      </c>
      <c r="H2943" t="s">
        <v>76</v>
      </c>
      <c r="I2943" t="s">
        <v>1012</v>
      </c>
      <c r="J2943" t="s">
        <v>47</v>
      </c>
      <c r="K2943" t="s">
        <v>78</v>
      </c>
      <c r="L2943" t="s">
        <v>145</v>
      </c>
      <c r="M2943" t="s">
        <v>146</v>
      </c>
      <c r="N2943">
        <v>3</v>
      </c>
      <c r="O2943" s="5">
        <v>7.99</v>
      </c>
      <c r="P2943" s="5" t="s">
        <v>2560</v>
      </c>
      <c r="Q2943" s="5">
        <v>23.97</v>
      </c>
    </row>
    <row r="2944" spans="1:17" x14ac:dyDescent="0.25">
      <c r="A2944">
        <v>900015938</v>
      </c>
      <c r="B2944" t="s">
        <v>2566</v>
      </c>
      <c r="C2944" t="s">
        <v>2613</v>
      </c>
      <c r="D2944" s="1" t="s">
        <v>57</v>
      </c>
      <c r="E2944">
        <v>1102228</v>
      </c>
      <c r="F2944" s="3">
        <v>43168</v>
      </c>
      <c r="G2944" t="s">
        <v>81</v>
      </c>
      <c r="H2944" t="s">
        <v>82</v>
      </c>
      <c r="I2944" t="s">
        <v>674</v>
      </c>
      <c r="J2944" t="s">
        <v>48</v>
      </c>
      <c r="K2944" t="s">
        <v>88</v>
      </c>
      <c r="L2944" t="s">
        <v>104</v>
      </c>
      <c r="M2944" t="s">
        <v>105</v>
      </c>
      <c r="N2944">
        <v>1</v>
      </c>
      <c r="O2944" s="5">
        <v>29.99</v>
      </c>
      <c r="P2944" s="5" t="s">
        <v>2560</v>
      </c>
      <c r="Q2944" s="5">
        <v>29.99</v>
      </c>
    </row>
    <row r="2945" spans="1:17" x14ac:dyDescent="0.25">
      <c r="A2945">
        <v>900015938</v>
      </c>
      <c r="B2945" t="s">
        <v>2566</v>
      </c>
      <c r="C2945" t="s">
        <v>2613</v>
      </c>
      <c r="D2945" s="1" t="s">
        <v>57</v>
      </c>
      <c r="E2945">
        <v>1102260</v>
      </c>
      <c r="F2945" s="3">
        <v>43173</v>
      </c>
      <c r="G2945" t="s">
        <v>75</v>
      </c>
      <c r="H2945" t="s">
        <v>76</v>
      </c>
      <c r="I2945" t="s">
        <v>1035</v>
      </c>
      <c r="J2945" t="s">
        <v>36</v>
      </c>
      <c r="K2945" t="s">
        <v>84</v>
      </c>
      <c r="L2945" t="s">
        <v>239</v>
      </c>
      <c r="M2945" t="s">
        <v>240</v>
      </c>
      <c r="N2945">
        <v>6</v>
      </c>
      <c r="O2945" s="5">
        <v>69</v>
      </c>
      <c r="P2945" s="5">
        <v>13.8</v>
      </c>
      <c r="Q2945" s="5">
        <v>400.2</v>
      </c>
    </row>
    <row r="2946" spans="1:17" x14ac:dyDescent="0.25">
      <c r="A2946">
        <v>900015938</v>
      </c>
      <c r="B2946" t="s">
        <v>2566</v>
      </c>
      <c r="C2946" t="s">
        <v>2613</v>
      </c>
      <c r="D2946" s="1" t="s">
        <v>57</v>
      </c>
      <c r="E2946">
        <v>1102278</v>
      </c>
      <c r="F2946" s="3">
        <v>43175</v>
      </c>
      <c r="G2946" t="s">
        <v>75</v>
      </c>
      <c r="H2946" t="s">
        <v>76</v>
      </c>
      <c r="I2946" t="s">
        <v>532</v>
      </c>
      <c r="J2946" t="s">
        <v>36</v>
      </c>
      <c r="K2946" t="s">
        <v>88</v>
      </c>
      <c r="L2946" t="s">
        <v>89</v>
      </c>
      <c r="M2946" t="s">
        <v>90</v>
      </c>
      <c r="N2946">
        <v>102</v>
      </c>
      <c r="O2946" s="5">
        <v>36.99</v>
      </c>
      <c r="P2946" s="5">
        <v>7.3980000000000006</v>
      </c>
      <c r="Q2946" s="5">
        <v>3765.5819999999999</v>
      </c>
    </row>
    <row r="2947" spans="1:17" x14ac:dyDescent="0.25">
      <c r="A2947">
        <v>900015938</v>
      </c>
      <c r="B2947" t="s">
        <v>2566</v>
      </c>
      <c r="C2947" t="s">
        <v>2613</v>
      </c>
      <c r="D2947" s="1" t="s">
        <v>57</v>
      </c>
      <c r="E2947">
        <v>1102272</v>
      </c>
      <c r="F2947" s="3">
        <v>43175</v>
      </c>
      <c r="G2947" t="s">
        <v>75</v>
      </c>
      <c r="H2947" t="s">
        <v>76</v>
      </c>
      <c r="I2947" t="s">
        <v>277</v>
      </c>
      <c r="J2947" t="s">
        <v>48</v>
      </c>
      <c r="K2947" t="s">
        <v>88</v>
      </c>
      <c r="L2947" t="s">
        <v>104</v>
      </c>
      <c r="M2947" t="s">
        <v>105</v>
      </c>
      <c r="N2947">
        <v>11</v>
      </c>
      <c r="O2947" s="5">
        <v>29.99</v>
      </c>
      <c r="P2947" s="5">
        <v>5.9980000000000002</v>
      </c>
      <c r="Q2947" s="5">
        <v>323.892</v>
      </c>
    </row>
    <row r="2948" spans="1:17" x14ac:dyDescent="0.25">
      <c r="A2948">
        <v>900015938</v>
      </c>
      <c r="B2948" t="s">
        <v>2566</v>
      </c>
      <c r="C2948" t="s">
        <v>2613</v>
      </c>
      <c r="D2948" s="1" t="s">
        <v>57</v>
      </c>
      <c r="E2948">
        <v>1102302</v>
      </c>
      <c r="F2948" s="3">
        <v>43180</v>
      </c>
      <c r="G2948" t="s">
        <v>81</v>
      </c>
      <c r="H2948" t="s">
        <v>82</v>
      </c>
      <c r="I2948" t="s">
        <v>1050</v>
      </c>
      <c r="J2948" t="s">
        <v>45</v>
      </c>
      <c r="K2948" t="s">
        <v>96</v>
      </c>
      <c r="L2948" t="s">
        <v>97</v>
      </c>
      <c r="M2948" t="s">
        <v>98</v>
      </c>
      <c r="N2948">
        <v>1</v>
      </c>
      <c r="O2948" s="5">
        <v>24.95</v>
      </c>
      <c r="P2948" s="5" t="s">
        <v>2560</v>
      </c>
      <c r="Q2948" s="5">
        <v>24.95</v>
      </c>
    </row>
    <row r="2949" spans="1:17" x14ac:dyDescent="0.25">
      <c r="A2949">
        <v>900015938</v>
      </c>
      <c r="B2949" t="s">
        <v>2566</v>
      </c>
      <c r="C2949" t="s">
        <v>2613</v>
      </c>
      <c r="D2949" s="1" t="s">
        <v>57</v>
      </c>
      <c r="E2949">
        <v>1102323</v>
      </c>
      <c r="F2949" s="3">
        <v>43183</v>
      </c>
      <c r="G2949" t="s">
        <v>75</v>
      </c>
      <c r="H2949" t="s">
        <v>76</v>
      </c>
      <c r="I2949" t="s">
        <v>303</v>
      </c>
      <c r="J2949" t="s">
        <v>48</v>
      </c>
      <c r="K2949" t="s">
        <v>88</v>
      </c>
      <c r="L2949" t="s">
        <v>89</v>
      </c>
      <c r="M2949" t="s">
        <v>90</v>
      </c>
      <c r="N2949">
        <v>8</v>
      </c>
      <c r="O2949" s="5">
        <v>36.99</v>
      </c>
      <c r="P2949" s="5">
        <v>7.3980000000000006</v>
      </c>
      <c r="Q2949" s="5">
        <v>288.52199999999999</v>
      </c>
    </row>
    <row r="2950" spans="1:17" x14ac:dyDescent="0.25">
      <c r="A2950">
        <v>900015938</v>
      </c>
      <c r="B2950" t="s">
        <v>2566</v>
      </c>
      <c r="C2950" t="s">
        <v>2613</v>
      </c>
      <c r="D2950" s="1" t="s">
        <v>57</v>
      </c>
      <c r="E2950">
        <v>1102402</v>
      </c>
      <c r="F2950" s="3">
        <v>43196</v>
      </c>
      <c r="G2950" t="s">
        <v>81</v>
      </c>
      <c r="H2950" t="s">
        <v>82</v>
      </c>
      <c r="I2950" t="s">
        <v>1098</v>
      </c>
      <c r="J2950" t="s">
        <v>48</v>
      </c>
      <c r="K2950" t="s">
        <v>100</v>
      </c>
      <c r="L2950" t="s">
        <v>107</v>
      </c>
      <c r="M2950" t="s">
        <v>108</v>
      </c>
      <c r="N2950">
        <v>1</v>
      </c>
      <c r="O2950" s="5">
        <v>250</v>
      </c>
      <c r="P2950" s="5" t="s">
        <v>2560</v>
      </c>
      <c r="Q2950" s="5">
        <v>250</v>
      </c>
    </row>
    <row r="2951" spans="1:17" x14ac:dyDescent="0.25">
      <c r="A2951">
        <v>900015938</v>
      </c>
      <c r="B2951" t="s">
        <v>2566</v>
      </c>
      <c r="C2951" t="s">
        <v>2613</v>
      </c>
      <c r="D2951" s="1" t="s">
        <v>57</v>
      </c>
      <c r="E2951">
        <v>1102446</v>
      </c>
      <c r="F2951" s="3">
        <v>43202</v>
      </c>
      <c r="G2951" t="s">
        <v>75</v>
      </c>
      <c r="H2951" t="s">
        <v>76</v>
      </c>
      <c r="I2951" t="s">
        <v>316</v>
      </c>
      <c r="J2951" t="s">
        <v>36</v>
      </c>
      <c r="K2951" t="s">
        <v>78</v>
      </c>
      <c r="L2951" t="s">
        <v>79</v>
      </c>
      <c r="M2951" t="s">
        <v>80</v>
      </c>
      <c r="N2951">
        <v>4</v>
      </c>
      <c r="O2951" s="5">
        <v>8.99</v>
      </c>
      <c r="P2951" s="5">
        <v>1.798</v>
      </c>
      <c r="Q2951" s="5">
        <v>34.161999999999999</v>
      </c>
    </row>
    <row r="2952" spans="1:17" x14ac:dyDescent="0.25">
      <c r="A2952">
        <v>900015938</v>
      </c>
      <c r="B2952" t="s">
        <v>2566</v>
      </c>
      <c r="C2952" t="s">
        <v>2613</v>
      </c>
      <c r="D2952" s="1" t="s">
        <v>57</v>
      </c>
      <c r="E2952">
        <v>1102507</v>
      </c>
      <c r="F2952" s="3">
        <v>43211</v>
      </c>
      <c r="G2952" t="s">
        <v>75</v>
      </c>
      <c r="H2952" t="s">
        <v>76</v>
      </c>
      <c r="I2952" t="s">
        <v>134</v>
      </c>
      <c r="J2952" t="s">
        <v>36</v>
      </c>
      <c r="K2952" t="s">
        <v>78</v>
      </c>
      <c r="L2952" t="s">
        <v>142</v>
      </c>
      <c r="M2952" t="s">
        <v>143</v>
      </c>
      <c r="N2952">
        <v>7</v>
      </c>
      <c r="O2952" s="5">
        <v>8.99</v>
      </c>
      <c r="P2952" s="5">
        <v>1.798</v>
      </c>
      <c r="Q2952" s="5">
        <v>61.131999999999998</v>
      </c>
    </row>
    <row r="2953" spans="1:17" x14ac:dyDescent="0.25">
      <c r="A2953">
        <v>900015938</v>
      </c>
      <c r="B2953" t="s">
        <v>2566</v>
      </c>
      <c r="C2953" t="s">
        <v>2613</v>
      </c>
      <c r="D2953" s="1" t="s">
        <v>57</v>
      </c>
      <c r="E2953">
        <v>1102516</v>
      </c>
      <c r="F2953" s="3">
        <v>43212</v>
      </c>
      <c r="G2953" t="s">
        <v>81</v>
      </c>
      <c r="H2953" t="s">
        <v>76</v>
      </c>
      <c r="I2953" t="s">
        <v>624</v>
      </c>
      <c r="J2953" t="s">
        <v>48</v>
      </c>
      <c r="K2953" t="s">
        <v>92</v>
      </c>
      <c r="L2953" t="s">
        <v>93</v>
      </c>
      <c r="M2953" t="s">
        <v>94</v>
      </c>
      <c r="N2953">
        <v>13</v>
      </c>
      <c r="O2953" s="5">
        <v>189</v>
      </c>
      <c r="P2953" s="5" t="s">
        <v>2560</v>
      </c>
      <c r="Q2953" s="5">
        <v>2457</v>
      </c>
    </row>
    <row r="2954" spans="1:17" x14ac:dyDescent="0.25">
      <c r="A2954">
        <v>900015938</v>
      </c>
      <c r="B2954" t="s">
        <v>2566</v>
      </c>
      <c r="C2954" t="s">
        <v>2613</v>
      </c>
      <c r="D2954" s="1" t="s">
        <v>57</v>
      </c>
      <c r="E2954">
        <v>1102540</v>
      </c>
      <c r="F2954" s="3">
        <v>43217</v>
      </c>
      <c r="G2954" t="s">
        <v>75</v>
      </c>
      <c r="H2954" t="s">
        <v>76</v>
      </c>
      <c r="I2954" t="s">
        <v>510</v>
      </c>
      <c r="J2954" t="s">
        <v>45</v>
      </c>
      <c r="K2954" t="s">
        <v>92</v>
      </c>
      <c r="L2954" t="s">
        <v>93</v>
      </c>
      <c r="M2954" t="s">
        <v>94</v>
      </c>
      <c r="N2954">
        <v>12</v>
      </c>
      <c r="O2954" s="5">
        <v>189</v>
      </c>
      <c r="P2954" s="5">
        <v>37.800000000000004</v>
      </c>
      <c r="Q2954" s="5">
        <v>2230.1999999999998</v>
      </c>
    </row>
    <row r="2955" spans="1:17" x14ac:dyDescent="0.25">
      <c r="A2955">
        <v>900015938</v>
      </c>
      <c r="B2955" t="s">
        <v>2566</v>
      </c>
      <c r="C2955" t="s">
        <v>2613</v>
      </c>
      <c r="D2955" s="1" t="s">
        <v>57</v>
      </c>
      <c r="E2955">
        <v>1102566</v>
      </c>
      <c r="F2955" s="3">
        <v>43220</v>
      </c>
      <c r="G2955" t="s">
        <v>81</v>
      </c>
      <c r="H2955" t="s">
        <v>82</v>
      </c>
      <c r="I2955" t="s">
        <v>1172</v>
      </c>
      <c r="J2955" t="s">
        <v>48</v>
      </c>
      <c r="K2955" t="s">
        <v>84</v>
      </c>
      <c r="L2955" t="s">
        <v>153</v>
      </c>
      <c r="M2955" t="s">
        <v>154</v>
      </c>
      <c r="N2955">
        <v>6</v>
      </c>
      <c r="O2955" s="5">
        <v>54</v>
      </c>
      <c r="P2955" s="5" t="s">
        <v>2560</v>
      </c>
      <c r="Q2955" s="5">
        <v>324</v>
      </c>
    </row>
    <row r="2956" spans="1:17" x14ac:dyDescent="0.25">
      <c r="A2956">
        <v>900015938</v>
      </c>
      <c r="B2956" t="s">
        <v>2566</v>
      </c>
      <c r="C2956" t="s">
        <v>2613</v>
      </c>
      <c r="D2956" s="1" t="s">
        <v>57</v>
      </c>
      <c r="E2956">
        <v>1102565</v>
      </c>
      <c r="F2956" s="3">
        <v>43220</v>
      </c>
      <c r="G2956" t="s">
        <v>81</v>
      </c>
      <c r="H2956" t="s">
        <v>82</v>
      </c>
      <c r="I2956" t="s">
        <v>1171</v>
      </c>
      <c r="J2956" t="s">
        <v>36</v>
      </c>
      <c r="K2956" t="s">
        <v>96</v>
      </c>
      <c r="L2956" t="s">
        <v>314</v>
      </c>
      <c r="M2956" t="s">
        <v>315</v>
      </c>
      <c r="N2956">
        <v>1</v>
      </c>
      <c r="O2956" s="5">
        <v>15.5</v>
      </c>
      <c r="P2956" s="5" t="s">
        <v>2560</v>
      </c>
      <c r="Q2956" s="5">
        <v>15.5</v>
      </c>
    </row>
    <row r="2957" spans="1:17" x14ac:dyDescent="0.25">
      <c r="A2957">
        <v>900015938</v>
      </c>
      <c r="B2957" t="s">
        <v>2566</v>
      </c>
      <c r="C2957" t="s">
        <v>2613</v>
      </c>
      <c r="D2957" s="1" t="s">
        <v>57</v>
      </c>
      <c r="E2957">
        <v>1102569</v>
      </c>
      <c r="F2957" s="3">
        <v>43221</v>
      </c>
      <c r="G2957" t="s">
        <v>75</v>
      </c>
      <c r="H2957" t="s">
        <v>76</v>
      </c>
      <c r="I2957" t="s">
        <v>277</v>
      </c>
      <c r="J2957" t="s">
        <v>48</v>
      </c>
      <c r="K2957" t="s">
        <v>100</v>
      </c>
      <c r="L2957" t="s">
        <v>107</v>
      </c>
      <c r="M2957" t="s">
        <v>108</v>
      </c>
      <c r="N2957">
        <v>9</v>
      </c>
      <c r="O2957" s="5">
        <v>250</v>
      </c>
      <c r="P2957" s="5">
        <v>50</v>
      </c>
      <c r="Q2957" s="5">
        <v>2200</v>
      </c>
    </row>
    <row r="2958" spans="1:17" x14ac:dyDescent="0.25">
      <c r="A2958">
        <v>900015938</v>
      </c>
      <c r="B2958" t="s">
        <v>2566</v>
      </c>
      <c r="C2958" t="s">
        <v>2613</v>
      </c>
      <c r="D2958" s="1" t="s">
        <v>57</v>
      </c>
      <c r="E2958">
        <v>1102611</v>
      </c>
      <c r="F2958" s="3">
        <v>43227</v>
      </c>
      <c r="G2958" t="s">
        <v>81</v>
      </c>
      <c r="H2958" t="s">
        <v>82</v>
      </c>
      <c r="I2958" t="s">
        <v>1191</v>
      </c>
      <c r="J2958" t="s">
        <v>47</v>
      </c>
      <c r="K2958" t="s">
        <v>88</v>
      </c>
      <c r="L2958" t="s">
        <v>104</v>
      </c>
      <c r="M2958" t="s">
        <v>105</v>
      </c>
      <c r="N2958">
        <v>1</v>
      </c>
      <c r="O2958" s="5">
        <v>29.99</v>
      </c>
      <c r="P2958" s="5" t="s">
        <v>2560</v>
      </c>
      <c r="Q2958" s="5">
        <v>29.99</v>
      </c>
    </row>
    <row r="2959" spans="1:17" x14ac:dyDescent="0.25">
      <c r="A2959">
        <v>900015938</v>
      </c>
      <c r="B2959" t="s">
        <v>2566</v>
      </c>
      <c r="C2959" t="s">
        <v>2613</v>
      </c>
      <c r="D2959" s="1" t="s">
        <v>57</v>
      </c>
      <c r="E2959">
        <v>1102636</v>
      </c>
      <c r="F2959" s="3">
        <v>43229</v>
      </c>
      <c r="G2959" t="s">
        <v>75</v>
      </c>
      <c r="H2959" t="s">
        <v>76</v>
      </c>
      <c r="I2959" t="s">
        <v>364</v>
      </c>
      <c r="J2959" t="s">
        <v>36</v>
      </c>
      <c r="K2959" t="s">
        <v>78</v>
      </c>
      <c r="L2959" t="s">
        <v>200</v>
      </c>
      <c r="M2959" t="s">
        <v>201</v>
      </c>
      <c r="N2959">
        <v>5</v>
      </c>
      <c r="O2959" s="5">
        <v>12</v>
      </c>
      <c r="P2959" s="5">
        <v>2.4000000000000004</v>
      </c>
      <c r="Q2959" s="5">
        <v>57.6</v>
      </c>
    </row>
    <row r="2960" spans="1:17" x14ac:dyDescent="0.25">
      <c r="A2960">
        <v>900015938</v>
      </c>
      <c r="B2960" t="s">
        <v>2566</v>
      </c>
      <c r="C2960" t="s">
        <v>2613</v>
      </c>
      <c r="D2960" s="1" t="s">
        <v>57</v>
      </c>
      <c r="E2960">
        <v>1102656</v>
      </c>
      <c r="F2960" s="3">
        <v>43233</v>
      </c>
      <c r="G2960" t="s">
        <v>75</v>
      </c>
      <c r="H2960" t="s">
        <v>76</v>
      </c>
      <c r="I2960" t="s">
        <v>155</v>
      </c>
      <c r="J2960" t="s">
        <v>37</v>
      </c>
      <c r="K2960" t="s">
        <v>96</v>
      </c>
      <c r="L2960" t="s">
        <v>171</v>
      </c>
      <c r="M2960" t="s">
        <v>172</v>
      </c>
      <c r="N2960">
        <v>11</v>
      </c>
      <c r="O2960" s="5">
        <v>14.99</v>
      </c>
      <c r="P2960" s="5">
        <v>2.9980000000000002</v>
      </c>
      <c r="Q2960" s="5">
        <v>161.89200000000002</v>
      </c>
    </row>
    <row r="2961" spans="1:17" x14ac:dyDescent="0.25">
      <c r="A2961">
        <v>900015938</v>
      </c>
      <c r="B2961" t="s">
        <v>2566</v>
      </c>
      <c r="C2961" t="s">
        <v>2613</v>
      </c>
      <c r="D2961" s="1" t="s">
        <v>57</v>
      </c>
      <c r="E2961">
        <v>1102726</v>
      </c>
      <c r="F2961" s="3">
        <v>43242</v>
      </c>
      <c r="G2961" t="s">
        <v>75</v>
      </c>
      <c r="H2961" t="s">
        <v>76</v>
      </c>
      <c r="I2961" t="s">
        <v>303</v>
      </c>
      <c r="J2961" t="s">
        <v>48</v>
      </c>
      <c r="K2961" t="s">
        <v>78</v>
      </c>
      <c r="L2961" t="s">
        <v>145</v>
      </c>
      <c r="M2961" t="s">
        <v>146</v>
      </c>
      <c r="N2961">
        <v>12</v>
      </c>
      <c r="O2961" s="5">
        <v>7.99</v>
      </c>
      <c r="P2961" s="5">
        <v>1.5980000000000001</v>
      </c>
      <c r="Q2961" s="5">
        <v>94.281999999999996</v>
      </c>
    </row>
    <row r="2962" spans="1:17" x14ac:dyDescent="0.25">
      <c r="A2962">
        <v>900015938</v>
      </c>
      <c r="B2962" t="s">
        <v>2566</v>
      </c>
      <c r="C2962" t="s">
        <v>2613</v>
      </c>
      <c r="D2962" s="1" t="s">
        <v>57</v>
      </c>
      <c r="E2962">
        <v>1102730</v>
      </c>
      <c r="F2962" s="3">
        <v>43243</v>
      </c>
      <c r="G2962" t="s">
        <v>81</v>
      </c>
      <c r="H2962" t="s">
        <v>82</v>
      </c>
      <c r="I2962" t="s">
        <v>1248</v>
      </c>
      <c r="J2962" t="s">
        <v>45</v>
      </c>
      <c r="K2962" t="s">
        <v>96</v>
      </c>
      <c r="L2962" t="s">
        <v>294</v>
      </c>
      <c r="M2962" t="s">
        <v>295</v>
      </c>
      <c r="N2962">
        <v>1</v>
      </c>
      <c r="O2962" s="5">
        <v>20.95</v>
      </c>
      <c r="P2962" s="5" t="s">
        <v>2560</v>
      </c>
      <c r="Q2962" s="5">
        <v>20.95</v>
      </c>
    </row>
    <row r="2963" spans="1:17" x14ac:dyDescent="0.25">
      <c r="A2963">
        <v>900015938</v>
      </c>
      <c r="B2963" t="s">
        <v>2566</v>
      </c>
      <c r="C2963" t="s">
        <v>2613</v>
      </c>
      <c r="D2963" s="1" t="s">
        <v>57</v>
      </c>
      <c r="E2963">
        <v>1102757</v>
      </c>
      <c r="F2963" s="3">
        <v>43247</v>
      </c>
      <c r="G2963" t="s">
        <v>75</v>
      </c>
      <c r="H2963" t="s">
        <v>76</v>
      </c>
      <c r="I2963" t="s">
        <v>364</v>
      </c>
      <c r="J2963" t="s">
        <v>36</v>
      </c>
      <c r="K2963" t="s">
        <v>92</v>
      </c>
      <c r="L2963" t="s">
        <v>93</v>
      </c>
      <c r="M2963" t="s">
        <v>94</v>
      </c>
      <c r="N2963">
        <v>8</v>
      </c>
      <c r="O2963" s="5">
        <v>189</v>
      </c>
      <c r="P2963" s="5">
        <v>37.800000000000004</v>
      </c>
      <c r="Q2963" s="5">
        <v>1474.2</v>
      </c>
    </row>
    <row r="2964" spans="1:17" x14ac:dyDescent="0.25">
      <c r="A2964">
        <v>900015938</v>
      </c>
      <c r="B2964" t="s">
        <v>2566</v>
      </c>
      <c r="C2964" t="s">
        <v>2613</v>
      </c>
      <c r="D2964" s="1" t="s">
        <v>57</v>
      </c>
      <c r="E2964">
        <v>1102858</v>
      </c>
      <c r="F2964" s="3">
        <v>43263</v>
      </c>
      <c r="G2964" t="s">
        <v>75</v>
      </c>
      <c r="H2964" t="s">
        <v>76</v>
      </c>
      <c r="I2964" t="s">
        <v>99</v>
      </c>
      <c r="J2964" t="s">
        <v>36</v>
      </c>
      <c r="K2964" t="s">
        <v>100</v>
      </c>
      <c r="L2964" t="s">
        <v>282</v>
      </c>
      <c r="M2964" t="s">
        <v>283</v>
      </c>
      <c r="N2964">
        <v>12</v>
      </c>
      <c r="O2964" s="5">
        <v>455</v>
      </c>
      <c r="P2964" s="5">
        <v>91</v>
      </c>
      <c r="Q2964" s="5">
        <v>5369</v>
      </c>
    </row>
    <row r="2965" spans="1:17" x14ac:dyDescent="0.25">
      <c r="A2965">
        <v>900015938</v>
      </c>
      <c r="B2965" t="s">
        <v>2566</v>
      </c>
      <c r="C2965" t="s">
        <v>2613</v>
      </c>
      <c r="D2965" s="1" t="s">
        <v>57</v>
      </c>
      <c r="E2965">
        <v>1102918</v>
      </c>
      <c r="F2965" s="3">
        <v>43270</v>
      </c>
      <c r="G2965" t="s">
        <v>75</v>
      </c>
      <c r="H2965" t="s">
        <v>76</v>
      </c>
      <c r="I2965" t="s">
        <v>411</v>
      </c>
      <c r="J2965" t="s">
        <v>39</v>
      </c>
      <c r="K2965" t="s">
        <v>88</v>
      </c>
      <c r="L2965" t="s">
        <v>128</v>
      </c>
      <c r="M2965" t="s">
        <v>129</v>
      </c>
      <c r="N2965">
        <v>13</v>
      </c>
      <c r="O2965" s="5">
        <v>44.95</v>
      </c>
      <c r="P2965" s="5">
        <v>8.99</v>
      </c>
      <c r="Q2965" s="5">
        <v>575.36</v>
      </c>
    </row>
    <row r="2966" spans="1:17" x14ac:dyDescent="0.25">
      <c r="A2966">
        <v>900015938</v>
      </c>
      <c r="B2966" t="s">
        <v>2566</v>
      </c>
      <c r="C2966" t="s">
        <v>2613</v>
      </c>
      <c r="D2966" s="1" t="s">
        <v>57</v>
      </c>
      <c r="E2966">
        <v>1102936</v>
      </c>
      <c r="F2966" s="3">
        <v>43272</v>
      </c>
      <c r="G2966" t="s">
        <v>75</v>
      </c>
      <c r="H2966" t="s">
        <v>76</v>
      </c>
      <c r="I2966" t="s">
        <v>482</v>
      </c>
      <c r="J2966" t="s">
        <v>47</v>
      </c>
      <c r="K2966" t="s">
        <v>78</v>
      </c>
      <c r="L2966" t="s">
        <v>113</v>
      </c>
      <c r="M2966" t="s">
        <v>114</v>
      </c>
      <c r="N2966">
        <v>4</v>
      </c>
      <c r="O2966" s="5">
        <v>4.99</v>
      </c>
      <c r="P2966" s="5">
        <v>0.99800000000000011</v>
      </c>
      <c r="Q2966" s="5">
        <v>18.962</v>
      </c>
    </row>
    <row r="2967" spans="1:17" x14ac:dyDescent="0.25">
      <c r="A2967">
        <v>900015938</v>
      </c>
      <c r="B2967" t="s">
        <v>2566</v>
      </c>
      <c r="C2967" t="s">
        <v>2613</v>
      </c>
      <c r="D2967" s="1" t="s">
        <v>57</v>
      </c>
      <c r="E2967">
        <v>1102940</v>
      </c>
      <c r="F2967" s="3">
        <v>43273</v>
      </c>
      <c r="G2967" t="s">
        <v>75</v>
      </c>
      <c r="H2967" t="s">
        <v>76</v>
      </c>
      <c r="I2967" t="s">
        <v>227</v>
      </c>
      <c r="J2967" t="s">
        <v>45</v>
      </c>
      <c r="K2967" t="s">
        <v>88</v>
      </c>
      <c r="L2967" t="s">
        <v>116</v>
      </c>
      <c r="M2967" t="s">
        <v>117</v>
      </c>
      <c r="N2967">
        <v>9</v>
      </c>
      <c r="O2967" s="5">
        <v>28.99</v>
      </c>
      <c r="P2967" s="5">
        <v>5.798</v>
      </c>
      <c r="Q2967" s="5">
        <v>255.11199999999997</v>
      </c>
    </row>
    <row r="2968" spans="1:17" x14ac:dyDescent="0.25">
      <c r="A2968">
        <v>900015938</v>
      </c>
      <c r="B2968" t="s">
        <v>2566</v>
      </c>
      <c r="C2968" t="s">
        <v>2613</v>
      </c>
      <c r="D2968" s="1" t="s">
        <v>57</v>
      </c>
      <c r="E2968">
        <v>1102987</v>
      </c>
      <c r="F2968" s="3">
        <v>43280</v>
      </c>
      <c r="G2968" t="s">
        <v>81</v>
      </c>
      <c r="H2968" t="s">
        <v>82</v>
      </c>
      <c r="I2968" t="s">
        <v>1347</v>
      </c>
      <c r="J2968" t="s">
        <v>36</v>
      </c>
      <c r="K2968" t="s">
        <v>88</v>
      </c>
      <c r="L2968" t="s">
        <v>89</v>
      </c>
      <c r="M2968" t="s">
        <v>90</v>
      </c>
      <c r="N2968">
        <v>1</v>
      </c>
      <c r="O2968" s="5">
        <v>36.99</v>
      </c>
      <c r="P2968" s="5" t="s">
        <v>2560</v>
      </c>
      <c r="Q2968" s="5">
        <v>36.99</v>
      </c>
    </row>
    <row r="2969" spans="1:17" x14ac:dyDescent="0.25">
      <c r="A2969">
        <v>900015938</v>
      </c>
      <c r="B2969" t="s">
        <v>2566</v>
      </c>
      <c r="C2969" t="s">
        <v>2613</v>
      </c>
      <c r="D2969" s="1" t="s">
        <v>57</v>
      </c>
      <c r="E2969">
        <v>1102994</v>
      </c>
      <c r="F2969" s="3">
        <v>43280</v>
      </c>
      <c r="G2969" t="s">
        <v>81</v>
      </c>
      <c r="H2969" t="s">
        <v>82</v>
      </c>
      <c r="I2969" t="s">
        <v>1351</v>
      </c>
      <c r="J2969" t="s">
        <v>48</v>
      </c>
      <c r="K2969" t="s">
        <v>92</v>
      </c>
      <c r="L2969" t="s">
        <v>93</v>
      </c>
      <c r="M2969" t="s">
        <v>94</v>
      </c>
      <c r="N2969">
        <v>1</v>
      </c>
      <c r="O2969" s="5">
        <v>189</v>
      </c>
      <c r="P2969" s="5" t="s">
        <v>2560</v>
      </c>
      <c r="Q2969" s="5">
        <v>189</v>
      </c>
    </row>
    <row r="2970" spans="1:17" x14ac:dyDescent="0.25">
      <c r="A2970">
        <v>900015938</v>
      </c>
      <c r="B2970" t="s">
        <v>2566</v>
      </c>
      <c r="C2970" t="s">
        <v>2613</v>
      </c>
      <c r="D2970" s="1" t="s">
        <v>57</v>
      </c>
      <c r="E2970">
        <v>1103001</v>
      </c>
      <c r="F2970" s="3">
        <v>43281</v>
      </c>
      <c r="G2970" t="s">
        <v>75</v>
      </c>
      <c r="H2970" t="s">
        <v>76</v>
      </c>
      <c r="I2970" t="s">
        <v>735</v>
      </c>
      <c r="J2970" t="s">
        <v>48</v>
      </c>
      <c r="K2970" t="s">
        <v>88</v>
      </c>
      <c r="L2970" t="s">
        <v>206</v>
      </c>
      <c r="M2970" t="s">
        <v>207</v>
      </c>
      <c r="N2970">
        <v>8</v>
      </c>
      <c r="O2970" s="5">
        <v>37.99</v>
      </c>
      <c r="P2970" s="5">
        <v>7.5980000000000008</v>
      </c>
      <c r="Q2970" s="5">
        <v>296.322</v>
      </c>
    </row>
    <row r="2971" spans="1:17" x14ac:dyDescent="0.25">
      <c r="A2971">
        <v>900015938</v>
      </c>
      <c r="B2971" t="s">
        <v>2566</v>
      </c>
      <c r="C2971" t="s">
        <v>2613</v>
      </c>
      <c r="D2971" s="1" t="s">
        <v>57</v>
      </c>
      <c r="E2971">
        <v>1103019</v>
      </c>
      <c r="F2971" s="3">
        <v>43283</v>
      </c>
      <c r="G2971" t="s">
        <v>75</v>
      </c>
      <c r="H2971" t="s">
        <v>76</v>
      </c>
      <c r="I2971" t="s">
        <v>316</v>
      </c>
      <c r="J2971" t="s">
        <v>36</v>
      </c>
      <c r="K2971" t="s">
        <v>84</v>
      </c>
      <c r="L2971" t="s">
        <v>355</v>
      </c>
      <c r="M2971" t="s">
        <v>356</v>
      </c>
      <c r="N2971">
        <v>6</v>
      </c>
      <c r="O2971" s="5">
        <v>167</v>
      </c>
      <c r="P2971" s="5">
        <v>33.4</v>
      </c>
      <c r="Q2971" s="5">
        <v>968.6</v>
      </c>
    </row>
    <row r="2972" spans="1:17" x14ac:dyDescent="0.25">
      <c r="A2972">
        <v>900015938</v>
      </c>
      <c r="B2972" t="s">
        <v>2566</v>
      </c>
      <c r="C2972" t="s">
        <v>2613</v>
      </c>
      <c r="D2972" s="1" t="s">
        <v>57</v>
      </c>
      <c r="E2972">
        <v>1103031</v>
      </c>
      <c r="F2972" s="3">
        <v>43285</v>
      </c>
      <c r="G2972" t="s">
        <v>81</v>
      </c>
      <c r="H2972" t="s">
        <v>82</v>
      </c>
      <c r="I2972" t="s">
        <v>1365</v>
      </c>
      <c r="J2972" t="s">
        <v>48</v>
      </c>
      <c r="K2972" t="s">
        <v>96</v>
      </c>
      <c r="L2972" t="s">
        <v>110</v>
      </c>
      <c r="M2972" t="s">
        <v>111</v>
      </c>
      <c r="N2972">
        <v>1</v>
      </c>
      <c r="O2972" s="5">
        <v>13.99</v>
      </c>
      <c r="P2972" s="5" t="s">
        <v>2560</v>
      </c>
      <c r="Q2972" s="5">
        <v>13.99</v>
      </c>
    </row>
    <row r="2973" spans="1:17" x14ac:dyDescent="0.25">
      <c r="A2973">
        <v>900015938</v>
      </c>
      <c r="B2973" t="s">
        <v>2566</v>
      </c>
      <c r="C2973" t="s">
        <v>2613</v>
      </c>
      <c r="D2973" s="1" t="s">
        <v>57</v>
      </c>
      <c r="E2973">
        <v>1103064</v>
      </c>
      <c r="F2973" s="3">
        <v>43289</v>
      </c>
      <c r="G2973" t="s">
        <v>75</v>
      </c>
      <c r="H2973" t="s">
        <v>76</v>
      </c>
      <c r="I2973" t="s">
        <v>879</v>
      </c>
      <c r="J2973" t="s">
        <v>36</v>
      </c>
      <c r="K2973" t="s">
        <v>84</v>
      </c>
      <c r="L2973" t="s">
        <v>153</v>
      </c>
      <c r="M2973" t="s">
        <v>154</v>
      </c>
      <c r="N2973">
        <v>6</v>
      </c>
      <c r="O2973" s="5">
        <v>54</v>
      </c>
      <c r="P2973" s="5">
        <v>10.8</v>
      </c>
      <c r="Q2973" s="5">
        <v>313.2</v>
      </c>
    </row>
    <row r="2974" spans="1:17" x14ac:dyDescent="0.25">
      <c r="A2974">
        <v>900015938</v>
      </c>
      <c r="B2974" t="s">
        <v>2566</v>
      </c>
      <c r="C2974" t="s">
        <v>2613</v>
      </c>
      <c r="D2974" s="1" t="s">
        <v>57</v>
      </c>
      <c r="E2974">
        <v>1103094</v>
      </c>
      <c r="F2974" s="3">
        <v>43293</v>
      </c>
      <c r="G2974" t="s">
        <v>75</v>
      </c>
      <c r="H2974" t="s">
        <v>76</v>
      </c>
      <c r="I2974" t="s">
        <v>518</v>
      </c>
      <c r="J2974" t="s">
        <v>39</v>
      </c>
      <c r="K2974" t="s">
        <v>78</v>
      </c>
      <c r="L2974" t="s">
        <v>113</v>
      </c>
      <c r="M2974" t="s">
        <v>114</v>
      </c>
      <c r="N2974">
        <v>7</v>
      </c>
      <c r="O2974" s="5">
        <v>4.99</v>
      </c>
      <c r="P2974" s="5">
        <v>0.99800000000000011</v>
      </c>
      <c r="Q2974" s="5">
        <v>33.932000000000002</v>
      </c>
    </row>
    <row r="2975" spans="1:17" x14ac:dyDescent="0.25">
      <c r="A2975">
        <v>900015938</v>
      </c>
      <c r="B2975" t="s">
        <v>2566</v>
      </c>
      <c r="C2975" t="s">
        <v>2613</v>
      </c>
      <c r="D2975" s="1" t="s">
        <v>57</v>
      </c>
      <c r="E2975">
        <v>1103117</v>
      </c>
      <c r="F2975" s="3">
        <v>43296</v>
      </c>
      <c r="G2975" t="s">
        <v>75</v>
      </c>
      <c r="H2975" t="s">
        <v>76</v>
      </c>
      <c r="I2975" t="s">
        <v>99</v>
      </c>
      <c r="J2975" t="s">
        <v>36</v>
      </c>
      <c r="K2975" t="s">
        <v>92</v>
      </c>
      <c r="L2975" t="s">
        <v>93</v>
      </c>
      <c r="M2975" t="s">
        <v>94</v>
      </c>
      <c r="N2975">
        <v>10</v>
      </c>
      <c r="O2975" s="5">
        <v>189</v>
      </c>
      <c r="P2975" s="5">
        <v>37.800000000000004</v>
      </c>
      <c r="Q2975" s="5">
        <v>1852.2</v>
      </c>
    </row>
    <row r="2976" spans="1:17" x14ac:dyDescent="0.25">
      <c r="A2976">
        <v>900015938</v>
      </c>
      <c r="B2976" t="s">
        <v>2566</v>
      </c>
      <c r="C2976" t="s">
        <v>2613</v>
      </c>
      <c r="D2976" s="1" t="s">
        <v>57</v>
      </c>
      <c r="E2976">
        <v>1103132</v>
      </c>
      <c r="F2976" s="3">
        <v>43297</v>
      </c>
      <c r="G2976" t="s">
        <v>81</v>
      </c>
      <c r="H2976" t="s">
        <v>82</v>
      </c>
      <c r="I2976" t="s">
        <v>1405</v>
      </c>
      <c r="J2976" t="s">
        <v>36</v>
      </c>
      <c r="K2976" t="s">
        <v>96</v>
      </c>
      <c r="L2976" t="s">
        <v>138</v>
      </c>
      <c r="M2976" t="s">
        <v>139</v>
      </c>
      <c r="N2976">
        <v>1</v>
      </c>
      <c r="O2976" s="5">
        <v>19.5</v>
      </c>
      <c r="P2976" s="5" t="s">
        <v>2560</v>
      </c>
      <c r="Q2976" s="5">
        <v>19.5</v>
      </c>
    </row>
    <row r="2977" spans="1:17" x14ac:dyDescent="0.25">
      <c r="A2977">
        <v>900015938</v>
      </c>
      <c r="B2977" t="s">
        <v>2566</v>
      </c>
      <c r="C2977" t="s">
        <v>2613</v>
      </c>
      <c r="D2977" s="1" t="s">
        <v>57</v>
      </c>
      <c r="E2977">
        <v>1103145</v>
      </c>
      <c r="F2977" s="3">
        <v>43298</v>
      </c>
      <c r="G2977" t="s">
        <v>75</v>
      </c>
      <c r="H2977" t="s">
        <v>76</v>
      </c>
      <c r="I2977" t="s">
        <v>1195</v>
      </c>
      <c r="J2977" t="s">
        <v>47</v>
      </c>
      <c r="K2977" t="s">
        <v>78</v>
      </c>
      <c r="L2977" t="s">
        <v>200</v>
      </c>
      <c r="M2977" t="s">
        <v>201</v>
      </c>
      <c r="N2977">
        <v>6</v>
      </c>
      <c r="O2977" s="5">
        <v>12</v>
      </c>
      <c r="P2977" s="5">
        <v>2.4000000000000004</v>
      </c>
      <c r="Q2977" s="5">
        <v>69.599999999999994</v>
      </c>
    </row>
    <row r="2978" spans="1:17" x14ac:dyDescent="0.25">
      <c r="A2978">
        <v>900015938</v>
      </c>
      <c r="B2978" t="s">
        <v>2566</v>
      </c>
      <c r="C2978" t="s">
        <v>2613</v>
      </c>
      <c r="D2978" s="1" t="s">
        <v>57</v>
      </c>
      <c r="E2978">
        <v>1103159</v>
      </c>
      <c r="F2978" s="3">
        <v>43300</v>
      </c>
      <c r="G2978" t="s">
        <v>81</v>
      </c>
      <c r="H2978" t="s">
        <v>82</v>
      </c>
      <c r="I2978" t="s">
        <v>1420</v>
      </c>
      <c r="J2978" t="s">
        <v>48</v>
      </c>
      <c r="K2978" t="s">
        <v>96</v>
      </c>
      <c r="L2978" t="s">
        <v>171</v>
      </c>
      <c r="M2978" t="s">
        <v>172</v>
      </c>
      <c r="N2978">
        <v>1</v>
      </c>
      <c r="O2978" s="5">
        <v>14.99</v>
      </c>
      <c r="P2978" s="5" t="s">
        <v>2560</v>
      </c>
      <c r="Q2978" s="5">
        <v>14.99</v>
      </c>
    </row>
    <row r="2979" spans="1:17" x14ac:dyDescent="0.25">
      <c r="A2979">
        <v>900015938</v>
      </c>
      <c r="B2979" t="s">
        <v>2566</v>
      </c>
      <c r="C2979" t="s">
        <v>2613</v>
      </c>
      <c r="D2979" s="1" t="s">
        <v>57</v>
      </c>
      <c r="E2979">
        <v>1103168</v>
      </c>
      <c r="F2979" s="3">
        <v>43302</v>
      </c>
      <c r="G2979" t="s">
        <v>81</v>
      </c>
      <c r="H2979" t="s">
        <v>82</v>
      </c>
      <c r="I2979" t="s">
        <v>1424</v>
      </c>
      <c r="J2979" t="s">
        <v>36</v>
      </c>
      <c r="K2979" t="s">
        <v>88</v>
      </c>
      <c r="L2979" t="s">
        <v>104</v>
      </c>
      <c r="M2979" t="s">
        <v>105</v>
      </c>
      <c r="N2979">
        <v>1</v>
      </c>
      <c r="O2979" s="5">
        <v>29.99</v>
      </c>
      <c r="P2979" s="5" t="s">
        <v>2560</v>
      </c>
      <c r="Q2979" s="5">
        <v>29.99</v>
      </c>
    </row>
    <row r="2980" spans="1:17" x14ac:dyDescent="0.25">
      <c r="A2980">
        <v>900015938</v>
      </c>
      <c r="B2980" t="s">
        <v>2566</v>
      </c>
      <c r="C2980" t="s">
        <v>2613</v>
      </c>
      <c r="D2980" s="1" t="s">
        <v>57</v>
      </c>
      <c r="E2980">
        <v>1103185</v>
      </c>
      <c r="F2980" s="3">
        <v>43304</v>
      </c>
      <c r="G2980" t="s">
        <v>75</v>
      </c>
      <c r="H2980" t="s">
        <v>76</v>
      </c>
      <c r="I2980" t="s">
        <v>1431</v>
      </c>
      <c r="J2980" t="s">
        <v>36</v>
      </c>
      <c r="K2980" t="s">
        <v>78</v>
      </c>
      <c r="L2980" t="s">
        <v>142</v>
      </c>
      <c r="M2980" t="s">
        <v>143</v>
      </c>
      <c r="N2980">
        <v>7</v>
      </c>
      <c r="O2980" s="5">
        <v>8.99</v>
      </c>
      <c r="P2980" s="5">
        <v>1.798</v>
      </c>
      <c r="Q2980" s="5">
        <v>61.131999999999998</v>
      </c>
    </row>
    <row r="2981" spans="1:17" x14ac:dyDescent="0.25">
      <c r="A2981">
        <v>900015938</v>
      </c>
      <c r="B2981" t="s">
        <v>2566</v>
      </c>
      <c r="C2981" t="s">
        <v>2613</v>
      </c>
      <c r="D2981" s="1" t="s">
        <v>57</v>
      </c>
      <c r="E2981">
        <v>1103226</v>
      </c>
      <c r="F2981" s="3">
        <v>43309</v>
      </c>
      <c r="G2981" t="s">
        <v>81</v>
      </c>
      <c r="H2981" t="s">
        <v>82</v>
      </c>
      <c r="I2981" t="s">
        <v>1448</v>
      </c>
      <c r="J2981" t="s">
        <v>36</v>
      </c>
      <c r="K2981" t="s">
        <v>96</v>
      </c>
      <c r="L2981" t="s">
        <v>318</v>
      </c>
      <c r="M2981" t="s">
        <v>319</v>
      </c>
      <c r="N2981">
        <v>1</v>
      </c>
      <c r="O2981" s="5">
        <v>23.99</v>
      </c>
      <c r="P2981" s="5" t="s">
        <v>2560</v>
      </c>
      <c r="Q2981" s="5">
        <v>23.99</v>
      </c>
    </row>
    <row r="2982" spans="1:17" x14ac:dyDescent="0.25">
      <c r="A2982">
        <v>900015938</v>
      </c>
      <c r="B2982" t="s">
        <v>2566</v>
      </c>
      <c r="C2982" t="s">
        <v>2613</v>
      </c>
      <c r="D2982" s="1" t="s">
        <v>57</v>
      </c>
      <c r="E2982">
        <v>1103220</v>
      </c>
      <c r="F2982" s="3">
        <v>43309</v>
      </c>
      <c r="G2982" t="s">
        <v>81</v>
      </c>
      <c r="H2982" t="s">
        <v>76</v>
      </c>
      <c r="I2982" t="s">
        <v>277</v>
      </c>
      <c r="J2982" t="s">
        <v>48</v>
      </c>
      <c r="K2982" t="s">
        <v>78</v>
      </c>
      <c r="L2982" t="s">
        <v>142</v>
      </c>
      <c r="M2982" t="s">
        <v>143</v>
      </c>
      <c r="N2982">
        <v>3</v>
      </c>
      <c r="O2982" s="5">
        <v>8.99</v>
      </c>
      <c r="P2982" s="5" t="s">
        <v>2560</v>
      </c>
      <c r="Q2982" s="5">
        <v>26.97</v>
      </c>
    </row>
    <row r="2983" spans="1:17" x14ac:dyDescent="0.25">
      <c r="A2983">
        <v>900015938</v>
      </c>
      <c r="B2983" t="s">
        <v>2566</v>
      </c>
      <c r="C2983" t="s">
        <v>2613</v>
      </c>
      <c r="D2983" s="1" t="s">
        <v>57</v>
      </c>
      <c r="E2983">
        <v>1103231</v>
      </c>
      <c r="F2983" s="3">
        <v>43310</v>
      </c>
      <c r="G2983" t="s">
        <v>81</v>
      </c>
      <c r="H2983" t="s">
        <v>76</v>
      </c>
      <c r="I2983" t="s">
        <v>1451</v>
      </c>
      <c r="J2983" t="s">
        <v>45</v>
      </c>
      <c r="K2983" t="s">
        <v>78</v>
      </c>
      <c r="L2983" t="s">
        <v>174</v>
      </c>
      <c r="M2983" t="s">
        <v>175</v>
      </c>
      <c r="N2983">
        <v>13</v>
      </c>
      <c r="O2983" s="5">
        <v>9.99</v>
      </c>
      <c r="P2983" s="5" t="s">
        <v>2560</v>
      </c>
      <c r="Q2983" s="5">
        <v>129.87</v>
      </c>
    </row>
    <row r="2984" spans="1:17" x14ac:dyDescent="0.25">
      <c r="A2984">
        <v>900015938</v>
      </c>
      <c r="B2984" t="s">
        <v>2566</v>
      </c>
      <c r="C2984" t="s">
        <v>2613</v>
      </c>
      <c r="D2984" s="1" t="s">
        <v>57</v>
      </c>
      <c r="E2984">
        <v>1103242</v>
      </c>
      <c r="F2984" s="3">
        <v>43311</v>
      </c>
      <c r="G2984" t="s">
        <v>81</v>
      </c>
      <c r="H2984" t="s">
        <v>82</v>
      </c>
      <c r="I2984" t="s">
        <v>1456</v>
      </c>
      <c r="J2984" t="s">
        <v>37</v>
      </c>
      <c r="K2984" t="s">
        <v>78</v>
      </c>
      <c r="L2984" t="s">
        <v>145</v>
      </c>
      <c r="M2984" t="s">
        <v>146</v>
      </c>
      <c r="N2984">
        <v>1</v>
      </c>
      <c r="O2984" s="5">
        <v>7.99</v>
      </c>
      <c r="P2984" s="5" t="s">
        <v>2560</v>
      </c>
      <c r="Q2984" s="5">
        <v>7.99</v>
      </c>
    </row>
    <row r="2985" spans="1:17" x14ac:dyDescent="0.25">
      <c r="A2985">
        <v>900015938</v>
      </c>
      <c r="B2985" t="s">
        <v>2566</v>
      </c>
      <c r="C2985" t="s">
        <v>2613</v>
      </c>
      <c r="D2985" s="1" t="s">
        <v>57</v>
      </c>
      <c r="E2985">
        <v>1103287</v>
      </c>
      <c r="F2985" s="3">
        <v>43316</v>
      </c>
      <c r="G2985" t="s">
        <v>81</v>
      </c>
      <c r="H2985" t="s">
        <v>82</v>
      </c>
      <c r="I2985" t="s">
        <v>1479</v>
      </c>
      <c r="J2985" t="s">
        <v>36</v>
      </c>
      <c r="K2985" t="s">
        <v>149</v>
      </c>
      <c r="L2985" t="s">
        <v>527</v>
      </c>
      <c r="M2985" t="s">
        <v>528</v>
      </c>
      <c r="N2985">
        <v>1</v>
      </c>
      <c r="O2985" s="5">
        <v>699</v>
      </c>
      <c r="P2985" s="5" t="s">
        <v>2560</v>
      </c>
      <c r="Q2985" s="5">
        <v>699</v>
      </c>
    </row>
    <row r="2986" spans="1:17" x14ac:dyDescent="0.25">
      <c r="A2986">
        <v>900015938</v>
      </c>
      <c r="B2986" t="s">
        <v>2566</v>
      </c>
      <c r="C2986" t="s">
        <v>2613</v>
      </c>
      <c r="D2986" s="1" t="s">
        <v>57</v>
      </c>
      <c r="E2986">
        <v>1103284</v>
      </c>
      <c r="F2986" s="3">
        <v>43316</v>
      </c>
      <c r="G2986" t="s">
        <v>81</v>
      </c>
      <c r="H2986" t="s">
        <v>76</v>
      </c>
      <c r="I2986" t="s">
        <v>624</v>
      </c>
      <c r="J2986" t="s">
        <v>48</v>
      </c>
      <c r="K2986" t="s">
        <v>100</v>
      </c>
      <c r="L2986" t="s">
        <v>164</v>
      </c>
      <c r="M2986" t="s">
        <v>165</v>
      </c>
      <c r="N2986">
        <v>3</v>
      </c>
      <c r="O2986" s="5">
        <v>399</v>
      </c>
      <c r="P2986" s="5" t="s">
        <v>2560</v>
      </c>
      <c r="Q2986" s="5">
        <v>1197</v>
      </c>
    </row>
    <row r="2987" spans="1:17" x14ac:dyDescent="0.25">
      <c r="A2987">
        <v>900015938</v>
      </c>
      <c r="B2987" t="s">
        <v>2566</v>
      </c>
      <c r="C2987" t="s">
        <v>2613</v>
      </c>
      <c r="D2987" s="1" t="s">
        <v>57</v>
      </c>
      <c r="E2987">
        <v>1103349</v>
      </c>
      <c r="F2987" s="3">
        <v>43325</v>
      </c>
      <c r="G2987" t="s">
        <v>75</v>
      </c>
      <c r="H2987" t="s">
        <v>76</v>
      </c>
      <c r="I2987" t="s">
        <v>879</v>
      </c>
      <c r="J2987" t="s">
        <v>36</v>
      </c>
      <c r="K2987" t="s">
        <v>84</v>
      </c>
      <c r="L2987" t="s">
        <v>153</v>
      </c>
      <c r="M2987" t="s">
        <v>154</v>
      </c>
      <c r="N2987">
        <v>10</v>
      </c>
      <c r="O2987" s="5">
        <v>54</v>
      </c>
      <c r="P2987" s="5">
        <v>10.8</v>
      </c>
      <c r="Q2987" s="5">
        <v>529.20000000000005</v>
      </c>
    </row>
    <row r="2988" spans="1:17" x14ac:dyDescent="0.25">
      <c r="A2988">
        <v>900015938</v>
      </c>
      <c r="B2988" t="s">
        <v>2566</v>
      </c>
      <c r="C2988" t="s">
        <v>2613</v>
      </c>
      <c r="D2988" s="1" t="s">
        <v>57</v>
      </c>
      <c r="E2988">
        <v>1103352</v>
      </c>
      <c r="F2988" s="3">
        <v>43326</v>
      </c>
      <c r="G2988" t="s">
        <v>75</v>
      </c>
      <c r="H2988" t="s">
        <v>76</v>
      </c>
      <c r="I2988" t="s">
        <v>735</v>
      </c>
      <c r="J2988" t="s">
        <v>48</v>
      </c>
      <c r="K2988" t="s">
        <v>78</v>
      </c>
      <c r="L2988" t="s">
        <v>79</v>
      </c>
      <c r="M2988" t="s">
        <v>80</v>
      </c>
      <c r="N2988">
        <v>4</v>
      </c>
      <c r="O2988" s="5">
        <v>8.99</v>
      </c>
      <c r="P2988" s="5">
        <v>1.798</v>
      </c>
      <c r="Q2988" s="5">
        <v>34.161999999999999</v>
      </c>
    </row>
    <row r="2989" spans="1:17" x14ac:dyDescent="0.25">
      <c r="A2989">
        <v>900015938</v>
      </c>
      <c r="B2989" t="s">
        <v>2566</v>
      </c>
      <c r="C2989" t="s">
        <v>2613</v>
      </c>
      <c r="D2989" s="1" t="s">
        <v>57</v>
      </c>
      <c r="E2989">
        <v>1103380</v>
      </c>
      <c r="F2989" s="3">
        <v>43330</v>
      </c>
      <c r="G2989" t="s">
        <v>75</v>
      </c>
      <c r="H2989" t="s">
        <v>76</v>
      </c>
      <c r="I2989" t="s">
        <v>286</v>
      </c>
      <c r="J2989" t="s">
        <v>39</v>
      </c>
      <c r="K2989" t="s">
        <v>78</v>
      </c>
      <c r="L2989" t="s">
        <v>209</v>
      </c>
      <c r="M2989" t="s">
        <v>210</v>
      </c>
      <c r="N2989">
        <v>6</v>
      </c>
      <c r="O2989" s="5">
        <v>12</v>
      </c>
      <c r="P2989" s="5">
        <v>2.4000000000000004</v>
      </c>
      <c r="Q2989" s="5">
        <v>69.599999999999994</v>
      </c>
    </row>
    <row r="2990" spans="1:17" x14ac:dyDescent="0.25">
      <c r="A2990">
        <v>900015938</v>
      </c>
      <c r="B2990" t="s">
        <v>2566</v>
      </c>
      <c r="C2990" t="s">
        <v>2613</v>
      </c>
      <c r="D2990" s="1" t="s">
        <v>57</v>
      </c>
      <c r="E2990">
        <v>1103388</v>
      </c>
      <c r="F2990" s="3">
        <v>43331</v>
      </c>
      <c r="G2990" t="s">
        <v>75</v>
      </c>
      <c r="H2990" t="s">
        <v>76</v>
      </c>
      <c r="I2990" t="s">
        <v>327</v>
      </c>
      <c r="J2990" t="s">
        <v>36</v>
      </c>
      <c r="K2990" t="s">
        <v>96</v>
      </c>
      <c r="L2990" t="s">
        <v>167</v>
      </c>
      <c r="M2990" t="s">
        <v>168</v>
      </c>
      <c r="N2990">
        <v>5</v>
      </c>
      <c r="O2990" s="5">
        <v>23.99</v>
      </c>
      <c r="P2990" s="5">
        <v>4.798</v>
      </c>
      <c r="Q2990" s="5">
        <v>115.15199999999999</v>
      </c>
    </row>
    <row r="2991" spans="1:17" x14ac:dyDescent="0.25">
      <c r="A2991">
        <v>900015938</v>
      </c>
      <c r="B2991" t="s">
        <v>2566</v>
      </c>
      <c r="C2991" t="s">
        <v>2613</v>
      </c>
      <c r="D2991" s="1" t="s">
        <v>57</v>
      </c>
      <c r="E2991">
        <v>1103422</v>
      </c>
      <c r="F2991" s="3">
        <v>43335</v>
      </c>
      <c r="G2991" t="s">
        <v>81</v>
      </c>
      <c r="H2991" t="s">
        <v>82</v>
      </c>
      <c r="I2991" t="s">
        <v>1543</v>
      </c>
      <c r="J2991" t="s">
        <v>45</v>
      </c>
      <c r="K2991" t="s">
        <v>84</v>
      </c>
      <c r="L2991" t="s">
        <v>153</v>
      </c>
      <c r="M2991" t="s">
        <v>154</v>
      </c>
      <c r="N2991">
        <v>1</v>
      </c>
      <c r="O2991" s="5">
        <v>54</v>
      </c>
      <c r="P2991" s="5" t="s">
        <v>2560</v>
      </c>
      <c r="Q2991" s="5">
        <v>54</v>
      </c>
    </row>
    <row r="2992" spans="1:17" x14ac:dyDescent="0.25">
      <c r="A2992">
        <v>900015938</v>
      </c>
      <c r="B2992" t="s">
        <v>2566</v>
      </c>
      <c r="C2992" t="s">
        <v>2613</v>
      </c>
      <c r="D2992" s="1" t="s">
        <v>57</v>
      </c>
      <c r="E2992">
        <v>1103448</v>
      </c>
      <c r="F2992" s="3">
        <v>43339</v>
      </c>
      <c r="G2992" t="s">
        <v>81</v>
      </c>
      <c r="H2992" t="s">
        <v>82</v>
      </c>
      <c r="I2992" t="s">
        <v>1553</v>
      </c>
      <c r="J2992" t="s">
        <v>48</v>
      </c>
      <c r="K2992" t="s">
        <v>92</v>
      </c>
      <c r="L2992" t="s">
        <v>132</v>
      </c>
      <c r="M2992" t="s">
        <v>133</v>
      </c>
      <c r="N2992">
        <v>2</v>
      </c>
      <c r="O2992" s="5">
        <v>189</v>
      </c>
      <c r="P2992" s="5" t="s">
        <v>2560</v>
      </c>
      <c r="Q2992" s="5">
        <v>378</v>
      </c>
    </row>
    <row r="2993" spans="1:17" x14ac:dyDescent="0.25">
      <c r="A2993">
        <v>900015938</v>
      </c>
      <c r="B2993" t="s">
        <v>2566</v>
      </c>
      <c r="C2993" t="s">
        <v>2613</v>
      </c>
      <c r="D2993" s="1" t="s">
        <v>57</v>
      </c>
      <c r="E2993">
        <v>1103465</v>
      </c>
      <c r="F2993" s="3">
        <v>43340</v>
      </c>
      <c r="G2993" t="s">
        <v>75</v>
      </c>
      <c r="H2993" t="s">
        <v>76</v>
      </c>
      <c r="I2993" t="s">
        <v>268</v>
      </c>
      <c r="J2993" t="s">
        <v>45</v>
      </c>
      <c r="K2993" t="s">
        <v>92</v>
      </c>
      <c r="L2993" t="s">
        <v>132</v>
      </c>
      <c r="M2993" t="s">
        <v>133</v>
      </c>
      <c r="N2993">
        <v>97</v>
      </c>
      <c r="O2993" s="5">
        <v>189</v>
      </c>
      <c r="P2993" s="5">
        <v>37.800000000000004</v>
      </c>
      <c r="Q2993" s="5">
        <v>18295.2</v>
      </c>
    </row>
    <row r="2994" spans="1:17" x14ac:dyDescent="0.25">
      <c r="A2994">
        <v>900015938</v>
      </c>
      <c r="B2994" t="s">
        <v>2566</v>
      </c>
      <c r="C2994" t="s">
        <v>2613</v>
      </c>
      <c r="D2994" s="1" t="s">
        <v>57</v>
      </c>
      <c r="E2994">
        <v>1103508</v>
      </c>
      <c r="F2994" s="3">
        <v>43348</v>
      </c>
      <c r="G2994" t="s">
        <v>75</v>
      </c>
      <c r="H2994" t="s">
        <v>76</v>
      </c>
      <c r="I2994" t="s">
        <v>879</v>
      </c>
      <c r="J2994" t="s">
        <v>36</v>
      </c>
      <c r="K2994" t="s">
        <v>96</v>
      </c>
      <c r="L2994" t="s">
        <v>318</v>
      </c>
      <c r="M2994" t="s">
        <v>319</v>
      </c>
      <c r="N2994">
        <v>6</v>
      </c>
      <c r="O2994" s="5">
        <v>23.99</v>
      </c>
      <c r="P2994" s="5">
        <v>4.798</v>
      </c>
      <c r="Q2994" s="5">
        <v>139.142</v>
      </c>
    </row>
    <row r="2995" spans="1:17" x14ac:dyDescent="0.25">
      <c r="A2995">
        <v>900015938</v>
      </c>
      <c r="B2995" t="s">
        <v>2566</v>
      </c>
      <c r="C2995" t="s">
        <v>2613</v>
      </c>
      <c r="D2995" s="1" t="s">
        <v>57</v>
      </c>
      <c r="E2995">
        <v>1103516</v>
      </c>
      <c r="F2995" s="3">
        <v>43349</v>
      </c>
      <c r="G2995" t="s">
        <v>75</v>
      </c>
      <c r="H2995" t="s">
        <v>76</v>
      </c>
      <c r="I2995" t="s">
        <v>482</v>
      </c>
      <c r="J2995" t="s">
        <v>47</v>
      </c>
      <c r="K2995" t="s">
        <v>84</v>
      </c>
      <c r="L2995" t="s">
        <v>159</v>
      </c>
      <c r="M2995" t="s">
        <v>160</v>
      </c>
      <c r="N2995">
        <v>13</v>
      </c>
      <c r="O2995" s="5">
        <v>119</v>
      </c>
      <c r="P2995" s="5">
        <v>23.8</v>
      </c>
      <c r="Q2995" s="5">
        <v>1523.2</v>
      </c>
    </row>
    <row r="2996" spans="1:17" x14ac:dyDescent="0.25">
      <c r="A2996">
        <v>900015938</v>
      </c>
      <c r="B2996" t="s">
        <v>2566</v>
      </c>
      <c r="C2996" t="s">
        <v>2613</v>
      </c>
      <c r="D2996" s="1" t="s">
        <v>57</v>
      </c>
      <c r="E2996">
        <v>1103617</v>
      </c>
      <c r="F2996" s="3">
        <v>43364</v>
      </c>
      <c r="G2996" t="s">
        <v>81</v>
      </c>
      <c r="H2996" t="s">
        <v>82</v>
      </c>
      <c r="I2996" t="s">
        <v>1625</v>
      </c>
      <c r="J2996" t="s">
        <v>48</v>
      </c>
      <c r="K2996" t="s">
        <v>88</v>
      </c>
      <c r="L2996" t="s">
        <v>104</v>
      </c>
      <c r="M2996" t="s">
        <v>105</v>
      </c>
      <c r="N2996">
        <v>1</v>
      </c>
      <c r="O2996" s="5">
        <v>29.99</v>
      </c>
      <c r="P2996" s="5" t="s">
        <v>2560</v>
      </c>
      <c r="Q2996" s="5">
        <v>29.99</v>
      </c>
    </row>
    <row r="2997" spans="1:17" x14ac:dyDescent="0.25">
      <c r="A2997">
        <v>900015938</v>
      </c>
      <c r="B2997" t="s">
        <v>2566</v>
      </c>
      <c r="C2997" t="s">
        <v>2613</v>
      </c>
      <c r="D2997" s="1" t="s">
        <v>57</v>
      </c>
      <c r="E2997">
        <v>1103653</v>
      </c>
      <c r="F2997" s="3">
        <v>43369</v>
      </c>
      <c r="G2997" t="s">
        <v>75</v>
      </c>
      <c r="H2997" t="s">
        <v>76</v>
      </c>
      <c r="I2997" t="s">
        <v>303</v>
      </c>
      <c r="J2997" t="s">
        <v>48</v>
      </c>
      <c r="K2997" t="s">
        <v>84</v>
      </c>
      <c r="L2997" t="s">
        <v>85</v>
      </c>
      <c r="M2997" t="s">
        <v>86</v>
      </c>
      <c r="N2997">
        <v>77</v>
      </c>
      <c r="O2997" s="5">
        <v>89</v>
      </c>
      <c r="P2997" s="5">
        <v>17.8</v>
      </c>
      <c r="Q2997" s="5">
        <v>6835.2</v>
      </c>
    </row>
    <row r="2998" spans="1:17" x14ac:dyDescent="0.25">
      <c r="A2998">
        <v>900015938</v>
      </c>
      <c r="B2998" t="s">
        <v>2566</v>
      </c>
      <c r="C2998" t="s">
        <v>2613</v>
      </c>
      <c r="D2998" s="1" t="s">
        <v>57</v>
      </c>
      <c r="E2998">
        <v>1103669</v>
      </c>
      <c r="F2998" s="3">
        <v>43371</v>
      </c>
      <c r="G2998" t="s">
        <v>75</v>
      </c>
      <c r="H2998" t="s">
        <v>76</v>
      </c>
      <c r="I2998" t="s">
        <v>388</v>
      </c>
      <c r="J2998" t="s">
        <v>48</v>
      </c>
      <c r="K2998" t="s">
        <v>96</v>
      </c>
      <c r="L2998" t="s">
        <v>256</v>
      </c>
      <c r="M2998" t="s">
        <v>257</v>
      </c>
      <c r="N2998">
        <v>10</v>
      </c>
      <c r="O2998" s="5">
        <v>17.5</v>
      </c>
      <c r="P2998" s="5">
        <v>3.5</v>
      </c>
      <c r="Q2998" s="5">
        <v>171.5</v>
      </c>
    </row>
    <row r="2999" spans="1:17" x14ac:dyDescent="0.25">
      <c r="A2999">
        <v>900015938</v>
      </c>
      <c r="B2999" t="s">
        <v>2566</v>
      </c>
      <c r="C2999" t="s">
        <v>2613</v>
      </c>
      <c r="D2999" s="1" t="s">
        <v>57</v>
      </c>
      <c r="E2999">
        <v>1103668</v>
      </c>
      <c r="F2999" s="3">
        <v>43371</v>
      </c>
      <c r="G2999" t="s">
        <v>75</v>
      </c>
      <c r="H2999" t="s">
        <v>76</v>
      </c>
      <c r="I2999" t="s">
        <v>879</v>
      </c>
      <c r="J2999" t="s">
        <v>36</v>
      </c>
      <c r="K2999" t="s">
        <v>78</v>
      </c>
      <c r="L2999" t="s">
        <v>142</v>
      </c>
      <c r="M2999" t="s">
        <v>143</v>
      </c>
      <c r="N2999">
        <v>11</v>
      </c>
      <c r="O2999" s="5">
        <v>8.99</v>
      </c>
      <c r="P2999" s="5">
        <v>1.798</v>
      </c>
      <c r="Q2999" s="5">
        <v>97.091999999999999</v>
      </c>
    </row>
    <row r="3000" spans="1:17" x14ac:dyDescent="0.25">
      <c r="A3000">
        <v>900015938</v>
      </c>
      <c r="B3000" t="s">
        <v>2566</v>
      </c>
      <c r="C3000" t="s">
        <v>2613</v>
      </c>
      <c r="D3000" s="1" t="s">
        <v>57</v>
      </c>
      <c r="E3000">
        <v>1103701</v>
      </c>
      <c r="F3000" s="3">
        <v>43376</v>
      </c>
      <c r="G3000" t="s">
        <v>81</v>
      </c>
      <c r="H3000" t="s">
        <v>82</v>
      </c>
      <c r="I3000" t="s">
        <v>1659</v>
      </c>
      <c r="J3000" t="s">
        <v>39</v>
      </c>
      <c r="K3000" t="s">
        <v>78</v>
      </c>
      <c r="L3000" t="s">
        <v>79</v>
      </c>
      <c r="M3000" t="s">
        <v>80</v>
      </c>
      <c r="N3000">
        <v>1</v>
      </c>
      <c r="O3000" s="5">
        <v>8.99</v>
      </c>
      <c r="P3000" s="5" t="s">
        <v>2560</v>
      </c>
      <c r="Q3000" s="5">
        <v>8.99</v>
      </c>
    </row>
    <row r="3001" spans="1:17" x14ac:dyDescent="0.25">
      <c r="A3001">
        <v>900015938</v>
      </c>
      <c r="B3001" t="s">
        <v>2566</v>
      </c>
      <c r="C3001" t="s">
        <v>2613</v>
      </c>
      <c r="D3001" s="1" t="s">
        <v>57</v>
      </c>
      <c r="E3001">
        <v>1103715</v>
      </c>
      <c r="F3001" s="3">
        <v>43378</v>
      </c>
      <c r="G3001" t="s">
        <v>75</v>
      </c>
      <c r="H3001" t="s">
        <v>76</v>
      </c>
      <c r="I3001" t="s">
        <v>735</v>
      </c>
      <c r="J3001" t="s">
        <v>48</v>
      </c>
      <c r="K3001" t="s">
        <v>96</v>
      </c>
      <c r="L3001" t="s">
        <v>97</v>
      </c>
      <c r="M3001" t="s">
        <v>98</v>
      </c>
      <c r="N3001">
        <v>11</v>
      </c>
      <c r="O3001" s="5">
        <v>24.95</v>
      </c>
      <c r="P3001" s="5">
        <v>4.99</v>
      </c>
      <c r="Q3001" s="5">
        <v>269.45999999999998</v>
      </c>
    </row>
    <row r="3002" spans="1:17" x14ac:dyDescent="0.25">
      <c r="A3002">
        <v>900015938</v>
      </c>
      <c r="B3002" t="s">
        <v>2566</v>
      </c>
      <c r="C3002" t="s">
        <v>2613</v>
      </c>
      <c r="D3002" s="1" t="s">
        <v>57</v>
      </c>
      <c r="E3002">
        <v>1103747</v>
      </c>
      <c r="F3002" s="3">
        <v>43384</v>
      </c>
      <c r="G3002" t="s">
        <v>81</v>
      </c>
      <c r="H3002" t="s">
        <v>82</v>
      </c>
      <c r="I3002" t="s">
        <v>1678</v>
      </c>
      <c r="J3002" t="s">
        <v>36</v>
      </c>
      <c r="K3002" t="s">
        <v>100</v>
      </c>
      <c r="L3002" t="s">
        <v>282</v>
      </c>
      <c r="M3002" t="s">
        <v>283</v>
      </c>
      <c r="N3002">
        <v>1</v>
      </c>
      <c r="O3002" s="5">
        <v>455</v>
      </c>
      <c r="P3002" s="5" t="s">
        <v>2560</v>
      </c>
      <c r="Q3002" s="5">
        <v>455</v>
      </c>
    </row>
    <row r="3003" spans="1:17" x14ac:dyDescent="0.25">
      <c r="A3003">
        <v>900015938</v>
      </c>
      <c r="B3003" t="s">
        <v>2566</v>
      </c>
      <c r="C3003" t="s">
        <v>2613</v>
      </c>
      <c r="D3003" s="1" t="s">
        <v>57</v>
      </c>
      <c r="E3003">
        <v>1103753</v>
      </c>
      <c r="F3003" s="3">
        <v>43385</v>
      </c>
      <c r="G3003" t="s">
        <v>75</v>
      </c>
      <c r="H3003" t="s">
        <v>76</v>
      </c>
      <c r="I3003" t="s">
        <v>155</v>
      </c>
      <c r="J3003" t="s">
        <v>37</v>
      </c>
      <c r="K3003" t="s">
        <v>96</v>
      </c>
      <c r="L3003" t="s">
        <v>171</v>
      </c>
      <c r="M3003" t="s">
        <v>172</v>
      </c>
      <c r="N3003">
        <v>10</v>
      </c>
      <c r="O3003" s="5">
        <v>14.99</v>
      </c>
      <c r="P3003" s="5">
        <v>2.9980000000000002</v>
      </c>
      <c r="Q3003" s="5">
        <v>146.90200000000002</v>
      </c>
    </row>
    <row r="3004" spans="1:17" x14ac:dyDescent="0.25">
      <c r="A3004">
        <v>900015938</v>
      </c>
      <c r="B3004" t="s">
        <v>2566</v>
      </c>
      <c r="C3004" t="s">
        <v>2613</v>
      </c>
      <c r="D3004" s="1" t="s">
        <v>57</v>
      </c>
      <c r="E3004">
        <v>1103762</v>
      </c>
      <c r="F3004" s="3">
        <v>43386</v>
      </c>
      <c r="G3004" t="s">
        <v>81</v>
      </c>
      <c r="H3004" t="s">
        <v>82</v>
      </c>
      <c r="I3004" t="s">
        <v>1686</v>
      </c>
      <c r="J3004" t="s">
        <v>36</v>
      </c>
      <c r="K3004" t="s">
        <v>96</v>
      </c>
      <c r="L3004" t="s">
        <v>294</v>
      </c>
      <c r="M3004" t="s">
        <v>295</v>
      </c>
      <c r="N3004">
        <v>1</v>
      </c>
      <c r="O3004" s="5">
        <v>20.95</v>
      </c>
      <c r="P3004" s="5" t="s">
        <v>2560</v>
      </c>
      <c r="Q3004" s="5">
        <v>20.95</v>
      </c>
    </row>
    <row r="3005" spans="1:17" x14ac:dyDescent="0.25">
      <c r="A3005">
        <v>900015938</v>
      </c>
      <c r="B3005" t="s">
        <v>2566</v>
      </c>
      <c r="C3005" t="s">
        <v>2613</v>
      </c>
      <c r="D3005" s="1" t="s">
        <v>57</v>
      </c>
      <c r="E3005">
        <v>1103783</v>
      </c>
      <c r="F3005" s="3">
        <v>43389</v>
      </c>
      <c r="G3005" t="s">
        <v>81</v>
      </c>
      <c r="H3005" t="s">
        <v>82</v>
      </c>
      <c r="I3005" t="s">
        <v>1692</v>
      </c>
      <c r="J3005" t="s">
        <v>37</v>
      </c>
      <c r="K3005" t="s">
        <v>88</v>
      </c>
      <c r="L3005" t="s">
        <v>119</v>
      </c>
      <c r="M3005" t="s">
        <v>120</v>
      </c>
      <c r="N3005">
        <v>1</v>
      </c>
      <c r="O3005" s="5">
        <v>49.95</v>
      </c>
      <c r="P3005" s="5" t="s">
        <v>2560</v>
      </c>
      <c r="Q3005" s="5">
        <v>49.95</v>
      </c>
    </row>
    <row r="3006" spans="1:17" x14ac:dyDescent="0.25">
      <c r="A3006">
        <v>900015938</v>
      </c>
      <c r="B3006" t="s">
        <v>2566</v>
      </c>
      <c r="C3006" t="s">
        <v>2613</v>
      </c>
      <c r="D3006" s="1" t="s">
        <v>57</v>
      </c>
      <c r="E3006">
        <v>1103789</v>
      </c>
      <c r="F3006" s="3">
        <v>43390</v>
      </c>
      <c r="G3006" t="s">
        <v>81</v>
      </c>
      <c r="H3006" t="s">
        <v>82</v>
      </c>
      <c r="I3006" t="s">
        <v>1696</v>
      </c>
      <c r="J3006" t="s">
        <v>36</v>
      </c>
      <c r="K3006" t="s">
        <v>88</v>
      </c>
      <c r="L3006" t="s">
        <v>212</v>
      </c>
      <c r="M3006" t="s">
        <v>213</v>
      </c>
      <c r="N3006">
        <v>1</v>
      </c>
      <c r="O3006" s="5">
        <v>29.99</v>
      </c>
      <c r="P3006" s="5" t="s">
        <v>2560</v>
      </c>
      <c r="Q3006" s="5">
        <v>29.99</v>
      </c>
    </row>
    <row r="3007" spans="1:17" x14ac:dyDescent="0.25">
      <c r="A3007">
        <v>900015938</v>
      </c>
      <c r="B3007" t="s">
        <v>2566</v>
      </c>
      <c r="C3007" t="s">
        <v>2613</v>
      </c>
      <c r="D3007" s="1" t="s">
        <v>57</v>
      </c>
      <c r="E3007">
        <v>1103823</v>
      </c>
      <c r="F3007" s="3">
        <v>43396</v>
      </c>
      <c r="G3007" t="s">
        <v>81</v>
      </c>
      <c r="H3007" t="s">
        <v>82</v>
      </c>
      <c r="I3007" t="s">
        <v>1712</v>
      </c>
      <c r="J3007" t="s">
        <v>48</v>
      </c>
      <c r="K3007" t="s">
        <v>78</v>
      </c>
      <c r="L3007" t="s">
        <v>113</v>
      </c>
      <c r="M3007" t="s">
        <v>114</v>
      </c>
      <c r="N3007">
        <v>1</v>
      </c>
      <c r="O3007" s="5">
        <v>4.99</v>
      </c>
      <c r="P3007" s="5" t="s">
        <v>2560</v>
      </c>
      <c r="Q3007" s="5">
        <v>4.99</v>
      </c>
    </row>
    <row r="3008" spans="1:17" x14ac:dyDescent="0.25">
      <c r="A3008">
        <v>900015938</v>
      </c>
      <c r="B3008" t="s">
        <v>2566</v>
      </c>
      <c r="C3008" t="s">
        <v>2613</v>
      </c>
      <c r="D3008" s="1" t="s">
        <v>57</v>
      </c>
      <c r="E3008">
        <v>1103846</v>
      </c>
      <c r="F3008" s="3">
        <v>43398</v>
      </c>
      <c r="G3008" t="s">
        <v>81</v>
      </c>
      <c r="H3008" t="s">
        <v>82</v>
      </c>
      <c r="I3008" t="s">
        <v>1722</v>
      </c>
      <c r="J3008" t="s">
        <v>37</v>
      </c>
      <c r="K3008" t="s">
        <v>149</v>
      </c>
      <c r="L3008" t="s">
        <v>216</v>
      </c>
      <c r="M3008" t="s">
        <v>217</v>
      </c>
      <c r="N3008">
        <v>2</v>
      </c>
      <c r="O3008" s="5">
        <v>899</v>
      </c>
      <c r="P3008" s="5" t="s">
        <v>2560</v>
      </c>
      <c r="Q3008" s="5">
        <v>1798</v>
      </c>
    </row>
    <row r="3009" spans="1:17" x14ac:dyDescent="0.25">
      <c r="A3009">
        <v>900015938</v>
      </c>
      <c r="B3009" t="s">
        <v>2566</v>
      </c>
      <c r="C3009" t="s">
        <v>2613</v>
      </c>
      <c r="D3009" s="1" t="s">
        <v>57</v>
      </c>
      <c r="E3009">
        <v>1103835</v>
      </c>
      <c r="F3009" s="3">
        <v>43398</v>
      </c>
      <c r="G3009" t="s">
        <v>75</v>
      </c>
      <c r="H3009" t="s">
        <v>76</v>
      </c>
      <c r="I3009" t="s">
        <v>340</v>
      </c>
      <c r="J3009" t="s">
        <v>48</v>
      </c>
      <c r="K3009" t="s">
        <v>100</v>
      </c>
      <c r="L3009" t="s">
        <v>180</v>
      </c>
      <c r="M3009" t="s">
        <v>181</v>
      </c>
      <c r="N3009">
        <v>11</v>
      </c>
      <c r="O3009" s="5">
        <v>499</v>
      </c>
      <c r="P3009" s="5">
        <v>99.800000000000011</v>
      </c>
      <c r="Q3009" s="5">
        <v>5389.2</v>
      </c>
    </row>
    <row r="3010" spans="1:17" x14ac:dyDescent="0.25">
      <c r="A3010">
        <v>900015938</v>
      </c>
      <c r="B3010" t="s">
        <v>2566</v>
      </c>
      <c r="C3010" t="s">
        <v>2613</v>
      </c>
      <c r="D3010" s="1" t="s">
        <v>57</v>
      </c>
      <c r="E3010">
        <v>1103859</v>
      </c>
      <c r="F3010" s="3">
        <v>43401</v>
      </c>
      <c r="G3010" t="s">
        <v>75</v>
      </c>
      <c r="H3010" t="s">
        <v>76</v>
      </c>
      <c r="I3010" t="s">
        <v>466</v>
      </c>
      <c r="J3010" t="s">
        <v>48</v>
      </c>
      <c r="K3010" t="s">
        <v>100</v>
      </c>
      <c r="L3010" t="s">
        <v>164</v>
      </c>
      <c r="M3010" t="s">
        <v>165</v>
      </c>
      <c r="N3010">
        <v>3</v>
      </c>
      <c r="O3010" s="5">
        <v>399</v>
      </c>
      <c r="P3010" s="5">
        <v>79.800000000000011</v>
      </c>
      <c r="Q3010" s="5">
        <v>1117.2</v>
      </c>
    </row>
    <row r="3011" spans="1:17" x14ac:dyDescent="0.25">
      <c r="A3011">
        <v>900015938</v>
      </c>
      <c r="B3011" t="s">
        <v>2566</v>
      </c>
      <c r="C3011" t="s">
        <v>2613</v>
      </c>
      <c r="D3011" s="1" t="s">
        <v>57</v>
      </c>
      <c r="E3011">
        <v>1103921</v>
      </c>
      <c r="F3011" s="3">
        <v>43411</v>
      </c>
      <c r="G3011" t="s">
        <v>81</v>
      </c>
      <c r="H3011" t="s">
        <v>82</v>
      </c>
      <c r="I3011" t="s">
        <v>1758</v>
      </c>
      <c r="J3011" t="s">
        <v>36</v>
      </c>
      <c r="K3011" t="s">
        <v>96</v>
      </c>
      <c r="L3011" t="s">
        <v>330</v>
      </c>
      <c r="M3011" t="s">
        <v>331</v>
      </c>
      <c r="N3011">
        <v>1</v>
      </c>
      <c r="O3011" s="5">
        <v>14.99</v>
      </c>
      <c r="P3011" s="5" t="s">
        <v>2560</v>
      </c>
      <c r="Q3011" s="5">
        <v>14.99</v>
      </c>
    </row>
    <row r="3012" spans="1:17" x14ac:dyDescent="0.25">
      <c r="A3012">
        <v>900015938</v>
      </c>
      <c r="B3012" t="s">
        <v>2566</v>
      </c>
      <c r="C3012" t="s">
        <v>2613</v>
      </c>
      <c r="D3012" s="1" t="s">
        <v>57</v>
      </c>
      <c r="E3012">
        <v>1103928</v>
      </c>
      <c r="F3012" s="3">
        <v>43413</v>
      </c>
      <c r="G3012" t="s">
        <v>81</v>
      </c>
      <c r="H3012" t="s">
        <v>82</v>
      </c>
      <c r="I3012" t="s">
        <v>1762</v>
      </c>
      <c r="J3012" t="s">
        <v>48</v>
      </c>
      <c r="K3012" t="s">
        <v>96</v>
      </c>
      <c r="L3012" t="s">
        <v>110</v>
      </c>
      <c r="M3012" t="s">
        <v>111</v>
      </c>
      <c r="N3012">
        <v>1</v>
      </c>
      <c r="O3012" s="5">
        <v>13.99</v>
      </c>
      <c r="P3012" s="5" t="s">
        <v>2560</v>
      </c>
      <c r="Q3012" s="5">
        <v>13.99</v>
      </c>
    </row>
    <row r="3013" spans="1:17" x14ac:dyDescent="0.25">
      <c r="A3013">
        <v>900015938</v>
      </c>
      <c r="B3013" t="s">
        <v>2566</v>
      </c>
      <c r="C3013" t="s">
        <v>2613</v>
      </c>
      <c r="D3013" s="1" t="s">
        <v>57</v>
      </c>
      <c r="E3013">
        <v>1103965</v>
      </c>
      <c r="F3013" s="3">
        <v>43418</v>
      </c>
      <c r="G3013" t="s">
        <v>75</v>
      </c>
      <c r="H3013" t="s">
        <v>76</v>
      </c>
      <c r="I3013" t="s">
        <v>277</v>
      </c>
      <c r="J3013" t="s">
        <v>48</v>
      </c>
      <c r="K3013" t="s">
        <v>88</v>
      </c>
      <c r="L3013" t="s">
        <v>195</v>
      </c>
      <c r="M3013" t="s">
        <v>196</v>
      </c>
      <c r="N3013">
        <v>9</v>
      </c>
      <c r="O3013" s="5">
        <v>34.99</v>
      </c>
      <c r="P3013" s="5">
        <v>6.9980000000000011</v>
      </c>
      <c r="Q3013" s="5">
        <v>307.91200000000003</v>
      </c>
    </row>
    <row r="3014" spans="1:17" x14ac:dyDescent="0.25">
      <c r="A3014">
        <v>900015938</v>
      </c>
      <c r="B3014" t="s">
        <v>2566</v>
      </c>
      <c r="C3014" t="s">
        <v>2613</v>
      </c>
      <c r="D3014" s="1" t="s">
        <v>57</v>
      </c>
      <c r="E3014">
        <v>1103976</v>
      </c>
      <c r="F3014" s="3">
        <v>43419</v>
      </c>
      <c r="G3014" t="s">
        <v>75</v>
      </c>
      <c r="H3014" t="s">
        <v>76</v>
      </c>
      <c r="I3014" t="s">
        <v>1195</v>
      </c>
      <c r="J3014" t="s">
        <v>47</v>
      </c>
      <c r="K3014" t="s">
        <v>78</v>
      </c>
      <c r="L3014" t="s">
        <v>145</v>
      </c>
      <c r="M3014" t="s">
        <v>146</v>
      </c>
      <c r="N3014">
        <v>6</v>
      </c>
      <c r="O3014" s="5">
        <v>7.99</v>
      </c>
      <c r="P3014" s="5">
        <v>1.5980000000000001</v>
      </c>
      <c r="Q3014" s="5">
        <v>46.341999999999999</v>
      </c>
    </row>
    <row r="3015" spans="1:17" x14ac:dyDescent="0.25">
      <c r="A3015">
        <v>900015938</v>
      </c>
      <c r="B3015" t="s">
        <v>2566</v>
      </c>
      <c r="C3015" t="s">
        <v>2613</v>
      </c>
      <c r="D3015" s="1" t="s">
        <v>57</v>
      </c>
      <c r="E3015">
        <v>1104009</v>
      </c>
      <c r="F3015" s="3">
        <v>43423</v>
      </c>
      <c r="G3015" t="s">
        <v>81</v>
      </c>
      <c r="H3015" t="s">
        <v>82</v>
      </c>
      <c r="I3015" t="s">
        <v>1800</v>
      </c>
      <c r="J3015" t="s">
        <v>36</v>
      </c>
      <c r="K3015" t="s">
        <v>78</v>
      </c>
      <c r="L3015" t="s">
        <v>142</v>
      </c>
      <c r="M3015" t="s">
        <v>143</v>
      </c>
      <c r="N3015">
        <v>1</v>
      </c>
      <c r="O3015" s="5">
        <v>8.99</v>
      </c>
      <c r="P3015" s="5" t="s">
        <v>2560</v>
      </c>
      <c r="Q3015" s="5">
        <v>8.99</v>
      </c>
    </row>
    <row r="3016" spans="1:17" x14ac:dyDescent="0.25">
      <c r="A3016">
        <v>900015938</v>
      </c>
      <c r="B3016" t="s">
        <v>2566</v>
      </c>
      <c r="C3016" t="s">
        <v>2613</v>
      </c>
      <c r="D3016" s="1" t="s">
        <v>57</v>
      </c>
      <c r="E3016">
        <v>1104067</v>
      </c>
      <c r="F3016" s="3">
        <v>43434</v>
      </c>
      <c r="G3016" t="s">
        <v>81</v>
      </c>
      <c r="H3016" t="s">
        <v>76</v>
      </c>
      <c r="I3016" t="s">
        <v>624</v>
      </c>
      <c r="J3016" t="s">
        <v>48</v>
      </c>
      <c r="K3016" t="s">
        <v>149</v>
      </c>
      <c r="L3016" t="s">
        <v>393</v>
      </c>
      <c r="M3016" t="s">
        <v>394</v>
      </c>
      <c r="N3016">
        <v>92</v>
      </c>
      <c r="O3016" s="5">
        <v>549</v>
      </c>
      <c r="P3016" s="5" t="s">
        <v>2560</v>
      </c>
      <c r="Q3016" s="5">
        <v>50508</v>
      </c>
    </row>
    <row r="3017" spans="1:17" x14ac:dyDescent="0.25">
      <c r="A3017">
        <v>900015938</v>
      </c>
      <c r="B3017" t="s">
        <v>2566</v>
      </c>
      <c r="C3017" t="s">
        <v>2613</v>
      </c>
      <c r="D3017" s="1" t="s">
        <v>57</v>
      </c>
      <c r="E3017">
        <v>1104132</v>
      </c>
      <c r="F3017" s="3">
        <v>43443</v>
      </c>
      <c r="G3017" t="s">
        <v>75</v>
      </c>
      <c r="H3017" t="s">
        <v>76</v>
      </c>
      <c r="I3017" t="s">
        <v>227</v>
      </c>
      <c r="J3017" t="s">
        <v>45</v>
      </c>
      <c r="K3017" t="s">
        <v>88</v>
      </c>
      <c r="L3017" t="s">
        <v>156</v>
      </c>
      <c r="M3017" t="s">
        <v>157</v>
      </c>
      <c r="N3017">
        <v>105</v>
      </c>
      <c r="O3017" s="5">
        <v>49</v>
      </c>
      <c r="P3017" s="5">
        <v>9.8000000000000007</v>
      </c>
      <c r="Q3017" s="5">
        <v>5135.2</v>
      </c>
    </row>
    <row r="3018" spans="1:17" x14ac:dyDescent="0.25">
      <c r="A3018">
        <v>900015938</v>
      </c>
      <c r="B3018" t="s">
        <v>2566</v>
      </c>
      <c r="C3018" t="s">
        <v>2613</v>
      </c>
      <c r="D3018" s="1" t="s">
        <v>57</v>
      </c>
      <c r="E3018">
        <v>1104125</v>
      </c>
      <c r="F3018" s="3">
        <v>43443</v>
      </c>
      <c r="G3018" t="s">
        <v>75</v>
      </c>
      <c r="H3018" t="s">
        <v>76</v>
      </c>
      <c r="I3018" t="s">
        <v>276</v>
      </c>
      <c r="J3018" t="s">
        <v>36</v>
      </c>
      <c r="K3018" t="s">
        <v>88</v>
      </c>
      <c r="L3018" t="s">
        <v>206</v>
      </c>
      <c r="M3018" t="s">
        <v>207</v>
      </c>
      <c r="N3018">
        <v>12</v>
      </c>
      <c r="O3018" s="5">
        <v>37.99</v>
      </c>
      <c r="P3018" s="5">
        <v>7.5980000000000008</v>
      </c>
      <c r="Q3018" s="5">
        <v>448.28199999999998</v>
      </c>
    </row>
    <row r="3019" spans="1:17" x14ac:dyDescent="0.25">
      <c r="A3019">
        <v>900015938</v>
      </c>
      <c r="B3019" t="s">
        <v>2566</v>
      </c>
      <c r="C3019" t="s">
        <v>2613</v>
      </c>
      <c r="D3019" s="1" t="s">
        <v>57</v>
      </c>
      <c r="E3019">
        <v>1104145</v>
      </c>
      <c r="F3019" s="3">
        <v>43445</v>
      </c>
      <c r="G3019" t="s">
        <v>81</v>
      </c>
      <c r="H3019" t="s">
        <v>82</v>
      </c>
      <c r="I3019" t="s">
        <v>1860</v>
      </c>
      <c r="J3019" t="s">
        <v>36</v>
      </c>
      <c r="K3019" t="s">
        <v>78</v>
      </c>
      <c r="L3019" t="s">
        <v>209</v>
      </c>
      <c r="M3019" t="s">
        <v>210</v>
      </c>
      <c r="N3019">
        <v>1</v>
      </c>
      <c r="O3019" s="5">
        <v>12</v>
      </c>
      <c r="P3019" s="5" t="s">
        <v>2560</v>
      </c>
      <c r="Q3019" s="5">
        <v>12</v>
      </c>
    </row>
    <row r="3020" spans="1:17" x14ac:dyDescent="0.25">
      <c r="A3020">
        <v>900015938</v>
      </c>
      <c r="B3020" t="s">
        <v>2566</v>
      </c>
      <c r="C3020" t="s">
        <v>2613</v>
      </c>
      <c r="D3020" s="1" t="s">
        <v>57</v>
      </c>
      <c r="E3020">
        <v>1104148</v>
      </c>
      <c r="F3020" s="3">
        <v>43445</v>
      </c>
      <c r="G3020" t="s">
        <v>75</v>
      </c>
      <c r="H3020" t="s">
        <v>76</v>
      </c>
      <c r="I3020" t="s">
        <v>277</v>
      </c>
      <c r="J3020" t="s">
        <v>48</v>
      </c>
      <c r="K3020" t="s">
        <v>88</v>
      </c>
      <c r="L3020" t="s">
        <v>128</v>
      </c>
      <c r="M3020" t="s">
        <v>129</v>
      </c>
      <c r="N3020">
        <v>8</v>
      </c>
      <c r="O3020" s="5">
        <v>44.95</v>
      </c>
      <c r="P3020" s="5">
        <v>8.99</v>
      </c>
      <c r="Q3020" s="5">
        <v>350.61</v>
      </c>
    </row>
    <row r="3021" spans="1:17" x14ac:dyDescent="0.25">
      <c r="A3021">
        <v>900015938</v>
      </c>
      <c r="B3021" t="s">
        <v>2566</v>
      </c>
      <c r="C3021" t="s">
        <v>2613</v>
      </c>
      <c r="D3021" s="1" t="s">
        <v>57</v>
      </c>
      <c r="E3021">
        <v>1104165</v>
      </c>
      <c r="F3021" s="3">
        <v>43448</v>
      </c>
      <c r="G3021" t="s">
        <v>81</v>
      </c>
      <c r="H3021" t="s">
        <v>82</v>
      </c>
      <c r="I3021" t="s">
        <v>1868</v>
      </c>
      <c r="J3021" t="s">
        <v>36</v>
      </c>
      <c r="K3021" t="s">
        <v>78</v>
      </c>
      <c r="L3021" t="s">
        <v>113</v>
      </c>
      <c r="M3021" t="s">
        <v>114</v>
      </c>
      <c r="N3021">
        <v>1</v>
      </c>
      <c r="O3021" s="5">
        <v>4.99</v>
      </c>
      <c r="P3021" s="5" t="s">
        <v>2560</v>
      </c>
      <c r="Q3021" s="5">
        <v>4.99</v>
      </c>
    </row>
    <row r="3022" spans="1:17" x14ac:dyDescent="0.25">
      <c r="A3022">
        <v>900015938</v>
      </c>
      <c r="B3022" t="s">
        <v>2566</v>
      </c>
      <c r="C3022" t="s">
        <v>2613</v>
      </c>
      <c r="D3022" s="1" t="s">
        <v>57</v>
      </c>
      <c r="E3022">
        <v>1104171</v>
      </c>
      <c r="F3022" s="3">
        <v>43449</v>
      </c>
      <c r="G3022" t="s">
        <v>81</v>
      </c>
      <c r="H3022" t="s">
        <v>76</v>
      </c>
      <c r="I3022" t="s">
        <v>1451</v>
      </c>
      <c r="J3022" t="s">
        <v>45</v>
      </c>
      <c r="K3022" t="s">
        <v>92</v>
      </c>
      <c r="L3022" t="s">
        <v>189</v>
      </c>
      <c r="M3022" t="s">
        <v>190</v>
      </c>
      <c r="N3022">
        <v>3</v>
      </c>
      <c r="O3022" s="5">
        <v>214</v>
      </c>
      <c r="P3022" s="5" t="s">
        <v>2560</v>
      </c>
      <c r="Q3022" s="5">
        <v>642</v>
      </c>
    </row>
    <row r="3023" spans="1:17" x14ac:dyDescent="0.25">
      <c r="A3023">
        <v>900015938</v>
      </c>
      <c r="B3023" t="s">
        <v>2566</v>
      </c>
      <c r="C3023" t="s">
        <v>2613</v>
      </c>
      <c r="D3023" s="1" t="s">
        <v>57</v>
      </c>
      <c r="E3023">
        <v>1104177</v>
      </c>
      <c r="F3023" s="3">
        <v>43449</v>
      </c>
      <c r="G3023" t="s">
        <v>75</v>
      </c>
      <c r="H3023" t="s">
        <v>76</v>
      </c>
      <c r="I3023" t="s">
        <v>340</v>
      </c>
      <c r="J3023" t="s">
        <v>48</v>
      </c>
      <c r="K3023" t="s">
        <v>84</v>
      </c>
      <c r="L3023" t="s">
        <v>153</v>
      </c>
      <c r="M3023" t="s">
        <v>154</v>
      </c>
      <c r="N3023">
        <v>109</v>
      </c>
      <c r="O3023" s="5">
        <v>54</v>
      </c>
      <c r="P3023" s="5">
        <v>10.8</v>
      </c>
      <c r="Q3023" s="5">
        <v>5875.2</v>
      </c>
    </row>
    <row r="3024" spans="1:17" x14ac:dyDescent="0.25">
      <c r="A3024">
        <v>900015938</v>
      </c>
      <c r="B3024" t="s">
        <v>2566</v>
      </c>
      <c r="C3024" t="s">
        <v>2613</v>
      </c>
      <c r="D3024" s="1" t="s">
        <v>57</v>
      </c>
      <c r="E3024">
        <v>1104179</v>
      </c>
      <c r="F3024" s="3">
        <v>43450</v>
      </c>
      <c r="G3024" t="s">
        <v>81</v>
      </c>
      <c r="H3024" t="s">
        <v>82</v>
      </c>
      <c r="I3024" t="s">
        <v>1873</v>
      </c>
      <c r="J3024" t="s">
        <v>37</v>
      </c>
      <c r="K3024" t="s">
        <v>100</v>
      </c>
      <c r="L3024" t="s">
        <v>219</v>
      </c>
      <c r="M3024" t="s">
        <v>220</v>
      </c>
      <c r="N3024">
        <v>1</v>
      </c>
      <c r="O3024" s="5">
        <v>450</v>
      </c>
      <c r="P3024" s="5" t="s">
        <v>2560</v>
      </c>
      <c r="Q3024" s="5">
        <v>450</v>
      </c>
    </row>
    <row r="3025" spans="1:17" x14ac:dyDescent="0.25">
      <c r="A3025">
        <v>900015938</v>
      </c>
      <c r="B3025" t="s">
        <v>2566</v>
      </c>
      <c r="C3025" t="s">
        <v>2613</v>
      </c>
      <c r="D3025" s="1" t="s">
        <v>57</v>
      </c>
      <c r="E3025">
        <v>1104202</v>
      </c>
      <c r="F3025" s="3">
        <v>43452</v>
      </c>
      <c r="G3025" t="s">
        <v>75</v>
      </c>
      <c r="H3025" t="s">
        <v>76</v>
      </c>
      <c r="I3025" t="s">
        <v>703</v>
      </c>
      <c r="J3025" t="s">
        <v>36</v>
      </c>
      <c r="K3025" t="s">
        <v>88</v>
      </c>
      <c r="L3025" t="s">
        <v>212</v>
      </c>
      <c r="M3025" t="s">
        <v>213</v>
      </c>
      <c r="N3025">
        <v>62</v>
      </c>
      <c r="O3025" s="5">
        <v>29.99</v>
      </c>
      <c r="P3025" s="5">
        <v>5.9980000000000002</v>
      </c>
      <c r="Q3025" s="5">
        <v>1853.3819999999998</v>
      </c>
    </row>
    <row r="3026" spans="1:17" x14ac:dyDescent="0.25">
      <c r="A3026">
        <v>900015938</v>
      </c>
      <c r="B3026" t="s">
        <v>2566</v>
      </c>
      <c r="C3026" t="s">
        <v>2613</v>
      </c>
      <c r="D3026" s="1" t="s">
        <v>57</v>
      </c>
      <c r="E3026">
        <v>1104204</v>
      </c>
      <c r="F3026" s="3">
        <v>43453</v>
      </c>
      <c r="G3026" t="s">
        <v>75</v>
      </c>
      <c r="H3026" t="s">
        <v>76</v>
      </c>
      <c r="I3026" t="s">
        <v>466</v>
      </c>
      <c r="J3026" t="s">
        <v>48</v>
      </c>
      <c r="K3026" t="s">
        <v>149</v>
      </c>
      <c r="L3026" t="s">
        <v>393</v>
      </c>
      <c r="M3026" t="s">
        <v>394</v>
      </c>
      <c r="N3026">
        <v>3</v>
      </c>
      <c r="O3026" s="5">
        <v>549</v>
      </c>
      <c r="P3026" s="5">
        <v>109.80000000000001</v>
      </c>
      <c r="Q3026" s="5">
        <v>1537.2</v>
      </c>
    </row>
    <row r="3027" spans="1:17" x14ac:dyDescent="0.25">
      <c r="A3027">
        <v>900015938</v>
      </c>
      <c r="B3027" t="s">
        <v>2566</v>
      </c>
      <c r="C3027" t="s">
        <v>2613</v>
      </c>
      <c r="D3027" s="1" t="s">
        <v>57</v>
      </c>
      <c r="E3027">
        <v>1104244</v>
      </c>
      <c r="F3027" s="3">
        <v>43458</v>
      </c>
      <c r="G3027" t="s">
        <v>81</v>
      </c>
      <c r="H3027" t="s">
        <v>82</v>
      </c>
      <c r="I3027" t="s">
        <v>1897</v>
      </c>
      <c r="J3027" t="s">
        <v>48</v>
      </c>
      <c r="K3027" t="s">
        <v>96</v>
      </c>
      <c r="L3027" t="s">
        <v>314</v>
      </c>
      <c r="M3027" t="s">
        <v>315</v>
      </c>
      <c r="N3027">
        <v>1</v>
      </c>
      <c r="O3027" s="5">
        <v>15.5</v>
      </c>
      <c r="P3027" s="5" t="s">
        <v>2560</v>
      </c>
      <c r="Q3027" s="5">
        <v>15.5</v>
      </c>
    </row>
    <row r="3028" spans="1:17" x14ac:dyDescent="0.25">
      <c r="A3028">
        <v>900015938</v>
      </c>
      <c r="B3028" t="s">
        <v>2566</v>
      </c>
      <c r="C3028" t="s">
        <v>2613</v>
      </c>
      <c r="D3028" s="1" t="s">
        <v>57</v>
      </c>
      <c r="E3028">
        <v>1104249</v>
      </c>
      <c r="F3028" s="3">
        <v>43458</v>
      </c>
      <c r="G3028" t="s">
        <v>75</v>
      </c>
      <c r="H3028" t="s">
        <v>76</v>
      </c>
      <c r="I3028" t="s">
        <v>1549</v>
      </c>
      <c r="J3028" t="s">
        <v>48</v>
      </c>
      <c r="K3028" t="s">
        <v>88</v>
      </c>
      <c r="L3028" t="s">
        <v>195</v>
      </c>
      <c r="M3028" t="s">
        <v>196</v>
      </c>
      <c r="N3028">
        <v>12</v>
      </c>
      <c r="O3028" s="5">
        <v>34.99</v>
      </c>
      <c r="P3028" s="5">
        <v>6.9980000000000011</v>
      </c>
      <c r="Q3028" s="5">
        <v>412.88200000000001</v>
      </c>
    </row>
    <row r="3029" spans="1:17" x14ac:dyDescent="0.25">
      <c r="A3029">
        <v>900015938</v>
      </c>
      <c r="B3029" t="s">
        <v>2566</v>
      </c>
      <c r="C3029" t="s">
        <v>2613</v>
      </c>
      <c r="D3029" s="1" t="s">
        <v>57</v>
      </c>
      <c r="E3029">
        <v>1104282</v>
      </c>
      <c r="F3029" s="3">
        <v>43461</v>
      </c>
      <c r="G3029" t="s">
        <v>81</v>
      </c>
      <c r="H3029" t="s">
        <v>82</v>
      </c>
      <c r="I3029" t="s">
        <v>1913</v>
      </c>
      <c r="J3029" t="s">
        <v>36</v>
      </c>
      <c r="K3029" t="s">
        <v>92</v>
      </c>
      <c r="L3029" t="s">
        <v>189</v>
      </c>
      <c r="M3029" t="s">
        <v>190</v>
      </c>
      <c r="N3029">
        <v>2</v>
      </c>
      <c r="O3029" s="5">
        <v>214</v>
      </c>
      <c r="P3029" s="5" t="s">
        <v>2560</v>
      </c>
      <c r="Q3029" s="5">
        <v>428</v>
      </c>
    </row>
    <row r="3030" spans="1:17" x14ac:dyDescent="0.25">
      <c r="A3030">
        <v>900015938</v>
      </c>
      <c r="B3030" t="s">
        <v>2566</v>
      </c>
      <c r="C3030" t="s">
        <v>2613</v>
      </c>
      <c r="D3030" s="1" t="s">
        <v>57</v>
      </c>
      <c r="E3030">
        <v>1104296</v>
      </c>
      <c r="F3030" s="3">
        <v>43463</v>
      </c>
      <c r="G3030" t="s">
        <v>81</v>
      </c>
      <c r="H3030" t="s">
        <v>76</v>
      </c>
      <c r="I3030" t="s">
        <v>624</v>
      </c>
      <c r="J3030" t="s">
        <v>48</v>
      </c>
      <c r="K3030" t="s">
        <v>78</v>
      </c>
      <c r="L3030" t="s">
        <v>200</v>
      </c>
      <c r="M3030" t="s">
        <v>201</v>
      </c>
      <c r="N3030">
        <v>49</v>
      </c>
      <c r="O3030" s="5">
        <v>12</v>
      </c>
      <c r="P3030" s="5" t="s">
        <v>2560</v>
      </c>
      <c r="Q3030" s="5">
        <v>588</v>
      </c>
    </row>
    <row r="3031" spans="1:17" x14ac:dyDescent="0.25">
      <c r="A3031">
        <v>900015938</v>
      </c>
      <c r="B3031" t="s">
        <v>2566</v>
      </c>
      <c r="C3031" t="s">
        <v>2613</v>
      </c>
      <c r="D3031" s="1" t="s">
        <v>57</v>
      </c>
      <c r="E3031">
        <v>1104313</v>
      </c>
      <c r="F3031" s="3">
        <v>43466</v>
      </c>
      <c r="G3031" t="s">
        <v>81</v>
      </c>
      <c r="H3031" t="s">
        <v>82</v>
      </c>
      <c r="I3031" t="s">
        <v>1925</v>
      </c>
      <c r="J3031" t="s">
        <v>48</v>
      </c>
      <c r="K3031" t="s">
        <v>78</v>
      </c>
      <c r="L3031" t="s">
        <v>113</v>
      </c>
      <c r="M3031" t="s">
        <v>114</v>
      </c>
      <c r="N3031">
        <v>1</v>
      </c>
      <c r="O3031" s="5">
        <v>4.99</v>
      </c>
      <c r="P3031" s="5" t="s">
        <v>2560</v>
      </c>
      <c r="Q3031" s="5">
        <v>4.99</v>
      </c>
    </row>
    <row r="3032" spans="1:17" x14ac:dyDescent="0.25">
      <c r="A3032">
        <v>900015938</v>
      </c>
      <c r="B3032" t="s">
        <v>2566</v>
      </c>
      <c r="C3032" t="s">
        <v>2613</v>
      </c>
      <c r="D3032" s="1" t="s">
        <v>57</v>
      </c>
      <c r="E3032">
        <v>1104370</v>
      </c>
      <c r="F3032" s="3">
        <v>43475</v>
      </c>
      <c r="G3032" t="s">
        <v>75</v>
      </c>
      <c r="H3032" t="s">
        <v>76</v>
      </c>
      <c r="I3032" t="s">
        <v>704</v>
      </c>
      <c r="J3032" t="s">
        <v>36</v>
      </c>
      <c r="K3032" t="s">
        <v>100</v>
      </c>
      <c r="L3032" t="s">
        <v>107</v>
      </c>
      <c r="M3032" t="s">
        <v>108</v>
      </c>
      <c r="N3032">
        <v>3</v>
      </c>
      <c r="O3032" s="5">
        <v>250</v>
      </c>
      <c r="P3032" s="5">
        <v>50</v>
      </c>
      <c r="Q3032" s="5">
        <v>700</v>
      </c>
    </row>
    <row r="3033" spans="1:17" x14ac:dyDescent="0.25">
      <c r="A3033">
        <v>900015938</v>
      </c>
      <c r="B3033" t="s">
        <v>2566</v>
      </c>
      <c r="C3033" t="s">
        <v>2613</v>
      </c>
      <c r="D3033" s="1" t="s">
        <v>57</v>
      </c>
      <c r="E3033">
        <v>1104389</v>
      </c>
      <c r="F3033" s="3">
        <v>43477</v>
      </c>
      <c r="G3033" t="s">
        <v>75</v>
      </c>
      <c r="H3033" t="s">
        <v>76</v>
      </c>
      <c r="I3033" t="s">
        <v>134</v>
      </c>
      <c r="J3033" t="s">
        <v>36</v>
      </c>
      <c r="K3033" t="s">
        <v>92</v>
      </c>
      <c r="L3033" t="s">
        <v>132</v>
      </c>
      <c r="M3033" t="s">
        <v>133</v>
      </c>
      <c r="N3033">
        <v>26</v>
      </c>
      <c r="O3033" s="5">
        <v>189</v>
      </c>
      <c r="P3033" s="5">
        <v>37.800000000000004</v>
      </c>
      <c r="Q3033" s="5">
        <v>4876.2</v>
      </c>
    </row>
    <row r="3034" spans="1:17" x14ac:dyDescent="0.25">
      <c r="A3034">
        <v>900015938</v>
      </c>
      <c r="B3034" t="s">
        <v>2566</v>
      </c>
      <c r="C3034" t="s">
        <v>2613</v>
      </c>
      <c r="D3034" s="1" t="s">
        <v>57</v>
      </c>
      <c r="E3034">
        <v>1104409</v>
      </c>
      <c r="F3034" s="3">
        <v>43482</v>
      </c>
      <c r="G3034" t="s">
        <v>75</v>
      </c>
      <c r="H3034" t="s">
        <v>76</v>
      </c>
      <c r="I3034" t="s">
        <v>411</v>
      </c>
      <c r="J3034" t="s">
        <v>39</v>
      </c>
      <c r="K3034" t="s">
        <v>88</v>
      </c>
      <c r="L3034" t="s">
        <v>225</v>
      </c>
      <c r="M3034" t="s">
        <v>226</v>
      </c>
      <c r="N3034">
        <v>5</v>
      </c>
      <c r="O3034" s="5">
        <v>42.99</v>
      </c>
      <c r="P3034" s="5">
        <v>8.5980000000000008</v>
      </c>
      <c r="Q3034" s="5">
        <v>206.352</v>
      </c>
    </row>
    <row r="3035" spans="1:17" x14ac:dyDescent="0.25">
      <c r="A3035">
        <v>900015938</v>
      </c>
      <c r="B3035" t="s">
        <v>2566</v>
      </c>
      <c r="C3035" t="s">
        <v>2613</v>
      </c>
      <c r="D3035" s="1" t="s">
        <v>57</v>
      </c>
      <c r="E3035">
        <v>1104413</v>
      </c>
      <c r="F3035" s="3">
        <v>43483</v>
      </c>
      <c r="G3035" t="s">
        <v>81</v>
      </c>
      <c r="H3035" t="s">
        <v>76</v>
      </c>
      <c r="I3035" t="s">
        <v>1451</v>
      </c>
      <c r="J3035" t="s">
        <v>45</v>
      </c>
      <c r="K3035" t="s">
        <v>100</v>
      </c>
      <c r="L3035" t="s">
        <v>107</v>
      </c>
      <c r="M3035" t="s">
        <v>108</v>
      </c>
      <c r="N3035">
        <v>98</v>
      </c>
      <c r="O3035" s="5">
        <v>250</v>
      </c>
      <c r="P3035" s="5" t="s">
        <v>2560</v>
      </c>
      <c r="Q3035" s="5">
        <v>24500</v>
      </c>
    </row>
    <row r="3036" spans="1:17" x14ac:dyDescent="0.25">
      <c r="A3036">
        <v>900015938</v>
      </c>
      <c r="B3036" t="s">
        <v>2566</v>
      </c>
      <c r="C3036" t="s">
        <v>2613</v>
      </c>
      <c r="D3036" s="1" t="s">
        <v>57</v>
      </c>
      <c r="E3036">
        <v>1104421</v>
      </c>
      <c r="F3036" s="3">
        <v>43484</v>
      </c>
      <c r="G3036" t="s">
        <v>75</v>
      </c>
      <c r="H3036" t="s">
        <v>76</v>
      </c>
      <c r="I3036" t="s">
        <v>340</v>
      </c>
      <c r="J3036" t="s">
        <v>48</v>
      </c>
      <c r="K3036" t="s">
        <v>96</v>
      </c>
      <c r="L3036" t="s">
        <v>167</v>
      </c>
      <c r="M3036" t="s">
        <v>168</v>
      </c>
      <c r="N3036">
        <v>60</v>
      </c>
      <c r="O3036" s="5">
        <v>23.99</v>
      </c>
      <c r="P3036" s="5">
        <v>4.798</v>
      </c>
      <c r="Q3036" s="5">
        <v>1434.6019999999999</v>
      </c>
    </row>
    <row r="3037" spans="1:17" x14ac:dyDescent="0.25">
      <c r="A3037">
        <v>900015938</v>
      </c>
      <c r="B3037" t="s">
        <v>2566</v>
      </c>
      <c r="C3037" t="s">
        <v>2613</v>
      </c>
      <c r="D3037" s="1" t="s">
        <v>57</v>
      </c>
      <c r="E3037">
        <v>1104441</v>
      </c>
      <c r="F3037" s="3">
        <v>43488</v>
      </c>
      <c r="G3037" t="s">
        <v>81</v>
      </c>
      <c r="H3037" t="s">
        <v>82</v>
      </c>
      <c r="I3037" t="s">
        <v>1967</v>
      </c>
      <c r="J3037" t="s">
        <v>45</v>
      </c>
      <c r="K3037" t="s">
        <v>88</v>
      </c>
      <c r="L3037" t="s">
        <v>206</v>
      </c>
      <c r="M3037" t="s">
        <v>207</v>
      </c>
      <c r="N3037">
        <v>1</v>
      </c>
      <c r="O3037" s="5">
        <v>37.99</v>
      </c>
      <c r="P3037" s="5" t="s">
        <v>2560</v>
      </c>
      <c r="Q3037" s="5">
        <v>37.99</v>
      </c>
    </row>
    <row r="3038" spans="1:17" x14ac:dyDescent="0.25">
      <c r="A3038">
        <v>900015938</v>
      </c>
      <c r="B3038" t="s">
        <v>2566</v>
      </c>
      <c r="C3038" t="s">
        <v>2613</v>
      </c>
      <c r="D3038" s="1" t="s">
        <v>57</v>
      </c>
      <c r="E3038">
        <v>1104458</v>
      </c>
      <c r="F3038" s="3">
        <v>43491</v>
      </c>
      <c r="G3038" t="s">
        <v>81</v>
      </c>
      <c r="H3038" t="s">
        <v>82</v>
      </c>
      <c r="I3038" t="s">
        <v>1973</v>
      </c>
      <c r="J3038" t="s">
        <v>48</v>
      </c>
      <c r="K3038" t="s">
        <v>96</v>
      </c>
      <c r="L3038" t="s">
        <v>398</v>
      </c>
      <c r="M3038" t="s">
        <v>399</v>
      </c>
      <c r="N3038">
        <v>1</v>
      </c>
      <c r="O3038" s="5">
        <v>16.75</v>
      </c>
      <c r="P3038" s="5" t="s">
        <v>2560</v>
      </c>
      <c r="Q3038" s="5">
        <v>16.75</v>
      </c>
    </row>
    <row r="3039" spans="1:17" x14ac:dyDescent="0.25">
      <c r="A3039">
        <v>900015938</v>
      </c>
      <c r="B3039" t="s">
        <v>2566</v>
      </c>
      <c r="C3039" t="s">
        <v>2613</v>
      </c>
      <c r="D3039" s="1" t="s">
        <v>57</v>
      </c>
      <c r="E3039">
        <v>1104496</v>
      </c>
      <c r="F3039" s="3">
        <v>43498</v>
      </c>
      <c r="G3039" t="s">
        <v>81</v>
      </c>
      <c r="H3039" t="s">
        <v>82</v>
      </c>
      <c r="I3039" t="s">
        <v>1983</v>
      </c>
      <c r="J3039" t="s">
        <v>36</v>
      </c>
      <c r="K3039" t="s">
        <v>78</v>
      </c>
      <c r="L3039" t="s">
        <v>291</v>
      </c>
      <c r="M3039" t="s">
        <v>292</v>
      </c>
      <c r="N3039">
        <v>1</v>
      </c>
      <c r="O3039" s="5">
        <v>11.99</v>
      </c>
      <c r="P3039" s="5" t="s">
        <v>2560</v>
      </c>
      <c r="Q3039" s="5">
        <v>11.99</v>
      </c>
    </row>
    <row r="3040" spans="1:17" x14ac:dyDescent="0.25">
      <c r="A3040">
        <v>900015938</v>
      </c>
      <c r="B3040" t="s">
        <v>2566</v>
      </c>
      <c r="C3040" t="s">
        <v>2613</v>
      </c>
      <c r="D3040" s="1" t="s">
        <v>57</v>
      </c>
      <c r="E3040">
        <v>1104501</v>
      </c>
      <c r="F3040" s="3">
        <v>43499</v>
      </c>
      <c r="G3040" t="s">
        <v>81</v>
      </c>
      <c r="H3040" t="s">
        <v>76</v>
      </c>
      <c r="I3040" t="s">
        <v>277</v>
      </c>
      <c r="J3040" t="s">
        <v>48</v>
      </c>
      <c r="K3040" t="s">
        <v>84</v>
      </c>
      <c r="L3040" t="s">
        <v>159</v>
      </c>
      <c r="M3040" t="s">
        <v>160</v>
      </c>
      <c r="N3040">
        <v>2</v>
      </c>
      <c r="O3040" s="5">
        <v>119</v>
      </c>
      <c r="P3040" s="5" t="s">
        <v>2560</v>
      </c>
      <c r="Q3040" s="5">
        <v>238</v>
      </c>
    </row>
    <row r="3041" spans="1:17" x14ac:dyDescent="0.25">
      <c r="A3041">
        <v>900015938</v>
      </c>
      <c r="B3041" t="s">
        <v>2566</v>
      </c>
      <c r="C3041" t="s">
        <v>2613</v>
      </c>
      <c r="D3041" s="1" t="s">
        <v>57</v>
      </c>
      <c r="E3041">
        <v>1104522</v>
      </c>
      <c r="F3041" s="3">
        <v>43504</v>
      </c>
      <c r="G3041" t="s">
        <v>81</v>
      </c>
      <c r="H3041" t="s">
        <v>76</v>
      </c>
      <c r="I3041" t="s">
        <v>1991</v>
      </c>
      <c r="J3041" t="s">
        <v>48</v>
      </c>
      <c r="K3041" t="s">
        <v>100</v>
      </c>
      <c r="L3041" t="s">
        <v>282</v>
      </c>
      <c r="M3041" t="s">
        <v>283</v>
      </c>
      <c r="N3041">
        <v>3</v>
      </c>
      <c r="O3041" s="5">
        <v>455</v>
      </c>
      <c r="P3041" s="5" t="s">
        <v>2560</v>
      </c>
      <c r="Q3041" s="5">
        <v>1365</v>
      </c>
    </row>
    <row r="3042" spans="1:17" x14ac:dyDescent="0.25">
      <c r="A3042">
        <v>900015938</v>
      </c>
      <c r="B3042" t="s">
        <v>2566</v>
      </c>
      <c r="C3042" t="s">
        <v>2613</v>
      </c>
      <c r="D3042" s="1" t="s">
        <v>57</v>
      </c>
      <c r="E3042">
        <v>1104538</v>
      </c>
      <c r="F3042" s="3">
        <v>43506</v>
      </c>
      <c r="G3042" t="s">
        <v>75</v>
      </c>
      <c r="H3042" t="s">
        <v>76</v>
      </c>
      <c r="I3042" t="s">
        <v>327</v>
      </c>
      <c r="J3042" t="s">
        <v>36</v>
      </c>
      <c r="K3042" t="s">
        <v>100</v>
      </c>
      <c r="L3042" t="s">
        <v>107</v>
      </c>
      <c r="M3042" t="s">
        <v>108</v>
      </c>
      <c r="N3042">
        <v>30</v>
      </c>
      <c r="O3042" s="5">
        <v>250</v>
      </c>
      <c r="P3042" s="5">
        <v>50</v>
      </c>
      <c r="Q3042" s="5">
        <v>7450</v>
      </c>
    </row>
    <row r="3043" spans="1:17" x14ac:dyDescent="0.25">
      <c r="A3043">
        <v>900015938</v>
      </c>
      <c r="B3043" t="s">
        <v>2566</v>
      </c>
      <c r="C3043" t="s">
        <v>2613</v>
      </c>
      <c r="D3043" s="1" t="s">
        <v>57</v>
      </c>
      <c r="E3043">
        <v>1104584</v>
      </c>
      <c r="F3043" s="3">
        <v>43512</v>
      </c>
      <c r="G3043" t="s">
        <v>75</v>
      </c>
      <c r="H3043" t="s">
        <v>76</v>
      </c>
      <c r="I3043" t="s">
        <v>227</v>
      </c>
      <c r="J3043" t="s">
        <v>45</v>
      </c>
      <c r="K3043" t="s">
        <v>78</v>
      </c>
      <c r="L3043" t="s">
        <v>209</v>
      </c>
      <c r="M3043" t="s">
        <v>210</v>
      </c>
      <c r="N3043">
        <v>4</v>
      </c>
      <c r="O3043" s="5">
        <v>12</v>
      </c>
      <c r="P3043" s="5">
        <v>2.4000000000000004</v>
      </c>
      <c r="Q3043" s="5">
        <v>45.6</v>
      </c>
    </row>
    <row r="3044" spans="1:17" x14ac:dyDescent="0.25">
      <c r="A3044">
        <v>900015938</v>
      </c>
      <c r="B3044" t="s">
        <v>2566</v>
      </c>
      <c r="C3044" t="s">
        <v>2613</v>
      </c>
      <c r="D3044" s="1" t="s">
        <v>57</v>
      </c>
      <c r="E3044">
        <v>1104616</v>
      </c>
      <c r="F3044" s="3">
        <v>43517</v>
      </c>
      <c r="G3044" t="s">
        <v>75</v>
      </c>
      <c r="H3044" t="s">
        <v>76</v>
      </c>
      <c r="I3044" t="s">
        <v>388</v>
      </c>
      <c r="J3044" t="s">
        <v>48</v>
      </c>
      <c r="K3044" t="s">
        <v>92</v>
      </c>
      <c r="L3044" t="s">
        <v>93</v>
      </c>
      <c r="M3044" t="s">
        <v>94</v>
      </c>
      <c r="N3044">
        <v>4</v>
      </c>
      <c r="O3044" s="5">
        <v>190</v>
      </c>
      <c r="P3044" s="5">
        <v>38</v>
      </c>
      <c r="Q3044" s="5">
        <v>722</v>
      </c>
    </row>
    <row r="3045" spans="1:17" x14ac:dyDescent="0.25">
      <c r="A3045">
        <v>900015938</v>
      </c>
      <c r="B3045" t="s">
        <v>2566</v>
      </c>
      <c r="C3045" t="s">
        <v>2613</v>
      </c>
      <c r="D3045" s="1" t="s">
        <v>57</v>
      </c>
      <c r="E3045">
        <v>1104624</v>
      </c>
      <c r="F3045" s="3">
        <v>43517</v>
      </c>
      <c r="G3045" t="s">
        <v>75</v>
      </c>
      <c r="H3045" t="s">
        <v>76</v>
      </c>
      <c r="I3045" t="s">
        <v>444</v>
      </c>
      <c r="J3045" t="s">
        <v>47</v>
      </c>
      <c r="K3045" t="s">
        <v>100</v>
      </c>
      <c r="L3045" t="s">
        <v>219</v>
      </c>
      <c r="M3045" t="s">
        <v>220</v>
      </c>
      <c r="N3045">
        <v>4</v>
      </c>
      <c r="O3045" s="5">
        <v>450</v>
      </c>
      <c r="P3045" s="5">
        <v>90</v>
      </c>
      <c r="Q3045" s="5">
        <v>1710</v>
      </c>
    </row>
    <row r="3046" spans="1:17" x14ac:dyDescent="0.25">
      <c r="A3046">
        <v>900015938</v>
      </c>
      <c r="B3046" t="s">
        <v>2566</v>
      </c>
      <c r="C3046" t="s">
        <v>2613</v>
      </c>
      <c r="D3046" s="1" t="s">
        <v>57</v>
      </c>
      <c r="E3046">
        <v>1104683</v>
      </c>
      <c r="F3046" s="3">
        <v>43525</v>
      </c>
      <c r="G3046" t="s">
        <v>75</v>
      </c>
      <c r="H3046" t="s">
        <v>76</v>
      </c>
      <c r="I3046" t="s">
        <v>364</v>
      </c>
      <c r="J3046" t="s">
        <v>36</v>
      </c>
      <c r="K3046" t="s">
        <v>96</v>
      </c>
      <c r="L3046" t="s">
        <v>97</v>
      </c>
      <c r="M3046" t="s">
        <v>98</v>
      </c>
      <c r="N3046">
        <v>10</v>
      </c>
      <c r="O3046" s="5">
        <v>24.95</v>
      </c>
      <c r="P3046" s="5">
        <v>4.99</v>
      </c>
      <c r="Q3046" s="5">
        <v>244.51</v>
      </c>
    </row>
    <row r="3047" spans="1:17" x14ac:dyDescent="0.25">
      <c r="A3047">
        <v>900015938</v>
      </c>
      <c r="B3047" t="s">
        <v>2566</v>
      </c>
      <c r="C3047" t="s">
        <v>2613</v>
      </c>
      <c r="D3047" s="1" t="s">
        <v>57</v>
      </c>
      <c r="E3047">
        <v>1104738</v>
      </c>
      <c r="F3047" s="3">
        <v>43533</v>
      </c>
      <c r="G3047" t="s">
        <v>75</v>
      </c>
      <c r="H3047" t="s">
        <v>76</v>
      </c>
      <c r="I3047" t="s">
        <v>482</v>
      </c>
      <c r="J3047" t="s">
        <v>47</v>
      </c>
      <c r="K3047" t="s">
        <v>96</v>
      </c>
      <c r="L3047" t="s">
        <v>110</v>
      </c>
      <c r="M3047" t="s">
        <v>111</v>
      </c>
      <c r="N3047">
        <v>5</v>
      </c>
      <c r="O3047" s="5">
        <v>13.99</v>
      </c>
      <c r="P3047" s="5">
        <v>2.798</v>
      </c>
      <c r="Q3047" s="5">
        <v>67.152000000000001</v>
      </c>
    </row>
    <row r="3048" spans="1:17" x14ac:dyDescent="0.25">
      <c r="A3048">
        <v>900015938</v>
      </c>
      <c r="B3048" t="s">
        <v>2566</v>
      </c>
      <c r="C3048" t="s">
        <v>2613</v>
      </c>
      <c r="D3048" s="1" t="s">
        <v>57</v>
      </c>
      <c r="E3048">
        <v>1104744</v>
      </c>
      <c r="F3048" s="3">
        <v>43534</v>
      </c>
      <c r="G3048" t="s">
        <v>81</v>
      </c>
      <c r="H3048" t="s">
        <v>82</v>
      </c>
      <c r="I3048" t="s">
        <v>2083</v>
      </c>
      <c r="J3048" t="s">
        <v>36</v>
      </c>
      <c r="K3048" t="s">
        <v>96</v>
      </c>
      <c r="L3048" t="s">
        <v>97</v>
      </c>
      <c r="M3048" t="s">
        <v>98</v>
      </c>
      <c r="N3048">
        <v>1</v>
      </c>
      <c r="O3048" s="5">
        <v>24.95</v>
      </c>
      <c r="P3048" s="5" t="s">
        <v>2560</v>
      </c>
      <c r="Q3048" s="5">
        <v>24.95</v>
      </c>
    </row>
    <row r="3049" spans="1:17" x14ac:dyDescent="0.25">
      <c r="A3049">
        <v>900015938</v>
      </c>
      <c r="B3049" t="s">
        <v>2566</v>
      </c>
      <c r="C3049" t="s">
        <v>2613</v>
      </c>
      <c r="D3049" s="1" t="s">
        <v>57</v>
      </c>
      <c r="E3049">
        <v>1104748</v>
      </c>
      <c r="F3049" s="3">
        <v>43535</v>
      </c>
      <c r="G3049" t="s">
        <v>81</v>
      </c>
      <c r="H3049" t="s">
        <v>82</v>
      </c>
      <c r="I3049" t="s">
        <v>2085</v>
      </c>
      <c r="J3049" t="s">
        <v>37</v>
      </c>
      <c r="K3049" t="s">
        <v>78</v>
      </c>
      <c r="L3049" t="s">
        <v>291</v>
      </c>
      <c r="M3049" t="s">
        <v>292</v>
      </c>
      <c r="N3049">
        <v>1</v>
      </c>
      <c r="O3049" s="5">
        <v>11.99</v>
      </c>
      <c r="P3049" s="5" t="s">
        <v>2560</v>
      </c>
      <c r="Q3049" s="5">
        <v>11.99</v>
      </c>
    </row>
    <row r="3050" spans="1:17" x14ac:dyDescent="0.25">
      <c r="A3050">
        <v>900015938</v>
      </c>
      <c r="B3050" t="s">
        <v>2566</v>
      </c>
      <c r="C3050" t="s">
        <v>2613</v>
      </c>
      <c r="D3050" s="1" t="s">
        <v>57</v>
      </c>
      <c r="E3050">
        <v>1104783</v>
      </c>
      <c r="F3050" s="3">
        <v>43538</v>
      </c>
      <c r="G3050" t="s">
        <v>75</v>
      </c>
      <c r="H3050" t="s">
        <v>76</v>
      </c>
      <c r="I3050" t="s">
        <v>624</v>
      </c>
      <c r="J3050" t="s">
        <v>48</v>
      </c>
      <c r="K3050" t="s">
        <v>88</v>
      </c>
      <c r="L3050" t="s">
        <v>195</v>
      </c>
      <c r="M3050" t="s">
        <v>196</v>
      </c>
      <c r="N3050">
        <v>8</v>
      </c>
      <c r="O3050" s="5">
        <v>34.99</v>
      </c>
      <c r="P3050" s="5">
        <v>6.9980000000000011</v>
      </c>
      <c r="Q3050" s="5">
        <v>272.92200000000003</v>
      </c>
    </row>
    <row r="3051" spans="1:17" x14ac:dyDescent="0.25">
      <c r="A3051">
        <v>900015938</v>
      </c>
      <c r="B3051" t="s">
        <v>2566</v>
      </c>
      <c r="C3051" t="s">
        <v>2613</v>
      </c>
      <c r="D3051" s="1" t="s">
        <v>57</v>
      </c>
      <c r="E3051">
        <v>1104807</v>
      </c>
      <c r="F3051" s="3">
        <v>43542</v>
      </c>
      <c r="G3051" t="s">
        <v>75</v>
      </c>
      <c r="H3051" t="s">
        <v>76</v>
      </c>
      <c r="I3051" t="s">
        <v>703</v>
      </c>
      <c r="J3051" t="s">
        <v>36</v>
      </c>
      <c r="K3051" t="s">
        <v>96</v>
      </c>
      <c r="L3051" t="s">
        <v>110</v>
      </c>
      <c r="M3051" t="s">
        <v>111</v>
      </c>
      <c r="N3051">
        <v>8</v>
      </c>
      <c r="O3051" s="5">
        <v>13.99</v>
      </c>
      <c r="P3051" s="5">
        <v>2.798</v>
      </c>
      <c r="Q3051" s="5">
        <v>109.122</v>
      </c>
    </row>
    <row r="3052" spans="1:17" x14ac:dyDescent="0.25">
      <c r="A3052">
        <v>900015938</v>
      </c>
      <c r="B3052" t="s">
        <v>2566</v>
      </c>
      <c r="C3052" t="s">
        <v>2613</v>
      </c>
      <c r="D3052" s="1" t="s">
        <v>57</v>
      </c>
      <c r="E3052">
        <v>1104836</v>
      </c>
      <c r="F3052" s="3">
        <v>43547</v>
      </c>
      <c r="G3052" t="s">
        <v>81</v>
      </c>
      <c r="H3052" t="s">
        <v>82</v>
      </c>
      <c r="I3052" t="s">
        <v>2119</v>
      </c>
      <c r="J3052" t="s">
        <v>36</v>
      </c>
      <c r="K3052" t="s">
        <v>96</v>
      </c>
      <c r="L3052" t="s">
        <v>171</v>
      </c>
      <c r="M3052" t="s">
        <v>172</v>
      </c>
      <c r="N3052">
        <v>1</v>
      </c>
      <c r="O3052" s="5">
        <v>14.99</v>
      </c>
      <c r="P3052" s="5" t="s">
        <v>2560</v>
      </c>
      <c r="Q3052" s="5">
        <v>14.99</v>
      </c>
    </row>
    <row r="3053" spans="1:17" x14ac:dyDescent="0.25">
      <c r="A3053">
        <v>900015938</v>
      </c>
      <c r="B3053" t="s">
        <v>2566</v>
      </c>
      <c r="C3053" t="s">
        <v>2613</v>
      </c>
      <c r="D3053" s="1" t="s">
        <v>57</v>
      </c>
      <c r="E3053">
        <v>1104843</v>
      </c>
      <c r="F3053" s="3">
        <v>43548</v>
      </c>
      <c r="G3053" t="s">
        <v>75</v>
      </c>
      <c r="H3053" t="s">
        <v>76</v>
      </c>
      <c r="I3053" t="s">
        <v>277</v>
      </c>
      <c r="J3053" t="s">
        <v>48</v>
      </c>
      <c r="K3053" t="s">
        <v>96</v>
      </c>
      <c r="L3053" t="s">
        <v>97</v>
      </c>
      <c r="M3053" t="s">
        <v>98</v>
      </c>
      <c r="N3053">
        <v>5</v>
      </c>
      <c r="O3053" s="5">
        <v>24.95</v>
      </c>
      <c r="P3053" s="5">
        <v>4.99</v>
      </c>
      <c r="Q3053" s="5">
        <v>119.76</v>
      </c>
    </row>
    <row r="3054" spans="1:17" x14ac:dyDescent="0.25">
      <c r="A3054">
        <v>900015938</v>
      </c>
      <c r="B3054" t="s">
        <v>2566</v>
      </c>
      <c r="C3054" t="s">
        <v>2613</v>
      </c>
      <c r="D3054" s="1" t="s">
        <v>57</v>
      </c>
      <c r="E3054">
        <v>1104866</v>
      </c>
      <c r="F3054" s="3">
        <v>43551</v>
      </c>
      <c r="G3054" t="s">
        <v>75</v>
      </c>
      <c r="H3054" t="s">
        <v>76</v>
      </c>
      <c r="I3054" t="s">
        <v>340</v>
      </c>
      <c r="J3054" t="s">
        <v>48</v>
      </c>
      <c r="K3054" t="s">
        <v>149</v>
      </c>
      <c r="L3054" t="s">
        <v>150</v>
      </c>
      <c r="M3054" t="s">
        <v>151</v>
      </c>
      <c r="N3054">
        <v>9</v>
      </c>
      <c r="O3054" s="5">
        <v>599</v>
      </c>
      <c r="P3054" s="5">
        <v>119.80000000000001</v>
      </c>
      <c r="Q3054" s="5">
        <v>5271.2</v>
      </c>
    </row>
    <row r="3055" spans="1:17" x14ac:dyDescent="0.25">
      <c r="A3055">
        <v>900015938</v>
      </c>
      <c r="B3055" t="s">
        <v>2566</v>
      </c>
      <c r="C3055" t="s">
        <v>2613</v>
      </c>
      <c r="D3055" s="1" t="s">
        <v>57</v>
      </c>
      <c r="E3055">
        <v>1104871</v>
      </c>
      <c r="F3055" s="3">
        <v>43552</v>
      </c>
      <c r="G3055" t="s">
        <v>81</v>
      </c>
      <c r="H3055" t="s">
        <v>82</v>
      </c>
      <c r="I3055" t="s">
        <v>2135</v>
      </c>
      <c r="J3055" t="s">
        <v>36</v>
      </c>
      <c r="K3055" t="s">
        <v>149</v>
      </c>
      <c r="L3055" t="s">
        <v>150</v>
      </c>
      <c r="M3055" t="s">
        <v>151</v>
      </c>
      <c r="N3055">
        <v>1</v>
      </c>
      <c r="O3055" s="5">
        <v>599</v>
      </c>
      <c r="P3055" s="5" t="s">
        <v>2560</v>
      </c>
      <c r="Q3055" s="5">
        <v>599</v>
      </c>
    </row>
    <row r="3056" spans="1:17" x14ac:dyDescent="0.25">
      <c r="A3056">
        <v>900015938</v>
      </c>
      <c r="B3056" t="s">
        <v>2566</v>
      </c>
      <c r="C3056" t="s">
        <v>2613</v>
      </c>
      <c r="D3056" s="1" t="s">
        <v>57</v>
      </c>
      <c r="E3056">
        <v>1104897</v>
      </c>
      <c r="F3056" s="3">
        <v>43555</v>
      </c>
      <c r="G3056" t="s">
        <v>75</v>
      </c>
      <c r="H3056" t="s">
        <v>76</v>
      </c>
      <c r="I3056" t="s">
        <v>883</v>
      </c>
      <c r="J3056" t="s">
        <v>36</v>
      </c>
      <c r="K3056" t="s">
        <v>88</v>
      </c>
      <c r="L3056" t="s">
        <v>212</v>
      </c>
      <c r="M3056" t="s">
        <v>213</v>
      </c>
      <c r="N3056">
        <v>7</v>
      </c>
      <c r="O3056" s="5">
        <v>29.99</v>
      </c>
      <c r="P3056" s="5">
        <v>5.9980000000000002</v>
      </c>
      <c r="Q3056" s="5">
        <v>203.93199999999999</v>
      </c>
    </row>
    <row r="3057" spans="1:17" x14ac:dyDescent="0.25">
      <c r="A3057">
        <v>900015938</v>
      </c>
      <c r="B3057" t="s">
        <v>2566</v>
      </c>
      <c r="C3057" t="s">
        <v>2613</v>
      </c>
      <c r="D3057" s="1" t="s">
        <v>57</v>
      </c>
      <c r="E3057">
        <v>1104902</v>
      </c>
      <c r="F3057" s="3">
        <v>43556</v>
      </c>
      <c r="G3057" t="s">
        <v>75</v>
      </c>
      <c r="H3057" t="s">
        <v>76</v>
      </c>
      <c r="I3057" t="s">
        <v>388</v>
      </c>
      <c r="J3057" t="s">
        <v>48</v>
      </c>
      <c r="K3057" t="s">
        <v>96</v>
      </c>
      <c r="L3057" t="s">
        <v>274</v>
      </c>
      <c r="M3057" t="s">
        <v>275</v>
      </c>
      <c r="N3057">
        <v>50</v>
      </c>
      <c r="O3057" s="5">
        <v>24.99</v>
      </c>
      <c r="P3057" s="5">
        <v>4.9980000000000002</v>
      </c>
      <c r="Q3057" s="5">
        <v>1244.502</v>
      </c>
    </row>
    <row r="3058" spans="1:17" x14ac:dyDescent="0.25">
      <c r="A3058">
        <v>900015938</v>
      </c>
      <c r="B3058" t="s">
        <v>2566</v>
      </c>
      <c r="C3058" t="s">
        <v>2613</v>
      </c>
      <c r="D3058" s="1" t="s">
        <v>57</v>
      </c>
      <c r="E3058">
        <v>1104912</v>
      </c>
      <c r="F3058" s="3">
        <v>43557</v>
      </c>
      <c r="G3058" t="s">
        <v>81</v>
      </c>
      <c r="H3058" t="s">
        <v>82</v>
      </c>
      <c r="I3058" t="s">
        <v>2151</v>
      </c>
      <c r="J3058" t="s">
        <v>45</v>
      </c>
      <c r="K3058" t="s">
        <v>96</v>
      </c>
      <c r="L3058" t="s">
        <v>171</v>
      </c>
      <c r="M3058" t="s">
        <v>172</v>
      </c>
      <c r="N3058">
        <v>1</v>
      </c>
      <c r="O3058" s="5">
        <v>14.99</v>
      </c>
      <c r="P3058" s="5" t="s">
        <v>2560</v>
      </c>
      <c r="Q3058" s="5">
        <v>14.99</v>
      </c>
    </row>
    <row r="3059" spans="1:17" x14ac:dyDescent="0.25">
      <c r="A3059">
        <v>900015938</v>
      </c>
      <c r="B3059" t="s">
        <v>2566</v>
      </c>
      <c r="C3059" t="s">
        <v>2613</v>
      </c>
      <c r="D3059" s="1" t="s">
        <v>57</v>
      </c>
      <c r="E3059">
        <v>1104918</v>
      </c>
      <c r="F3059" s="3">
        <v>43558</v>
      </c>
      <c r="G3059" t="s">
        <v>75</v>
      </c>
      <c r="H3059" t="s">
        <v>76</v>
      </c>
      <c r="I3059" t="s">
        <v>532</v>
      </c>
      <c r="J3059" t="s">
        <v>36</v>
      </c>
      <c r="K3059" t="s">
        <v>84</v>
      </c>
      <c r="L3059" t="s">
        <v>135</v>
      </c>
      <c r="M3059" t="s">
        <v>136</v>
      </c>
      <c r="N3059">
        <v>5</v>
      </c>
      <c r="O3059" s="5">
        <v>179</v>
      </c>
      <c r="P3059" s="5">
        <v>35.800000000000004</v>
      </c>
      <c r="Q3059" s="5">
        <v>859.2</v>
      </c>
    </row>
    <row r="3060" spans="1:17" x14ac:dyDescent="0.25">
      <c r="A3060">
        <v>900015938</v>
      </c>
      <c r="B3060" t="s">
        <v>2566</v>
      </c>
      <c r="C3060" t="s">
        <v>2613</v>
      </c>
      <c r="D3060" s="1" t="s">
        <v>57</v>
      </c>
      <c r="E3060">
        <v>1104978</v>
      </c>
      <c r="F3060" s="3">
        <v>43566</v>
      </c>
      <c r="G3060" t="s">
        <v>75</v>
      </c>
      <c r="H3060" t="s">
        <v>76</v>
      </c>
      <c r="I3060" t="s">
        <v>286</v>
      </c>
      <c r="J3060" t="s">
        <v>39</v>
      </c>
      <c r="K3060" t="s">
        <v>92</v>
      </c>
      <c r="L3060" t="s">
        <v>177</v>
      </c>
      <c r="M3060" t="s">
        <v>178</v>
      </c>
      <c r="N3060">
        <v>68</v>
      </c>
      <c r="O3060" s="5">
        <v>225</v>
      </c>
      <c r="P3060" s="5">
        <v>45</v>
      </c>
      <c r="Q3060" s="5">
        <v>15255</v>
      </c>
    </row>
    <row r="3061" spans="1:17" x14ac:dyDescent="0.25">
      <c r="A3061">
        <v>900015938</v>
      </c>
      <c r="B3061" t="s">
        <v>2566</v>
      </c>
      <c r="C3061" t="s">
        <v>2613</v>
      </c>
      <c r="D3061" s="1" t="s">
        <v>57</v>
      </c>
      <c r="E3061">
        <v>1104993</v>
      </c>
      <c r="F3061" s="3">
        <v>43569</v>
      </c>
      <c r="G3061" t="s">
        <v>81</v>
      </c>
      <c r="H3061" t="s">
        <v>82</v>
      </c>
      <c r="I3061" t="s">
        <v>2186</v>
      </c>
      <c r="J3061" t="s">
        <v>36</v>
      </c>
      <c r="K3061" t="s">
        <v>96</v>
      </c>
      <c r="L3061" t="s">
        <v>256</v>
      </c>
      <c r="M3061" t="s">
        <v>257</v>
      </c>
      <c r="N3061">
        <v>1</v>
      </c>
      <c r="O3061" s="5">
        <v>17.5</v>
      </c>
      <c r="P3061" s="5" t="s">
        <v>2560</v>
      </c>
      <c r="Q3061" s="5">
        <v>17.5</v>
      </c>
    </row>
    <row r="3062" spans="1:17" x14ac:dyDescent="0.25">
      <c r="A3062">
        <v>900015938</v>
      </c>
      <c r="B3062" t="s">
        <v>2566</v>
      </c>
      <c r="C3062" t="s">
        <v>2613</v>
      </c>
      <c r="D3062" s="1" t="s">
        <v>57</v>
      </c>
      <c r="E3062">
        <v>1105021</v>
      </c>
      <c r="F3062" s="3">
        <v>43572</v>
      </c>
      <c r="G3062" t="s">
        <v>81</v>
      </c>
      <c r="H3062" t="s">
        <v>82</v>
      </c>
      <c r="I3062" t="s">
        <v>2198</v>
      </c>
      <c r="J3062" t="s">
        <v>36</v>
      </c>
      <c r="K3062" t="s">
        <v>88</v>
      </c>
      <c r="L3062" t="s">
        <v>89</v>
      </c>
      <c r="M3062" t="s">
        <v>90</v>
      </c>
      <c r="N3062">
        <v>1</v>
      </c>
      <c r="O3062" s="5">
        <v>36.99</v>
      </c>
      <c r="P3062" s="5" t="s">
        <v>2560</v>
      </c>
      <c r="Q3062" s="5">
        <v>36.99</v>
      </c>
    </row>
    <row r="3063" spans="1:17" x14ac:dyDescent="0.25">
      <c r="A3063">
        <v>900015938</v>
      </c>
      <c r="B3063" t="s">
        <v>2566</v>
      </c>
      <c r="C3063" t="s">
        <v>2613</v>
      </c>
      <c r="D3063" s="1" t="s">
        <v>57</v>
      </c>
      <c r="E3063">
        <v>1105071</v>
      </c>
      <c r="F3063" s="3">
        <v>43580</v>
      </c>
      <c r="G3063" t="s">
        <v>81</v>
      </c>
      <c r="H3063" t="s">
        <v>82</v>
      </c>
      <c r="I3063" t="s">
        <v>2223</v>
      </c>
      <c r="J3063" t="s">
        <v>48</v>
      </c>
      <c r="K3063" t="s">
        <v>96</v>
      </c>
      <c r="L3063" t="s">
        <v>138</v>
      </c>
      <c r="M3063" t="s">
        <v>139</v>
      </c>
      <c r="N3063">
        <v>1</v>
      </c>
      <c r="O3063" s="5">
        <v>19.5</v>
      </c>
      <c r="P3063" s="5" t="s">
        <v>2560</v>
      </c>
      <c r="Q3063" s="5">
        <v>19.5</v>
      </c>
    </row>
    <row r="3064" spans="1:17" x14ac:dyDescent="0.25">
      <c r="A3064">
        <v>900015938</v>
      </c>
      <c r="B3064" t="s">
        <v>2566</v>
      </c>
      <c r="C3064" t="s">
        <v>2613</v>
      </c>
      <c r="D3064" s="1" t="s">
        <v>57</v>
      </c>
      <c r="E3064">
        <v>1105123</v>
      </c>
      <c r="F3064" s="3">
        <v>43589</v>
      </c>
      <c r="G3064" t="s">
        <v>81</v>
      </c>
      <c r="H3064" t="s">
        <v>82</v>
      </c>
      <c r="I3064" t="s">
        <v>2246</v>
      </c>
      <c r="J3064" t="s">
        <v>37</v>
      </c>
      <c r="K3064" t="s">
        <v>88</v>
      </c>
      <c r="L3064" t="s">
        <v>125</v>
      </c>
      <c r="M3064" t="s">
        <v>126</v>
      </c>
      <c r="N3064">
        <v>1</v>
      </c>
      <c r="O3064" s="5">
        <v>27.5</v>
      </c>
      <c r="P3064" s="5" t="s">
        <v>2560</v>
      </c>
      <c r="Q3064" s="5">
        <v>27.5</v>
      </c>
    </row>
    <row r="3065" spans="1:17" x14ac:dyDescent="0.25">
      <c r="A3065">
        <v>900015938</v>
      </c>
      <c r="B3065" t="s">
        <v>2566</v>
      </c>
      <c r="C3065" t="s">
        <v>2613</v>
      </c>
      <c r="D3065" s="1" t="s">
        <v>57</v>
      </c>
      <c r="E3065">
        <v>1105143</v>
      </c>
      <c r="F3065" s="3">
        <v>43591</v>
      </c>
      <c r="G3065" t="s">
        <v>75</v>
      </c>
      <c r="H3065" t="s">
        <v>76</v>
      </c>
      <c r="I3065" t="s">
        <v>227</v>
      </c>
      <c r="J3065" t="s">
        <v>45</v>
      </c>
      <c r="K3065" t="s">
        <v>84</v>
      </c>
      <c r="L3065" t="s">
        <v>239</v>
      </c>
      <c r="M3065" t="s">
        <v>240</v>
      </c>
      <c r="N3065">
        <v>11</v>
      </c>
      <c r="O3065" s="5">
        <v>69</v>
      </c>
      <c r="P3065" s="5">
        <v>13.8</v>
      </c>
      <c r="Q3065" s="5">
        <v>745.2</v>
      </c>
    </row>
    <row r="3066" spans="1:17" x14ac:dyDescent="0.25">
      <c r="A3066">
        <v>900015938</v>
      </c>
      <c r="B3066" t="s">
        <v>2566</v>
      </c>
      <c r="C3066" t="s">
        <v>2613</v>
      </c>
      <c r="D3066" s="1" t="s">
        <v>57</v>
      </c>
      <c r="E3066">
        <v>1105154</v>
      </c>
      <c r="F3066" s="3">
        <v>43593</v>
      </c>
      <c r="G3066" t="s">
        <v>75</v>
      </c>
      <c r="H3066" t="s">
        <v>76</v>
      </c>
      <c r="I3066" t="s">
        <v>509</v>
      </c>
      <c r="J3066" t="s">
        <v>36</v>
      </c>
      <c r="K3066" t="s">
        <v>88</v>
      </c>
      <c r="L3066" t="s">
        <v>116</v>
      </c>
      <c r="M3066" t="s">
        <v>117</v>
      </c>
      <c r="N3066">
        <v>6</v>
      </c>
      <c r="O3066" s="5">
        <v>28.99</v>
      </c>
      <c r="P3066" s="5">
        <v>5.798</v>
      </c>
      <c r="Q3066" s="5">
        <v>168.142</v>
      </c>
    </row>
    <row r="3067" spans="1:17" x14ac:dyDescent="0.25">
      <c r="A3067">
        <v>900015938</v>
      </c>
      <c r="B3067" t="s">
        <v>2566</v>
      </c>
      <c r="C3067" t="s">
        <v>2613</v>
      </c>
      <c r="D3067" s="1" t="s">
        <v>57</v>
      </c>
      <c r="E3067">
        <v>1105163</v>
      </c>
      <c r="F3067" s="3">
        <v>43594</v>
      </c>
      <c r="G3067" t="s">
        <v>75</v>
      </c>
      <c r="H3067" t="s">
        <v>76</v>
      </c>
      <c r="I3067" t="s">
        <v>155</v>
      </c>
      <c r="J3067" t="s">
        <v>37</v>
      </c>
      <c r="K3067" t="s">
        <v>96</v>
      </c>
      <c r="L3067" t="s">
        <v>266</v>
      </c>
      <c r="M3067" t="s">
        <v>267</v>
      </c>
      <c r="N3067">
        <v>11</v>
      </c>
      <c r="O3067" s="5">
        <v>16.989999999999998</v>
      </c>
      <c r="P3067" s="5">
        <v>3.3979999999999997</v>
      </c>
      <c r="Q3067" s="5">
        <v>183.49199999999999</v>
      </c>
    </row>
    <row r="3068" spans="1:17" x14ac:dyDescent="0.25">
      <c r="A3068">
        <v>900015938</v>
      </c>
      <c r="B3068" t="s">
        <v>2566</v>
      </c>
      <c r="C3068" t="s">
        <v>2613</v>
      </c>
      <c r="D3068" s="1" t="s">
        <v>57</v>
      </c>
      <c r="E3068">
        <v>1105186</v>
      </c>
      <c r="F3068" s="3">
        <v>43599</v>
      </c>
      <c r="G3068" t="s">
        <v>75</v>
      </c>
      <c r="H3068" t="s">
        <v>76</v>
      </c>
      <c r="I3068" t="s">
        <v>814</v>
      </c>
      <c r="J3068" t="s">
        <v>36</v>
      </c>
      <c r="K3068" t="s">
        <v>78</v>
      </c>
      <c r="L3068" t="s">
        <v>145</v>
      </c>
      <c r="M3068" t="s">
        <v>146</v>
      </c>
      <c r="N3068">
        <v>12</v>
      </c>
      <c r="O3068" s="5">
        <v>7.99</v>
      </c>
      <c r="P3068" s="5">
        <v>1.5980000000000001</v>
      </c>
      <c r="Q3068" s="5">
        <v>94.281999999999996</v>
      </c>
    </row>
    <row r="3069" spans="1:17" x14ac:dyDescent="0.25">
      <c r="A3069">
        <v>900015938</v>
      </c>
      <c r="B3069" t="s">
        <v>2566</v>
      </c>
      <c r="C3069" t="s">
        <v>2613</v>
      </c>
      <c r="D3069" s="1" t="s">
        <v>57</v>
      </c>
      <c r="E3069">
        <v>1105194</v>
      </c>
      <c r="F3069" s="3">
        <v>43600</v>
      </c>
      <c r="G3069" t="s">
        <v>75</v>
      </c>
      <c r="H3069" t="s">
        <v>76</v>
      </c>
      <c r="I3069" t="s">
        <v>1549</v>
      </c>
      <c r="J3069" t="s">
        <v>48</v>
      </c>
      <c r="K3069" t="s">
        <v>96</v>
      </c>
      <c r="L3069" t="s">
        <v>311</v>
      </c>
      <c r="M3069" t="s">
        <v>312</v>
      </c>
      <c r="N3069">
        <v>6</v>
      </c>
      <c r="O3069" s="5">
        <v>16.989999999999998</v>
      </c>
      <c r="P3069" s="5">
        <v>3.3979999999999997</v>
      </c>
      <c r="Q3069" s="5">
        <v>98.542000000000002</v>
      </c>
    </row>
    <row r="3070" spans="1:17" x14ac:dyDescent="0.25">
      <c r="A3070">
        <v>900015938</v>
      </c>
      <c r="B3070" t="s">
        <v>2566</v>
      </c>
      <c r="C3070" t="s">
        <v>2613</v>
      </c>
      <c r="D3070" s="1" t="s">
        <v>57</v>
      </c>
      <c r="E3070">
        <v>1105204</v>
      </c>
      <c r="F3070" s="3">
        <v>43602</v>
      </c>
      <c r="G3070" t="s">
        <v>75</v>
      </c>
      <c r="H3070" t="s">
        <v>76</v>
      </c>
      <c r="I3070" t="s">
        <v>736</v>
      </c>
      <c r="J3070" t="s">
        <v>36</v>
      </c>
      <c r="K3070" t="s">
        <v>96</v>
      </c>
      <c r="L3070" t="s">
        <v>138</v>
      </c>
      <c r="M3070" t="s">
        <v>139</v>
      </c>
      <c r="N3070">
        <v>12</v>
      </c>
      <c r="O3070" s="5">
        <v>19.5</v>
      </c>
      <c r="P3070" s="5">
        <v>3.9000000000000004</v>
      </c>
      <c r="Q3070" s="5">
        <v>230.1</v>
      </c>
    </row>
    <row r="3071" spans="1:17" x14ac:dyDescent="0.25">
      <c r="A3071">
        <v>900015938</v>
      </c>
      <c r="B3071" t="s">
        <v>2566</v>
      </c>
      <c r="C3071" t="s">
        <v>2613</v>
      </c>
      <c r="D3071" s="1" t="s">
        <v>57</v>
      </c>
      <c r="E3071">
        <v>1105209</v>
      </c>
      <c r="F3071" s="3">
        <v>43603</v>
      </c>
      <c r="G3071" t="s">
        <v>75</v>
      </c>
      <c r="H3071" t="s">
        <v>76</v>
      </c>
      <c r="I3071" t="s">
        <v>466</v>
      </c>
      <c r="J3071" t="s">
        <v>48</v>
      </c>
      <c r="K3071" t="s">
        <v>84</v>
      </c>
      <c r="L3071" t="s">
        <v>455</v>
      </c>
      <c r="M3071" t="s">
        <v>456</v>
      </c>
      <c r="N3071">
        <v>103</v>
      </c>
      <c r="O3071" s="5">
        <v>58.95</v>
      </c>
      <c r="P3071" s="5">
        <v>11.790000000000001</v>
      </c>
      <c r="Q3071" s="5">
        <v>6060.06</v>
      </c>
    </row>
    <row r="3072" spans="1:17" x14ac:dyDescent="0.25">
      <c r="A3072">
        <v>900015938</v>
      </c>
      <c r="B3072" t="s">
        <v>2566</v>
      </c>
      <c r="C3072" t="s">
        <v>2613</v>
      </c>
      <c r="D3072" s="1" t="s">
        <v>57</v>
      </c>
      <c r="E3072">
        <v>1105219</v>
      </c>
      <c r="F3072" s="3">
        <v>43604</v>
      </c>
      <c r="G3072" t="s">
        <v>81</v>
      </c>
      <c r="H3072" t="s">
        <v>82</v>
      </c>
      <c r="I3072" t="s">
        <v>2282</v>
      </c>
      <c r="J3072" t="s">
        <v>48</v>
      </c>
      <c r="K3072" t="s">
        <v>96</v>
      </c>
      <c r="L3072" t="s">
        <v>274</v>
      </c>
      <c r="M3072" t="s">
        <v>275</v>
      </c>
      <c r="N3072">
        <v>1</v>
      </c>
      <c r="O3072" s="5">
        <v>24.99</v>
      </c>
      <c r="P3072" s="5" t="s">
        <v>2560</v>
      </c>
      <c r="Q3072" s="5">
        <v>24.99</v>
      </c>
    </row>
    <row r="3073" spans="1:17" x14ac:dyDescent="0.25">
      <c r="A3073">
        <v>900015938</v>
      </c>
      <c r="B3073" t="s">
        <v>2566</v>
      </c>
      <c r="C3073" t="s">
        <v>2613</v>
      </c>
      <c r="D3073" s="1" t="s">
        <v>57</v>
      </c>
      <c r="E3073">
        <v>1105242</v>
      </c>
      <c r="F3073" s="3">
        <v>43608</v>
      </c>
      <c r="G3073" t="s">
        <v>75</v>
      </c>
      <c r="H3073" t="s">
        <v>76</v>
      </c>
      <c r="I3073" t="s">
        <v>444</v>
      </c>
      <c r="J3073" t="s">
        <v>47</v>
      </c>
      <c r="K3073" t="s">
        <v>100</v>
      </c>
      <c r="L3073" t="s">
        <v>107</v>
      </c>
      <c r="M3073" t="s">
        <v>108</v>
      </c>
      <c r="N3073">
        <v>6</v>
      </c>
      <c r="O3073" s="5">
        <v>250</v>
      </c>
      <c r="P3073" s="5">
        <v>50</v>
      </c>
      <c r="Q3073" s="5">
        <v>1450</v>
      </c>
    </row>
    <row r="3074" spans="1:17" x14ac:dyDescent="0.25">
      <c r="A3074">
        <v>900015938</v>
      </c>
      <c r="B3074" t="s">
        <v>2566</v>
      </c>
      <c r="C3074" t="s">
        <v>2613</v>
      </c>
      <c r="D3074" s="1" t="s">
        <v>57</v>
      </c>
      <c r="E3074">
        <v>1105248</v>
      </c>
      <c r="F3074" s="3">
        <v>43609</v>
      </c>
      <c r="G3074" t="s">
        <v>81</v>
      </c>
      <c r="H3074" t="s">
        <v>82</v>
      </c>
      <c r="I3074" t="s">
        <v>2295</v>
      </c>
      <c r="J3074" t="s">
        <v>48</v>
      </c>
      <c r="K3074" t="s">
        <v>96</v>
      </c>
      <c r="L3074" t="s">
        <v>122</v>
      </c>
      <c r="M3074" t="s">
        <v>123</v>
      </c>
      <c r="N3074">
        <v>1</v>
      </c>
      <c r="O3074" s="5">
        <v>19.989999999999998</v>
      </c>
      <c r="P3074" s="5" t="s">
        <v>2560</v>
      </c>
      <c r="Q3074" s="5">
        <v>19.989999999999998</v>
      </c>
    </row>
    <row r="3075" spans="1:17" x14ac:dyDescent="0.25">
      <c r="A3075">
        <v>900015938</v>
      </c>
      <c r="B3075" t="s">
        <v>2566</v>
      </c>
      <c r="C3075" t="s">
        <v>2613</v>
      </c>
      <c r="D3075" s="1" t="s">
        <v>57</v>
      </c>
      <c r="E3075">
        <v>1105288</v>
      </c>
      <c r="F3075" s="3">
        <v>43614</v>
      </c>
      <c r="G3075" t="s">
        <v>81</v>
      </c>
      <c r="H3075" t="s">
        <v>82</v>
      </c>
      <c r="I3075" t="s">
        <v>2313</v>
      </c>
      <c r="J3075" t="s">
        <v>36</v>
      </c>
      <c r="K3075" t="s">
        <v>88</v>
      </c>
      <c r="L3075" t="s">
        <v>119</v>
      </c>
      <c r="M3075" t="s">
        <v>120</v>
      </c>
      <c r="N3075">
        <v>1</v>
      </c>
      <c r="O3075" s="5">
        <v>49.95</v>
      </c>
      <c r="P3075" s="5" t="s">
        <v>2560</v>
      </c>
      <c r="Q3075" s="5">
        <v>49.95</v>
      </c>
    </row>
    <row r="3076" spans="1:17" x14ac:dyDescent="0.25">
      <c r="A3076">
        <v>900015938</v>
      </c>
      <c r="B3076" t="s">
        <v>2566</v>
      </c>
      <c r="C3076" t="s">
        <v>2613</v>
      </c>
      <c r="D3076" s="1" t="s">
        <v>57</v>
      </c>
      <c r="E3076">
        <v>1105340</v>
      </c>
      <c r="F3076" s="3">
        <v>43621</v>
      </c>
      <c r="G3076" t="s">
        <v>81</v>
      </c>
      <c r="H3076" t="s">
        <v>82</v>
      </c>
      <c r="I3076" t="s">
        <v>2342</v>
      </c>
      <c r="J3076" t="s">
        <v>45</v>
      </c>
      <c r="K3076" t="s">
        <v>100</v>
      </c>
      <c r="L3076" t="s">
        <v>107</v>
      </c>
      <c r="M3076" t="s">
        <v>108</v>
      </c>
      <c r="N3076">
        <v>1</v>
      </c>
      <c r="O3076" s="5">
        <v>250</v>
      </c>
      <c r="P3076" s="5" t="s">
        <v>2560</v>
      </c>
      <c r="Q3076" s="5">
        <v>250</v>
      </c>
    </row>
    <row r="3077" spans="1:17" x14ac:dyDescent="0.25">
      <c r="A3077">
        <v>900015938</v>
      </c>
      <c r="B3077" t="s">
        <v>2566</v>
      </c>
      <c r="C3077" t="s">
        <v>2613</v>
      </c>
      <c r="D3077" s="1" t="s">
        <v>57</v>
      </c>
      <c r="E3077">
        <v>1105356</v>
      </c>
      <c r="F3077" s="3">
        <v>43623</v>
      </c>
      <c r="G3077" t="s">
        <v>75</v>
      </c>
      <c r="H3077" t="s">
        <v>76</v>
      </c>
      <c r="I3077" t="s">
        <v>276</v>
      </c>
      <c r="J3077" t="s">
        <v>36</v>
      </c>
      <c r="K3077" t="s">
        <v>78</v>
      </c>
      <c r="L3077" t="s">
        <v>200</v>
      </c>
      <c r="M3077" t="s">
        <v>201</v>
      </c>
      <c r="N3077">
        <v>12</v>
      </c>
      <c r="O3077" s="5">
        <v>12</v>
      </c>
      <c r="P3077" s="5">
        <v>2.4000000000000004</v>
      </c>
      <c r="Q3077" s="5">
        <v>141.6</v>
      </c>
    </row>
    <row r="3078" spans="1:17" x14ac:dyDescent="0.25">
      <c r="A3078">
        <v>900015938</v>
      </c>
      <c r="B3078" t="s">
        <v>2566</v>
      </c>
      <c r="C3078" t="s">
        <v>2613</v>
      </c>
      <c r="D3078" s="1" t="s">
        <v>57</v>
      </c>
      <c r="E3078">
        <v>1105392</v>
      </c>
      <c r="F3078" s="3">
        <v>43627</v>
      </c>
      <c r="G3078" t="s">
        <v>81</v>
      </c>
      <c r="H3078" t="s">
        <v>82</v>
      </c>
      <c r="I3078" t="s">
        <v>2359</v>
      </c>
      <c r="J3078" t="s">
        <v>36</v>
      </c>
      <c r="K3078" t="s">
        <v>92</v>
      </c>
      <c r="L3078" t="s">
        <v>132</v>
      </c>
      <c r="M3078" t="s">
        <v>133</v>
      </c>
      <c r="N3078">
        <v>1</v>
      </c>
      <c r="O3078" s="5">
        <v>189</v>
      </c>
      <c r="P3078" s="5" t="s">
        <v>2560</v>
      </c>
      <c r="Q3078" s="5">
        <v>189</v>
      </c>
    </row>
    <row r="3079" spans="1:17" x14ac:dyDescent="0.25">
      <c r="A3079">
        <v>900015938</v>
      </c>
      <c r="B3079" t="s">
        <v>2566</v>
      </c>
      <c r="C3079" t="s">
        <v>2613</v>
      </c>
      <c r="D3079" s="1" t="s">
        <v>57</v>
      </c>
      <c r="E3079">
        <v>1105421</v>
      </c>
      <c r="F3079" s="3">
        <v>43632</v>
      </c>
      <c r="G3079" t="s">
        <v>75</v>
      </c>
      <c r="H3079" t="s">
        <v>76</v>
      </c>
      <c r="I3079" t="s">
        <v>510</v>
      </c>
      <c r="J3079" t="s">
        <v>45</v>
      </c>
      <c r="K3079" t="s">
        <v>88</v>
      </c>
      <c r="L3079" t="s">
        <v>212</v>
      </c>
      <c r="M3079" t="s">
        <v>213</v>
      </c>
      <c r="N3079">
        <v>11</v>
      </c>
      <c r="O3079" s="5">
        <v>29.99</v>
      </c>
      <c r="P3079" s="5">
        <v>5.9980000000000002</v>
      </c>
      <c r="Q3079" s="5">
        <v>323.892</v>
      </c>
    </row>
    <row r="3080" spans="1:17" x14ac:dyDescent="0.25">
      <c r="A3080">
        <v>900015938</v>
      </c>
      <c r="B3080" t="s">
        <v>2566</v>
      </c>
      <c r="C3080" t="s">
        <v>2613</v>
      </c>
      <c r="D3080" s="1" t="s">
        <v>57</v>
      </c>
      <c r="E3080">
        <v>1105440</v>
      </c>
      <c r="F3080" s="3">
        <v>43634</v>
      </c>
      <c r="G3080" t="s">
        <v>75</v>
      </c>
      <c r="H3080" t="s">
        <v>76</v>
      </c>
      <c r="I3080" t="s">
        <v>482</v>
      </c>
      <c r="J3080" t="s">
        <v>47</v>
      </c>
      <c r="K3080" t="s">
        <v>100</v>
      </c>
      <c r="L3080" t="s">
        <v>219</v>
      </c>
      <c r="M3080" t="s">
        <v>220</v>
      </c>
      <c r="N3080">
        <v>12</v>
      </c>
      <c r="O3080" s="5">
        <v>450</v>
      </c>
      <c r="P3080" s="5">
        <v>90</v>
      </c>
      <c r="Q3080" s="5">
        <v>5310</v>
      </c>
    </row>
    <row r="3081" spans="1:17" x14ac:dyDescent="0.25">
      <c r="A3081">
        <v>900015938</v>
      </c>
      <c r="B3081" t="s">
        <v>2566</v>
      </c>
      <c r="C3081" t="s">
        <v>2613</v>
      </c>
      <c r="D3081" s="1" t="s">
        <v>57</v>
      </c>
      <c r="E3081">
        <v>1105530</v>
      </c>
      <c r="F3081" s="3">
        <v>43648</v>
      </c>
      <c r="G3081" t="s">
        <v>75</v>
      </c>
      <c r="H3081" t="s">
        <v>76</v>
      </c>
      <c r="I3081" t="s">
        <v>703</v>
      </c>
      <c r="J3081" t="s">
        <v>36</v>
      </c>
      <c r="K3081" t="s">
        <v>88</v>
      </c>
      <c r="L3081" t="s">
        <v>350</v>
      </c>
      <c r="M3081" t="s">
        <v>351</v>
      </c>
      <c r="N3081">
        <v>12</v>
      </c>
      <c r="O3081" s="5">
        <v>32.950000000000003</v>
      </c>
      <c r="P3081" s="5">
        <v>6.5900000000000007</v>
      </c>
      <c r="Q3081" s="5">
        <v>388.81000000000006</v>
      </c>
    </row>
    <row r="3082" spans="1:17" x14ac:dyDescent="0.25">
      <c r="A3082">
        <v>900015938</v>
      </c>
      <c r="B3082" t="s">
        <v>2566</v>
      </c>
      <c r="C3082" t="s">
        <v>2613</v>
      </c>
      <c r="D3082" s="1" t="s">
        <v>57</v>
      </c>
      <c r="E3082">
        <v>1105535</v>
      </c>
      <c r="F3082" s="3">
        <v>43649</v>
      </c>
      <c r="G3082" t="s">
        <v>75</v>
      </c>
      <c r="H3082" t="s">
        <v>76</v>
      </c>
      <c r="I3082" t="s">
        <v>395</v>
      </c>
      <c r="J3082" t="s">
        <v>45</v>
      </c>
      <c r="K3082" t="s">
        <v>84</v>
      </c>
      <c r="L3082" t="s">
        <v>153</v>
      </c>
      <c r="M3082" t="s">
        <v>154</v>
      </c>
      <c r="N3082">
        <v>12</v>
      </c>
      <c r="O3082" s="5">
        <v>54</v>
      </c>
      <c r="P3082" s="5">
        <v>10.8</v>
      </c>
      <c r="Q3082" s="5">
        <v>637.20000000000005</v>
      </c>
    </row>
    <row r="3083" spans="1:17" x14ac:dyDescent="0.25">
      <c r="A3083">
        <v>900015938</v>
      </c>
      <c r="B3083" t="s">
        <v>2566</v>
      </c>
      <c r="C3083" t="s">
        <v>2613</v>
      </c>
      <c r="D3083" s="1" t="s">
        <v>57</v>
      </c>
      <c r="E3083">
        <v>1105578</v>
      </c>
      <c r="F3083" s="3">
        <v>43656</v>
      </c>
      <c r="G3083" t="s">
        <v>81</v>
      </c>
      <c r="H3083" t="s">
        <v>82</v>
      </c>
      <c r="I3083" t="s">
        <v>2435</v>
      </c>
      <c r="J3083" t="s">
        <v>37</v>
      </c>
      <c r="K3083" t="s">
        <v>96</v>
      </c>
      <c r="L3083" t="s">
        <v>318</v>
      </c>
      <c r="M3083" t="s">
        <v>319</v>
      </c>
      <c r="N3083">
        <v>1</v>
      </c>
      <c r="O3083" s="5">
        <v>23.99</v>
      </c>
      <c r="P3083" s="5" t="s">
        <v>2560</v>
      </c>
      <c r="Q3083" s="5">
        <v>23.99</v>
      </c>
    </row>
    <row r="3084" spans="1:17" x14ac:dyDescent="0.25">
      <c r="A3084">
        <v>900015938</v>
      </c>
      <c r="B3084" t="s">
        <v>2566</v>
      </c>
      <c r="C3084" t="s">
        <v>2613</v>
      </c>
      <c r="D3084" s="1" t="s">
        <v>57</v>
      </c>
      <c r="E3084">
        <v>1105581</v>
      </c>
      <c r="F3084" s="3">
        <v>43657</v>
      </c>
      <c r="G3084" t="s">
        <v>75</v>
      </c>
      <c r="H3084" t="s">
        <v>76</v>
      </c>
      <c r="I3084" t="s">
        <v>1549</v>
      </c>
      <c r="J3084" t="s">
        <v>48</v>
      </c>
      <c r="K3084" t="s">
        <v>88</v>
      </c>
      <c r="L3084" t="s">
        <v>225</v>
      </c>
      <c r="M3084" t="s">
        <v>226</v>
      </c>
      <c r="N3084">
        <v>8</v>
      </c>
      <c r="O3084" s="5">
        <v>42.99</v>
      </c>
      <c r="P3084" s="5">
        <v>8.5980000000000008</v>
      </c>
      <c r="Q3084" s="5">
        <v>335.322</v>
      </c>
    </row>
    <row r="3085" spans="1:17" x14ac:dyDescent="0.25">
      <c r="A3085">
        <v>900015938</v>
      </c>
      <c r="B3085" t="s">
        <v>2566</v>
      </c>
      <c r="C3085" t="s">
        <v>2613</v>
      </c>
      <c r="D3085" s="1" t="s">
        <v>57</v>
      </c>
      <c r="E3085">
        <v>1105596</v>
      </c>
      <c r="F3085" s="3">
        <v>43659</v>
      </c>
      <c r="G3085" t="s">
        <v>81</v>
      </c>
      <c r="H3085" t="s">
        <v>82</v>
      </c>
      <c r="I3085" t="s">
        <v>1891</v>
      </c>
      <c r="J3085" t="s">
        <v>36</v>
      </c>
      <c r="K3085" t="s">
        <v>96</v>
      </c>
      <c r="L3085" t="s">
        <v>379</v>
      </c>
      <c r="M3085" t="s">
        <v>380</v>
      </c>
      <c r="N3085">
        <v>1</v>
      </c>
      <c r="O3085" s="5">
        <v>24.95</v>
      </c>
      <c r="P3085" s="5" t="s">
        <v>2560</v>
      </c>
      <c r="Q3085" s="5">
        <v>24.95</v>
      </c>
    </row>
    <row r="3086" spans="1:17" x14ac:dyDescent="0.25">
      <c r="A3086">
        <v>900015938</v>
      </c>
      <c r="B3086" t="s">
        <v>2566</v>
      </c>
      <c r="C3086" t="s">
        <v>2613</v>
      </c>
      <c r="D3086" s="1" t="s">
        <v>57</v>
      </c>
      <c r="E3086">
        <v>1105637</v>
      </c>
      <c r="F3086" s="3">
        <v>43665</v>
      </c>
      <c r="G3086" t="s">
        <v>81</v>
      </c>
      <c r="H3086" t="s">
        <v>82</v>
      </c>
      <c r="I3086" t="s">
        <v>2461</v>
      </c>
      <c r="J3086" t="s">
        <v>36</v>
      </c>
      <c r="K3086" t="s">
        <v>149</v>
      </c>
      <c r="L3086" t="s">
        <v>216</v>
      </c>
      <c r="M3086" t="s">
        <v>217</v>
      </c>
      <c r="N3086">
        <v>1</v>
      </c>
      <c r="O3086" s="5">
        <v>899</v>
      </c>
      <c r="P3086" s="5" t="s">
        <v>2560</v>
      </c>
      <c r="Q3086" s="5">
        <v>899</v>
      </c>
    </row>
    <row r="3087" spans="1:17" x14ac:dyDescent="0.25">
      <c r="A3087">
        <v>900015938</v>
      </c>
      <c r="B3087" t="s">
        <v>2566</v>
      </c>
      <c r="C3087" t="s">
        <v>2613</v>
      </c>
      <c r="D3087" s="1" t="s">
        <v>57</v>
      </c>
      <c r="E3087">
        <v>1105754</v>
      </c>
      <c r="F3087" s="3">
        <v>43684</v>
      </c>
      <c r="G3087" t="s">
        <v>75</v>
      </c>
      <c r="H3087" t="s">
        <v>76</v>
      </c>
      <c r="I3087" t="s">
        <v>1483</v>
      </c>
      <c r="J3087" t="s">
        <v>48</v>
      </c>
      <c r="K3087" t="s">
        <v>96</v>
      </c>
      <c r="L3087" t="s">
        <v>266</v>
      </c>
      <c r="M3087" t="s">
        <v>267</v>
      </c>
      <c r="N3087">
        <v>7</v>
      </c>
      <c r="O3087" s="5">
        <v>16.989999999999998</v>
      </c>
      <c r="P3087" s="5">
        <v>3.3979999999999997</v>
      </c>
      <c r="Q3087" s="5">
        <v>115.532</v>
      </c>
    </row>
    <row r="3088" spans="1:17" x14ac:dyDescent="0.25">
      <c r="A3088">
        <v>900015938</v>
      </c>
      <c r="B3088" t="s">
        <v>2566</v>
      </c>
      <c r="C3088" t="s">
        <v>2613</v>
      </c>
      <c r="D3088" s="1" t="s">
        <v>57</v>
      </c>
      <c r="E3088">
        <v>1105762</v>
      </c>
      <c r="F3088" s="3">
        <v>43685</v>
      </c>
      <c r="G3088" t="s">
        <v>75</v>
      </c>
      <c r="H3088" t="s">
        <v>76</v>
      </c>
      <c r="I3088" t="s">
        <v>509</v>
      </c>
      <c r="J3088" t="s">
        <v>36</v>
      </c>
      <c r="K3088" t="s">
        <v>84</v>
      </c>
      <c r="L3088" t="s">
        <v>239</v>
      </c>
      <c r="M3088" t="s">
        <v>240</v>
      </c>
      <c r="N3088">
        <v>52</v>
      </c>
      <c r="O3088" s="5">
        <v>69</v>
      </c>
      <c r="P3088" s="5">
        <v>13.8</v>
      </c>
      <c r="Q3088" s="5">
        <v>3574.2</v>
      </c>
    </row>
    <row r="3089" spans="1:17" x14ac:dyDescent="0.25">
      <c r="A3089">
        <v>900015938</v>
      </c>
      <c r="B3089" t="s">
        <v>2566</v>
      </c>
      <c r="C3089" t="s">
        <v>2613</v>
      </c>
      <c r="D3089" s="1" t="s">
        <v>57</v>
      </c>
      <c r="E3089">
        <v>1105796</v>
      </c>
      <c r="F3089" s="3">
        <v>43690</v>
      </c>
      <c r="G3089" t="s">
        <v>75</v>
      </c>
      <c r="H3089" t="s">
        <v>76</v>
      </c>
      <c r="I3089" t="s">
        <v>411</v>
      </c>
      <c r="J3089" t="s">
        <v>39</v>
      </c>
      <c r="K3089" t="s">
        <v>84</v>
      </c>
      <c r="L3089" t="s">
        <v>239</v>
      </c>
      <c r="M3089" t="s">
        <v>240</v>
      </c>
      <c r="N3089">
        <v>10</v>
      </c>
      <c r="O3089" s="5">
        <v>69</v>
      </c>
      <c r="P3089" s="5">
        <v>13.8</v>
      </c>
      <c r="Q3089" s="5">
        <v>676.2</v>
      </c>
    </row>
    <row r="3090" spans="1:17" x14ac:dyDescent="0.25">
      <c r="A3090">
        <v>900015938</v>
      </c>
      <c r="B3090" t="s">
        <v>2566</v>
      </c>
      <c r="C3090" t="s">
        <v>2613</v>
      </c>
      <c r="D3090" s="1" t="s">
        <v>57</v>
      </c>
      <c r="E3090">
        <v>1105822</v>
      </c>
      <c r="F3090" s="3">
        <v>43693</v>
      </c>
      <c r="G3090" t="s">
        <v>75</v>
      </c>
      <c r="H3090" t="s">
        <v>76</v>
      </c>
      <c r="I3090" t="s">
        <v>823</v>
      </c>
      <c r="J3090" t="s">
        <v>36</v>
      </c>
      <c r="K3090" t="s">
        <v>149</v>
      </c>
      <c r="L3090" t="s">
        <v>216</v>
      </c>
      <c r="M3090" t="s">
        <v>217</v>
      </c>
      <c r="N3090">
        <v>83</v>
      </c>
      <c r="O3090" s="5">
        <v>899</v>
      </c>
      <c r="P3090" s="5">
        <v>179.8</v>
      </c>
      <c r="Q3090" s="5">
        <v>74437.2</v>
      </c>
    </row>
    <row r="3091" spans="1:17" x14ac:dyDescent="0.25">
      <c r="A3091">
        <v>900015938</v>
      </c>
      <c r="B3091" t="s">
        <v>2566</v>
      </c>
      <c r="C3091" t="s">
        <v>2613</v>
      </c>
      <c r="D3091" s="1" t="s">
        <v>57</v>
      </c>
      <c r="E3091">
        <v>1105825</v>
      </c>
      <c r="F3091" s="3">
        <v>43694</v>
      </c>
      <c r="G3091" t="s">
        <v>75</v>
      </c>
      <c r="H3091" t="s">
        <v>76</v>
      </c>
      <c r="I3091" t="s">
        <v>395</v>
      </c>
      <c r="J3091" t="s">
        <v>45</v>
      </c>
      <c r="K3091" t="s">
        <v>88</v>
      </c>
      <c r="L3091" t="s">
        <v>206</v>
      </c>
      <c r="M3091" t="s">
        <v>207</v>
      </c>
      <c r="N3091">
        <v>8</v>
      </c>
      <c r="O3091" s="5">
        <v>37.99</v>
      </c>
      <c r="P3091" s="5">
        <v>7.5980000000000008</v>
      </c>
      <c r="Q3091" s="5">
        <v>296.322</v>
      </c>
    </row>
    <row r="3092" spans="1:17" x14ac:dyDescent="0.25">
      <c r="A3092">
        <v>900010430</v>
      </c>
      <c r="B3092" t="s">
        <v>2587</v>
      </c>
      <c r="C3092" t="s">
        <v>2564</v>
      </c>
      <c r="D3092" s="1" t="s">
        <v>28</v>
      </c>
      <c r="E3092">
        <v>1100963</v>
      </c>
      <c r="F3092" s="3">
        <v>42983</v>
      </c>
      <c r="G3092" t="s">
        <v>75</v>
      </c>
      <c r="H3092" t="s">
        <v>76</v>
      </c>
      <c r="I3092" t="s">
        <v>163</v>
      </c>
      <c r="J3092" t="s">
        <v>31</v>
      </c>
      <c r="K3092" t="s">
        <v>100</v>
      </c>
      <c r="L3092" t="s">
        <v>164</v>
      </c>
      <c r="M3092" t="s">
        <v>165</v>
      </c>
      <c r="N3092">
        <v>3</v>
      </c>
      <c r="O3092" s="5">
        <v>399</v>
      </c>
      <c r="P3092" s="5">
        <v>79.800000000000011</v>
      </c>
      <c r="Q3092" s="5">
        <v>1117.2</v>
      </c>
    </row>
    <row r="3093" spans="1:17" x14ac:dyDescent="0.25">
      <c r="A3093">
        <v>900010430</v>
      </c>
      <c r="B3093" t="s">
        <v>2587</v>
      </c>
      <c r="C3093" t="s">
        <v>2564</v>
      </c>
      <c r="D3093" s="1" t="s">
        <v>28</v>
      </c>
      <c r="E3093">
        <v>1101007</v>
      </c>
      <c r="F3093" s="3">
        <v>42990</v>
      </c>
      <c r="G3093" t="s">
        <v>75</v>
      </c>
      <c r="H3093" t="s">
        <v>76</v>
      </c>
      <c r="I3093" t="s">
        <v>205</v>
      </c>
      <c r="J3093" t="s">
        <v>40</v>
      </c>
      <c r="K3093" t="s">
        <v>96</v>
      </c>
      <c r="L3093" t="s">
        <v>97</v>
      </c>
      <c r="M3093" t="s">
        <v>98</v>
      </c>
      <c r="N3093">
        <v>3</v>
      </c>
      <c r="O3093" s="5">
        <v>24.95</v>
      </c>
      <c r="P3093" s="5">
        <v>4.99</v>
      </c>
      <c r="Q3093" s="5">
        <v>69.86</v>
      </c>
    </row>
    <row r="3094" spans="1:17" x14ac:dyDescent="0.25">
      <c r="A3094">
        <v>900010430</v>
      </c>
      <c r="B3094" t="s">
        <v>2587</v>
      </c>
      <c r="C3094" t="s">
        <v>2564</v>
      </c>
      <c r="D3094" s="1" t="s">
        <v>28</v>
      </c>
      <c r="E3094">
        <v>1101107</v>
      </c>
      <c r="F3094" s="3">
        <v>43004</v>
      </c>
      <c r="G3094" t="s">
        <v>75</v>
      </c>
      <c r="H3094" t="s">
        <v>76</v>
      </c>
      <c r="I3094" t="s">
        <v>354</v>
      </c>
      <c r="J3094" t="s">
        <v>35</v>
      </c>
      <c r="K3094" t="s">
        <v>96</v>
      </c>
      <c r="L3094" t="s">
        <v>138</v>
      </c>
      <c r="M3094" t="s">
        <v>139</v>
      </c>
      <c r="N3094">
        <v>17</v>
      </c>
      <c r="O3094" s="5">
        <v>19.5</v>
      </c>
      <c r="P3094" s="5">
        <v>3.9000000000000004</v>
      </c>
      <c r="Q3094" s="5">
        <v>327.60000000000002</v>
      </c>
    </row>
    <row r="3095" spans="1:17" x14ac:dyDescent="0.25">
      <c r="A3095">
        <v>900010430</v>
      </c>
      <c r="B3095" t="s">
        <v>2587</v>
      </c>
      <c r="C3095" t="s">
        <v>2564</v>
      </c>
      <c r="D3095" s="1" t="s">
        <v>28</v>
      </c>
      <c r="E3095">
        <v>1101171</v>
      </c>
      <c r="F3095" s="3">
        <v>43013</v>
      </c>
      <c r="G3095" t="s">
        <v>75</v>
      </c>
      <c r="H3095" t="s">
        <v>76</v>
      </c>
      <c r="I3095" t="s">
        <v>410</v>
      </c>
      <c r="J3095" t="s">
        <v>17</v>
      </c>
      <c r="K3095" t="s">
        <v>78</v>
      </c>
      <c r="L3095" t="s">
        <v>79</v>
      </c>
      <c r="M3095" t="s">
        <v>80</v>
      </c>
      <c r="N3095">
        <v>12</v>
      </c>
      <c r="O3095" s="5">
        <v>8.99</v>
      </c>
      <c r="P3095" s="5">
        <v>1.798</v>
      </c>
      <c r="Q3095" s="5">
        <v>106.08199999999999</v>
      </c>
    </row>
    <row r="3096" spans="1:17" x14ac:dyDescent="0.25">
      <c r="A3096">
        <v>900010430</v>
      </c>
      <c r="B3096" t="s">
        <v>2587</v>
      </c>
      <c r="C3096" t="s">
        <v>2564</v>
      </c>
      <c r="D3096" s="1" t="s">
        <v>28</v>
      </c>
      <c r="E3096">
        <v>1101193</v>
      </c>
      <c r="F3096" s="3">
        <v>43019</v>
      </c>
      <c r="G3096" t="s">
        <v>81</v>
      </c>
      <c r="H3096" t="s">
        <v>82</v>
      </c>
      <c r="I3096" t="s">
        <v>429</v>
      </c>
      <c r="J3096" t="s">
        <v>44</v>
      </c>
      <c r="K3096" t="s">
        <v>78</v>
      </c>
      <c r="L3096" t="s">
        <v>113</v>
      </c>
      <c r="M3096" t="s">
        <v>114</v>
      </c>
      <c r="N3096">
        <v>1</v>
      </c>
      <c r="O3096" s="5">
        <v>4.99</v>
      </c>
      <c r="P3096" s="5" t="s">
        <v>2560</v>
      </c>
      <c r="Q3096" s="5">
        <v>4.99</v>
      </c>
    </row>
    <row r="3097" spans="1:17" x14ac:dyDescent="0.25">
      <c r="A3097">
        <v>900010430</v>
      </c>
      <c r="B3097" t="s">
        <v>2587</v>
      </c>
      <c r="C3097" t="s">
        <v>2564</v>
      </c>
      <c r="D3097" s="1" t="s">
        <v>28</v>
      </c>
      <c r="E3097">
        <v>1101208</v>
      </c>
      <c r="F3097" s="3">
        <v>43020</v>
      </c>
      <c r="G3097" t="s">
        <v>75</v>
      </c>
      <c r="H3097" t="s">
        <v>76</v>
      </c>
      <c r="I3097" t="s">
        <v>443</v>
      </c>
      <c r="J3097" t="s">
        <v>34</v>
      </c>
      <c r="K3097" t="s">
        <v>78</v>
      </c>
      <c r="L3097" t="s">
        <v>200</v>
      </c>
      <c r="M3097" t="s">
        <v>201</v>
      </c>
      <c r="N3097">
        <v>4</v>
      </c>
      <c r="O3097" s="5">
        <v>12</v>
      </c>
      <c r="P3097" s="5">
        <v>2.4000000000000004</v>
      </c>
      <c r="Q3097" s="5">
        <v>45.6</v>
      </c>
    </row>
    <row r="3098" spans="1:17" x14ac:dyDescent="0.25">
      <c r="A3098">
        <v>900010430</v>
      </c>
      <c r="B3098" t="s">
        <v>2587</v>
      </c>
      <c r="C3098" t="s">
        <v>2564</v>
      </c>
      <c r="D3098" s="1" t="s">
        <v>28</v>
      </c>
      <c r="E3098">
        <v>1101235</v>
      </c>
      <c r="F3098" s="3">
        <v>43023</v>
      </c>
      <c r="G3098" t="s">
        <v>75</v>
      </c>
      <c r="H3098" t="s">
        <v>76</v>
      </c>
      <c r="I3098" t="s">
        <v>467</v>
      </c>
      <c r="J3098" t="s">
        <v>40</v>
      </c>
      <c r="K3098" t="s">
        <v>92</v>
      </c>
      <c r="L3098" t="s">
        <v>132</v>
      </c>
      <c r="M3098" t="s">
        <v>133</v>
      </c>
      <c r="N3098">
        <v>11</v>
      </c>
      <c r="O3098" s="5">
        <v>189</v>
      </c>
      <c r="P3098" s="5">
        <v>37.800000000000004</v>
      </c>
      <c r="Q3098" s="5">
        <v>2041.2</v>
      </c>
    </row>
    <row r="3099" spans="1:17" x14ac:dyDescent="0.25">
      <c r="A3099">
        <v>900010430</v>
      </c>
      <c r="B3099" t="s">
        <v>2587</v>
      </c>
      <c r="C3099" t="s">
        <v>2564</v>
      </c>
      <c r="D3099" s="1" t="s">
        <v>28</v>
      </c>
      <c r="E3099">
        <v>1101250</v>
      </c>
      <c r="F3099" s="3">
        <v>43026</v>
      </c>
      <c r="G3099" t="s">
        <v>75</v>
      </c>
      <c r="H3099" t="s">
        <v>76</v>
      </c>
      <c r="I3099" t="s">
        <v>77</v>
      </c>
      <c r="J3099" t="s">
        <v>31</v>
      </c>
      <c r="K3099" t="s">
        <v>96</v>
      </c>
      <c r="L3099" t="s">
        <v>314</v>
      </c>
      <c r="M3099" t="s">
        <v>315</v>
      </c>
      <c r="N3099">
        <v>6</v>
      </c>
      <c r="O3099" s="5">
        <v>15.5</v>
      </c>
      <c r="P3099" s="5">
        <v>3.1</v>
      </c>
      <c r="Q3099" s="5">
        <v>89.9</v>
      </c>
    </row>
    <row r="3100" spans="1:17" x14ac:dyDescent="0.25">
      <c r="A3100">
        <v>900010430</v>
      </c>
      <c r="B3100" t="s">
        <v>2587</v>
      </c>
      <c r="C3100" t="s">
        <v>2564</v>
      </c>
      <c r="D3100" s="1" t="s">
        <v>28</v>
      </c>
      <c r="E3100">
        <v>1101271</v>
      </c>
      <c r="F3100" s="3">
        <v>43028</v>
      </c>
      <c r="G3100" t="s">
        <v>81</v>
      </c>
      <c r="H3100" t="s">
        <v>82</v>
      </c>
      <c r="I3100" t="s">
        <v>492</v>
      </c>
      <c r="J3100" t="s">
        <v>33</v>
      </c>
      <c r="K3100" t="s">
        <v>100</v>
      </c>
      <c r="L3100" t="s">
        <v>219</v>
      </c>
      <c r="M3100" t="s">
        <v>220</v>
      </c>
      <c r="N3100">
        <v>1</v>
      </c>
      <c r="O3100" s="5">
        <v>450</v>
      </c>
      <c r="P3100" s="5" t="s">
        <v>2560</v>
      </c>
      <c r="Q3100" s="5">
        <v>450</v>
      </c>
    </row>
    <row r="3101" spans="1:17" x14ac:dyDescent="0.25">
      <c r="A3101">
        <v>900010430</v>
      </c>
      <c r="B3101" t="s">
        <v>2587</v>
      </c>
      <c r="C3101" t="s">
        <v>2564</v>
      </c>
      <c r="D3101" s="1" t="s">
        <v>28</v>
      </c>
      <c r="E3101">
        <v>1101304</v>
      </c>
      <c r="F3101" s="3">
        <v>43032</v>
      </c>
      <c r="G3101" t="s">
        <v>81</v>
      </c>
      <c r="H3101" t="s">
        <v>82</v>
      </c>
      <c r="I3101" t="s">
        <v>521</v>
      </c>
      <c r="J3101" t="s">
        <v>44</v>
      </c>
      <c r="K3101" t="s">
        <v>88</v>
      </c>
      <c r="L3101" t="s">
        <v>225</v>
      </c>
      <c r="M3101" t="s">
        <v>226</v>
      </c>
      <c r="N3101">
        <v>1</v>
      </c>
      <c r="O3101" s="5">
        <v>42.99</v>
      </c>
      <c r="P3101" s="5" t="s">
        <v>2560</v>
      </c>
      <c r="Q3101" s="5">
        <v>42.99</v>
      </c>
    </row>
    <row r="3102" spans="1:17" x14ac:dyDescent="0.25">
      <c r="A3102">
        <v>900010430</v>
      </c>
      <c r="B3102" t="s">
        <v>2587</v>
      </c>
      <c r="C3102" t="s">
        <v>2564</v>
      </c>
      <c r="D3102" s="1" t="s">
        <v>28</v>
      </c>
      <c r="E3102">
        <v>1101328</v>
      </c>
      <c r="F3102" s="3">
        <v>43035</v>
      </c>
      <c r="G3102" t="s">
        <v>75</v>
      </c>
      <c r="H3102" t="s">
        <v>76</v>
      </c>
      <c r="I3102" t="s">
        <v>538</v>
      </c>
      <c r="J3102" t="s">
        <v>17</v>
      </c>
      <c r="K3102" t="s">
        <v>149</v>
      </c>
      <c r="L3102" t="s">
        <v>415</v>
      </c>
      <c r="M3102" t="s">
        <v>416</v>
      </c>
      <c r="N3102">
        <v>10</v>
      </c>
      <c r="O3102" s="5">
        <v>883</v>
      </c>
      <c r="P3102" s="5">
        <v>176.60000000000002</v>
      </c>
      <c r="Q3102" s="5">
        <v>8653.4</v>
      </c>
    </row>
    <row r="3103" spans="1:17" x14ac:dyDescent="0.25">
      <c r="A3103">
        <v>900010430</v>
      </c>
      <c r="B3103" t="s">
        <v>2587</v>
      </c>
      <c r="C3103" t="s">
        <v>2564</v>
      </c>
      <c r="D3103" s="1" t="s">
        <v>28</v>
      </c>
      <c r="E3103">
        <v>1101363</v>
      </c>
      <c r="F3103" s="3">
        <v>43040</v>
      </c>
      <c r="G3103" t="s">
        <v>81</v>
      </c>
      <c r="H3103" t="s">
        <v>82</v>
      </c>
      <c r="I3103" t="s">
        <v>559</v>
      </c>
      <c r="J3103" t="s">
        <v>44</v>
      </c>
      <c r="K3103" t="s">
        <v>78</v>
      </c>
      <c r="L3103" t="s">
        <v>200</v>
      </c>
      <c r="M3103" t="s">
        <v>201</v>
      </c>
      <c r="N3103">
        <v>1</v>
      </c>
      <c r="O3103" s="5">
        <v>12</v>
      </c>
      <c r="P3103" s="5" t="s">
        <v>2560</v>
      </c>
      <c r="Q3103" s="5">
        <v>12</v>
      </c>
    </row>
    <row r="3104" spans="1:17" x14ac:dyDescent="0.25">
      <c r="A3104">
        <v>900010430</v>
      </c>
      <c r="B3104" t="s">
        <v>2587</v>
      </c>
      <c r="C3104" t="s">
        <v>2564</v>
      </c>
      <c r="D3104" s="1" t="s">
        <v>28</v>
      </c>
      <c r="E3104">
        <v>1101383</v>
      </c>
      <c r="F3104" s="3">
        <v>43042</v>
      </c>
      <c r="G3104" t="s">
        <v>81</v>
      </c>
      <c r="H3104" t="s">
        <v>82</v>
      </c>
      <c r="I3104" t="s">
        <v>574</v>
      </c>
      <c r="J3104" t="s">
        <v>33</v>
      </c>
      <c r="K3104" t="s">
        <v>88</v>
      </c>
      <c r="L3104" t="s">
        <v>278</v>
      </c>
      <c r="M3104" t="s">
        <v>279</v>
      </c>
      <c r="N3104">
        <v>1</v>
      </c>
      <c r="O3104" s="5">
        <v>49</v>
      </c>
      <c r="P3104" s="5" t="s">
        <v>2560</v>
      </c>
      <c r="Q3104" s="5">
        <v>49</v>
      </c>
    </row>
    <row r="3105" spans="1:17" x14ac:dyDescent="0.25">
      <c r="A3105">
        <v>900010430</v>
      </c>
      <c r="B3105" t="s">
        <v>2587</v>
      </c>
      <c r="C3105" t="s">
        <v>2564</v>
      </c>
      <c r="D3105" s="1" t="s">
        <v>28</v>
      </c>
      <c r="E3105">
        <v>1101397</v>
      </c>
      <c r="F3105" s="3">
        <v>43044</v>
      </c>
      <c r="G3105" t="s">
        <v>81</v>
      </c>
      <c r="H3105" t="s">
        <v>82</v>
      </c>
      <c r="I3105" t="s">
        <v>585</v>
      </c>
      <c r="J3105" t="s">
        <v>50</v>
      </c>
      <c r="K3105" t="s">
        <v>78</v>
      </c>
      <c r="L3105" t="s">
        <v>291</v>
      </c>
      <c r="M3105" t="s">
        <v>292</v>
      </c>
      <c r="N3105">
        <v>1</v>
      </c>
      <c r="O3105" s="5">
        <v>11.99</v>
      </c>
      <c r="P3105" s="5" t="s">
        <v>2560</v>
      </c>
      <c r="Q3105" s="5">
        <v>11.99</v>
      </c>
    </row>
    <row r="3106" spans="1:17" x14ac:dyDescent="0.25">
      <c r="A3106">
        <v>900010430</v>
      </c>
      <c r="B3106" t="s">
        <v>2587</v>
      </c>
      <c r="C3106" t="s">
        <v>2564</v>
      </c>
      <c r="D3106" s="1" t="s">
        <v>28</v>
      </c>
      <c r="E3106">
        <v>1101413</v>
      </c>
      <c r="F3106" s="3">
        <v>43047</v>
      </c>
      <c r="G3106" t="s">
        <v>75</v>
      </c>
      <c r="H3106" t="s">
        <v>76</v>
      </c>
      <c r="I3106" t="s">
        <v>77</v>
      </c>
      <c r="J3106" t="s">
        <v>31</v>
      </c>
      <c r="K3106" t="s">
        <v>96</v>
      </c>
      <c r="L3106" t="s">
        <v>97</v>
      </c>
      <c r="M3106" t="s">
        <v>98</v>
      </c>
      <c r="N3106">
        <v>10</v>
      </c>
      <c r="O3106" s="5">
        <v>24.95</v>
      </c>
      <c r="P3106" s="5">
        <v>4.99</v>
      </c>
      <c r="Q3106" s="5">
        <v>244.51</v>
      </c>
    </row>
    <row r="3107" spans="1:17" x14ac:dyDescent="0.25">
      <c r="A3107">
        <v>900010430</v>
      </c>
      <c r="B3107" t="s">
        <v>2587</v>
      </c>
      <c r="C3107" t="s">
        <v>2564</v>
      </c>
      <c r="D3107" s="1" t="s">
        <v>28</v>
      </c>
      <c r="E3107">
        <v>1101441</v>
      </c>
      <c r="F3107" s="3">
        <v>43051</v>
      </c>
      <c r="G3107" t="s">
        <v>75</v>
      </c>
      <c r="H3107" t="s">
        <v>76</v>
      </c>
      <c r="I3107" t="s">
        <v>614</v>
      </c>
      <c r="J3107" t="s">
        <v>44</v>
      </c>
      <c r="K3107" t="s">
        <v>96</v>
      </c>
      <c r="L3107" t="s">
        <v>398</v>
      </c>
      <c r="M3107" t="s">
        <v>399</v>
      </c>
      <c r="N3107">
        <v>10</v>
      </c>
      <c r="O3107" s="5">
        <v>16.75</v>
      </c>
      <c r="P3107" s="5">
        <v>3.35</v>
      </c>
      <c r="Q3107" s="5">
        <v>164.15</v>
      </c>
    </row>
    <row r="3108" spans="1:17" x14ac:dyDescent="0.25">
      <c r="A3108">
        <v>900010430</v>
      </c>
      <c r="B3108" t="s">
        <v>2587</v>
      </c>
      <c r="C3108" t="s">
        <v>2564</v>
      </c>
      <c r="D3108" s="1" t="s">
        <v>28</v>
      </c>
      <c r="E3108">
        <v>1101443</v>
      </c>
      <c r="F3108" s="3">
        <v>43051</v>
      </c>
      <c r="G3108" t="s">
        <v>75</v>
      </c>
      <c r="H3108" t="s">
        <v>76</v>
      </c>
      <c r="I3108" t="s">
        <v>461</v>
      </c>
      <c r="J3108" t="s">
        <v>17</v>
      </c>
      <c r="K3108" t="s">
        <v>88</v>
      </c>
      <c r="L3108" t="s">
        <v>212</v>
      </c>
      <c r="M3108" t="s">
        <v>213</v>
      </c>
      <c r="N3108">
        <v>11</v>
      </c>
      <c r="O3108" s="5">
        <v>29.99</v>
      </c>
      <c r="P3108" s="5">
        <v>5.9980000000000002</v>
      </c>
      <c r="Q3108" s="5">
        <v>323.892</v>
      </c>
    </row>
    <row r="3109" spans="1:17" x14ac:dyDescent="0.25">
      <c r="A3109">
        <v>900010430</v>
      </c>
      <c r="B3109" t="s">
        <v>2587</v>
      </c>
      <c r="C3109" t="s">
        <v>2564</v>
      </c>
      <c r="D3109" s="1" t="s">
        <v>28</v>
      </c>
      <c r="E3109">
        <v>1101550</v>
      </c>
      <c r="F3109" s="3">
        <v>43070</v>
      </c>
      <c r="G3109" t="s">
        <v>75</v>
      </c>
      <c r="H3109" t="s">
        <v>76</v>
      </c>
      <c r="I3109" t="s">
        <v>344</v>
      </c>
      <c r="J3109" t="s">
        <v>34</v>
      </c>
      <c r="K3109" t="s">
        <v>96</v>
      </c>
      <c r="L3109" t="s">
        <v>256</v>
      </c>
      <c r="M3109" t="s">
        <v>257</v>
      </c>
      <c r="N3109">
        <v>4</v>
      </c>
      <c r="O3109" s="5">
        <v>17.5</v>
      </c>
      <c r="P3109" s="5">
        <v>3.5</v>
      </c>
      <c r="Q3109" s="5">
        <v>66.5</v>
      </c>
    </row>
    <row r="3110" spans="1:17" x14ac:dyDescent="0.25">
      <c r="A3110">
        <v>900010430</v>
      </c>
      <c r="B3110" t="s">
        <v>2587</v>
      </c>
      <c r="C3110" t="s">
        <v>2564</v>
      </c>
      <c r="D3110" s="1" t="s">
        <v>28</v>
      </c>
      <c r="E3110">
        <v>1101574</v>
      </c>
      <c r="F3110" s="3">
        <v>43072</v>
      </c>
      <c r="G3110" t="s">
        <v>75</v>
      </c>
      <c r="H3110" t="s">
        <v>76</v>
      </c>
      <c r="I3110" t="s">
        <v>141</v>
      </c>
      <c r="J3110" t="s">
        <v>44</v>
      </c>
      <c r="K3110" t="s">
        <v>92</v>
      </c>
      <c r="L3110" t="s">
        <v>132</v>
      </c>
      <c r="M3110" t="s">
        <v>133</v>
      </c>
      <c r="N3110">
        <v>7</v>
      </c>
      <c r="O3110" s="5">
        <v>189</v>
      </c>
      <c r="P3110" s="5">
        <v>37.800000000000004</v>
      </c>
      <c r="Q3110" s="5">
        <v>1285.2</v>
      </c>
    </row>
    <row r="3111" spans="1:17" x14ac:dyDescent="0.25">
      <c r="A3111">
        <v>900010430</v>
      </c>
      <c r="B3111" t="s">
        <v>2587</v>
      </c>
      <c r="C3111" t="s">
        <v>2564</v>
      </c>
      <c r="D3111" s="1" t="s">
        <v>28</v>
      </c>
      <c r="E3111">
        <v>1101648</v>
      </c>
      <c r="F3111" s="3">
        <v>43082</v>
      </c>
      <c r="G3111" t="s">
        <v>75</v>
      </c>
      <c r="H3111" t="s">
        <v>76</v>
      </c>
      <c r="I3111" t="s">
        <v>270</v>
      </c>
      <c r="J3111" t="s">
        <v>50</v>
      </c>
      <c r="K3111" t="s">
        <v>78</v>
      </c>
      <c r="L3111" t="s">
        <v>145</v>
      </c>
      <c r="M3111" t="s">
        <v>146</v>
      </c>
      <c r="N3111">
        <v>10</v>
      </c>
      <c r="O3111" s="5">
        <v>7.99</v>
      </c>
      <c r="P3111" s="5">
        <v>1.5980000000000001</v>
      </c>
      <c r="Q3111" s="5">
        <v>78.302000000000007</v>
      </c>
    </row>
    <row r="3112" spans="1:17" x14ac:dyDescent="0.25">
      <c r="A3112">
        <v>900010430</v>
      </c>
      <c r="B3112" t="s">
        <v>2587</v>
      </c>
      <c r="C3112" t="s">
        <v>2564</v>
      </c>
      <c r="D3112" s="1" t="s">
        <v>28</v>
      </c>
      <c r="E3112">
        <v>1101719</v>
      </c>
      <c r="F3112" s="3">
        <v>43092</v>
      </c>
      <c r="G3112" t="s">
        <v>81</v>
      </c>
      <c r="H3112" t="s">
        <v>82</v>
      </c>
      <c r="I3112" t="s">
        <v>771</v>
      </c>
      <c r="J3112" t="s">
        <v>50</v>
      </c>
      <c r="K3112" t="s">
        <v>96</v>
      </c>
      <c r="L3112" t="s">
        <v>138</v>
      </c>
      <c r="M3112" t="s">
        <v>139</v>
      </c>
      <c r="N3112">
        <v>1</v>
      </c>
      <c r="O3112" s="5">
        <v>19.5</v>
      </c>
      <c r="P3112" s="5" t="s">
        <v>2560</v>
      </c>
      <c r="Q3112" s="5">
        <v>19.5</v>
      </c>
    </row>
    <row r="3113" spans="1:17" x14ac:dyDescent="0.25">
      <c r="A3113">
        <v>900010430</v>
      </c>
      <c r="B3113" t="s">
        <v>2587</v>
      </c>
      <c r="C3113" t="s">
        <v>2564</v>
      </c>
      <c r="D3113" s="1" t="s">
        <v>28</v>
      </c>
      <c r="E3113">
        <v>1101733</v>
      </c>
      <c r="F3113" s="3">
        <v>43094</v>
      </c>
      <c r="G3113" t="s">
        <v>75</v>
      </c>
      <c r="H3113" t="s">
        <v>76</v>
      </c>
      <c r="I3113" t="s">
        <v>777</v>
      </c>
      <c r="J3113" t="s">
        <v>40</v>
      </c>
      <c r="K3113" t="s">
        <v>96</v>
      </c>
      <c r="L3113" t="s">
        <v>171</v>
      </c>
      <c r="M3113" t="s">
        <v>172</v>
      </c>
      <c r="N3113">
        <v>11</v>
      </c>
      <c r="O3113" s="5">
        <v>14.99</v>
      </c>
      <c r="P3113" s="5">
        <v>2.9980000000000002</v>
      </c>
      <c r="Q3113" s="5">
        <v>161.89200000000002</v>
      </c>
    </row>
    <row r="3114" spans="1:17" x14ac:dyDescent="0.25">
      <c r="A3114">
        <v>900010430</v>
      </c>
      <c r="B3114" t="s">
        <v>2587</v>
      </c>
      <c r="C3114" t="s">
        <v>2564</v>
      </c>
      <c r="D3114" s="1" t="s">
        <v>28</v>
      </c>
      <c r="E3114">
        <v>1101826</v>
      </c>
      <c r="F3114" s="3">
        <v>43108</v>
      </c>
      <c r="G3114" t="s">
        <v>75</v>
      </c>
      <c r="H3114" t="s">
        <v>76</v>
      </c>
      <c r="I3114" t="s">
        <v>325</v>
      </c>
      <c r="J3114" t="s">
        <v>40</v>
      </c>
      <c r="K3114" t="s">
        <v>96</v>
      </c>
      <c r="L3114" t="s">
        <v>122</v>
      </c>
      <c r="M3114" t="s">
        <v>123</v>
      </c>
      <c r="N3114">
        <v>4</v>
      </c>
      <c r="O3114" s="5">
        <v>19.989999999999998</v>
      </c>
      <c r="P3114" s="5">
        <v>3.9979999999999998</v>
      </c>
      <c r="Q3114" s="5">
        <v>75.961999999999989</v>
      </c>
    </row>
    <row r="3115" spans="1:17" x14ac:dyDescent="0.25">
      <c r="A3115">
        <v>900010430</v>
      </c>
      <c r="B3115" t="s">
        <v>2587</v>
      </c>
      <c r="C3115" t="s">
        <v>2564</v>
      </c>
      <c r="D3115" s="1" t="s">
        <v>28</v>
      </c>
      <c r="E3115">
        <v>1101865</v>
      </c>
      <c r="F3115" s="3">
        <v>43113</v>
      </c>
      <c r="G3115" t="s">
        <v>81</v>
      </c>
      <c r="H3115" t="s">
        <v>82</v>
      </c>
      <c r="I3115" t="s">
        <v>855</v>
      </c>
      <c r="J3115" t="s">
        <v>44</v>
      </c>
      <c r="K3115" t="s">
        <v>96</v>
      </c>
      <c r="L3115" t="s">
        <v>171</v>
      </c>
      <c r="M3115" t="s">
        <v>172</v>
      </c>
      <c r="N3115">
        <v>1</v>
      </c>
      <c r="O3115" s="5">
        <v>14.99</v>
      </c>
      <c r="P3115" s="5" t="s">
        <v>2560</v>
      </c>
      <c r="Q3115" s="5">
        <v>14.99</v>
      </c>
    </row>
    <row r="3116" spans="1:17" x14ac:dyDescent="0.25">
      <c r="A3116">
        <v>900010430</v>
      </c>
      <c r="B3116" t="s">
        <v>2587</v>
      </c>
      <c r="C3116" t="s">
        <v>2564</v>
      </c>
      <c r="D3116" s="1" t="s">
        <v>28</v>
      </c>
      <c r="E3116">
        <v>1101924</v>
      </c>
      <c r="F3116" s="3">
        <v>43122</v>
      </c>
      <c r="G3116" t="s">
        <v>75</v>
      </c>
      <c r="H3116" t="s">
        <v>76</v>
      </c>
      <c r="I3116" t="s">
        <v>354</v>
      </c>
      <c r="J3116" t="s">
        <v>35</v>
      </c>
      <c r="K3116" t="s">
        <v>100</v>
      </c>
      <c r="L3116" t="s">
        <v>107</v>
      </c>
      <c r="M3116" t="s">
        <v>108</v>
      </c>
      <c r="N3116">
        <v>9</v>
      </c>
      <c r="O3116" s="5">
        <v>250</v>
      </c>
      <c r="P3116" s="5">
        <v>50</v>
      </c>
      <c r="Q3116" s="5">
        <v>2200</v>
      </c>
    </row>
    <row r="3117" spans="1:17" x14ac:dyDescent="0.25">
      <c r="A3117">
        <v>900010430</v>
      </c>
      <c r="B3117" t="s">
        <v>2587</v>
      </c>
      <c r="C3117" t="s">
        <v>2564</v>
      </c>
      <c r="D3117" s="1" t="s">
        <v>28</v>
      </c>
      <c r="E3117">
        <v>1101942</v>
      </c>
      <c r="F3117" s="3">
        <v>43125</v>
      </c>
      <c r="G3117" t="s">
        <v>75</v>
      </c>
      <c r="H3117" t="s">
        <v>76</v>
      </c>
      <c r="I3117" t="s">
        <v>594</v>
      </c>
      <c r="J3117" t="s">
        <v>31</v>
      </c>
      <c r="K3117" t="s">
        <v>96</v>
      </c>
      <c r="L3117" t="s">
        <v>138</v>
      </c>
      <c r="M3117" t="s">
        <v>139</v>
      </c>
      <c r="N3117">
        <v>8</v>
      </c>
      <c r="O3117" s="5">
        <v>19.5</v>
      </c>
      <c r="P3117" s="5">
        <v>3.9000000000000004</v>
      </c>
      <c r="Q3117" s="5">
        <v>152.1</v>
      </c>
    </row>
    <row r="3118" spans="1:17" x14ac:dyDescent="0.25">
      <c r="A3118">
        <v>900010430</v>
      </c>
      <c r="B3118" t="s">
        <v>2587</v>
      </c>
      <c r="C3118" t="s">
        <v>2564</v>
      </c>
      <c r="D3118" s="1" t="s">
        <v>28</v>
      </c>
      <c r="E3118">
        <v>1101970</v>
      </c>
      <c r="F3118" s="3">
        <v>43130</v>
      </c>
      <c r="G3118" t="s">
        <v>75</v>
      </c>
      <c r="H3118" t="s">
        <v>76</v>
      </c>
      <c r="I3118" t="s">
        <v>469</v>
      </c>
      <c r="J3118" t="s">
        <v>31</v>
      </c>
      <c r="K3118" t="s">
        <v>92</v>
      </c>
      <c r="L3118" t="s">
        <v>132</v>
      </c>
      <c r="M3118" t="s">
        <v>133</v>
      </c>
      <c r="N3118">
        <v>89</v>
      </c>
      <c r="O3118" s="5">
        <v>189</v>
      </c>
      <c r="P3118" s="5">
        <v>37.800000000000004</v>
      </c>
      <c r="Q3118" s="5">
        <v>16783.2</v>
      </c>
    </row>
    <row r="3119" spans="1:17" x14ac:dyDescent="0.25">
      <c r="A3119">
        <v>900010430</v>
      </c>
      <c r="B3119" t="s">
        <v>2587</v>
      </c>
      <c r="C3119" t="s">
        <v>2564</v>
      </c>
      <c r="D3119" s="1" t="s">
        <v>28</v>
      </c>
      <c r="E3119">
        <v>1102018</v>
      </c>
      <c r="F3119" s="3">
        <v>43137</v>
      </c>
      <c r="G3119" t="s">
        <v>75</v>
      </c>
      <c r="H3119" t="s">
        <v>76</v>
      </c>
      <c r="I3119" t="s">
        <v>922</v>
      </c>
      <c r="J3119" t="s">
        <v>33</v>
      </c>
      <c r="K3119" t="s">
        <v>96</v>
      </c>
      <c r="L3119" t="s">
        <v>97</v>
      </c>
      <c r="M3119" t="s">
        <v>98</v>
      </c>
      <c r="N3119">
        <v>42</v>
      </c>
      <c r="O3119" s="5">
        <v>24.95</v>
      </c>
      <c r="P3119" s="5">
        <v>4.99</v>
      </c>
      <c r="Q3119" s="5">
        <v>1042.9099999999999</v>
      </c>
    </row>
    <row r="3120" spans="1:17" x14ac:dyDescent="0.25">
      <c r="A3120">
        <v>900010430</v>
      </c>
      <c r="B3120" t="s">
        <v>2587</v>
      </c>
      <c r="C3120" t="s">
        <v>2564</v>
      </c>
      <c r="D3120" s="1" t="s">
        <v>28</v>
      </c>
      <c r="E3120">
        <v>1102053</v>
      </c>
      <c r="F3120" s="3">
        <v>43143</v>
      </c>
      <c r="G3120" t="s">
        <v>81</v>
      </c>
      <c r="H3120" t="s">
        <v>82</v>
      </c>
      <c r="I3120" t="s">
        <v>938</v>
      </c>
      <c r="J3120" t="s">
        <v>31</v>
      </c>
      <c r="K3120" t="s">
        <v>84</v>
      </c>
      <c r="L3120" t="s">
        <v>135</v>
      </c>
      <c r="M3120" t="s">
        <v>136</v>
      </c>
      <c r="N3120">
        <v>1</v>
      </c>
      <c r="O3120" s="5">
        <v>179</v>
      </c>
      <c r="P3120" s="5" t="s">
        <v>2560</v>
      </c>
      <c r="Q3120" s="5">
        <v>179</v>
      </c>
    </row>
    <row r="3121" spans="1:17" x14ac:dyDescent="0.25">
      <c r="A3121">
        <v>900010430</v>
      </c>
      <c r="B3121" t="s">
        <v>2587</v>
      </c>
      <c r="C3121" t="s">
        <v>2564</v>
      </c>
      <c r="D3121" s="1" t="s">
        <v>28</v>
      </c>
      <c r="E3121">
        <v>1102079</v>
      </c>
      <c r="F3121" s="3">
        <v>43147</v>
      </c>
      <c r="G3121" t="s">
        <v>75</v>
      </c>
      <c r="H3121" t="s">
        <v>76</v>
      </c>
      <c r="I3121" t="s">
        <v>141</v>
      </c>
      <c r="J3121" t="s">
        <v>44</v>
      </c>
      <c r="K3121" t="s">
        <v>88</v>
      </c>
      <c r="L3121" t="s">
        <v>212</v>
      </c>
      <c r="M3121" t="s">
        <v>213</v>
      </c>
      <c r="N3121">
        <v>6</v>
      </c>
      <c r="O3121" s="5">
        <v>29.99</v>
      </c>
      <c r="P3121" s="5">
        <v>5.9980000000000002</v>
      </c>
      <c r="Q3121" s="5">
        <v>173.94200000000001</v>
      </c>
    </row>
    <row r="3122" spans="1:17" x14ac:dyDescent="0.25">
      <c r="A3122">
        <v>900010430</v>
      </c>
      <c r="B3122" t="s">
        <v>2587</v>
      </c>
      <c r="C3122" t="s">
        <v>2564</v>
      </c>
      <c r="D3122" s="1" t="s">
        <v>28</v>
      </c>
      <c r="E3122">
        <v>1102109</v>
      </c>
      <c r="F3122" s="3">
        <v>43152</v>
      </c>
      <c r="G3122" t="s">
        <v>81</v>
      </c>
      <c r="H3122" t="s">
        <v>82</v>
      </c>
      <c r="I3122" t="s">
        <v>963</v>
      </c>
      <c r="J3122" t="s">
        <v>31</v>
      </c>
      <c r="K3122" t="s">
        <v>84</v>
      </c>
      <c r="L3122" t="s">
        <v>355</v>
      </c>
      <c r="M3122" t="s">
        <v>356</v>
      </c>
      <c r="N3122">
        <v>1</v>
      </c>
      <c r="O3122" s="5">
        <v>167</v>
      </c>
      <c r="P3122" s="5" t="s">
        <v>2560</v>
      </c>
      <c r="Q3122" s="5">
        <v>167</v>
      </c>
    </row>
    <row r="3123" spans="1:17" x14ac:dyDescent="0.25">
      <c r="A3123">
        <v>900010430</v>
      </c>
      <c r="B3123" t="s">
        <v>2587</v>
      </c>
      <c r="C3123" t="s">
        <v>2564</v>
      </c>
      <c r="D3123" s="1" t="s">
        <v>28</v>
      </c>
      <c r="E3123">
        <v>1102161</v>
      </c>
      <c r="F3123" s="3">
        <v>43160</v>
      </c>
      <c r="G3123" t="s">
        <v>75</v>
      </c>
      <c r="H3123" t="s">
        <v>76</v>
      </c>
      <c r="I3123" t="s">
        <v>677</v>
      </c>
      <c r="J3123" t="s">
        <v>44</v>
      </c>
      <c r="K3123" t="s">
        <v>96</v>
      </c>
      <c r="L3123" t="s">
        <v>379</v>
      </c>
      <c r="M3123" t="s">
        <v>380</v>
      </c>
      <c r="N3123">
        <v>9</v>
      </c>
      <c r="O3123" s="5">
        <v>24.95</v>
      </c>
      <c r="P3123" s="5">
        <v>4.99</v>
      </c>
      <c r="Q3123" s="5">
        <v>219.55999999999997</v>
      </c>
    </row>
    <row r="3124" spans="1:17" x14ac:dyDescent="0.25">
      <c r="A3124">
        <v>900010430</v>
      </c>
      <c r="B3124" t="s">
        <v>2587</v>
      </c>
      <c r="C3124" t="s">
        <v>2564</v>
      </c>
      <c r="D3124" s="1" t="s">
        <v>28</v>
      </c>
      <c r="E3124">
        <v>1102174</v>
      </c>
      <c r="F3124" s="3">
        <v>43161</v>
      </c>
      <c r="G3124" t="s">
        <v>81</v>
      </c>
      <c r="H3124" t="s">
        <v>76</v>
      </c>
      <c r="I3124" t="s">
        <v>991</v>
      </c>
      <c r="J3124" t="s">
        <v>44</v>
      </c>
      <c r="K3124" t="s">
        <v>92</v>
      </c>
      <c r="L3124" t="s">
        <v>385</v>
      </c>
      <c r="M3124" t="s">
        <v>386</v>
      </c>
      <c r="N3124">
        <v>91</v>
      </c>
      <c r="O3124" s="5">
        <v>245</v>
      </c>
      <c r="P3124" s="5" t="s">
        <v>2560</v>
      </c>
      <c r="Q3124" s="5">
        <v>22295</v>
      </c>
    </row>
    <row r="3125" spans="1:17" x14ac:dyDescent="0.25">
      <c r="A3125">
        <v>900010430</v>
      </c>
      <c r="B3125" t="s">
        <v>2587</v>
      </c>
      <c r="C3125" t="s">
        <v>2564</v>
      </c>
      <c r="D3125" s="1" t="s">
        <v>28</v>
      </c>
      <c r="E3125">
        <v>1102212</v>
      </c>
      <c r="F3125" s="3">
        <v>43167</v>
      </c>
      <c r="G3125" t="s">
        <v>81</v>
      </c>
      <c r="H3125" t="s">
        <v>82</v>
      </c>
      <c r="I3125" t="s">
        <v>1010</v>
      </c>
      <c r="J3125" t="s">
        <v>35</v>
      </c>
      <c r="K3125" t="s">
        <v>96</v>
      </c>
      <c r="L3125" t="s">
        <v>314</v>
      </c>
      <c r="M3125" t="s">
        <v>315</v>
      </c>
      <c r="N3125">
        <v>1</v>
      </c>
      <c r="O3125" s="5">
        <v>15.5</v>
      </c>
      <c r="P3125" s="5" t="s">
        <v>2560</v>
      </c>
      <c r="Q3125" s="5">
        <v>15.5</v>
      </c>
    </row>
    <row r="3126" spans="1:17" x14ac:dyDescent="0.25">
      <c r="A3126">
        <v>900010430</v>
      </c>
      <c r="B3126" t="s">
        <v>2587</v>
      </c>
      <c r="C3126" t="s">
        <v>2564</v>
      </c>
      <c r="D3126" s="1" t="s">
        <v>28</v>
      </c>
      <c r="E3126">
        <v>1102234</v>
      </c>
      <c r="F3126" s="3">
        <v>43169</v>
      </c>
      <c r="G3126" t="s">
        <v>81</v>
      </c>
      <c r="H3126" t="s">
        <v>76</v>
      </c>
      <c r="I3126" t="s">
        <v>1021</v>
      </c>
      <c r="J3126" t="s">
        <v>17</v>
      </c>
      <c r="K3126" t="s">
        <v>96</v>
      </c>
      <c r="L3126" t="s">
        <v>379</v>
      </c>
      <c r="M3126" t="s">
        <v>380</v>
      </c>
      <c r="N3126">
        <v>3</v>
      </c>
      <c r="O3126" s="5">
        <v>24.95</v>
      </c>
      <c r="P3126" s="5" t="s">
        <v>2560</v>
      </c>
      <c r="Q3126" s="5">
        <v>74.849999999999994</v>
      </c>
    </row>
    <row r="3127" spans="1:17" x14ac:dyDescent="0.25">
      <c r="A3127">
        <v>900010430</v>
      </c>
      <c r="B3127" t="s">
        <v>2587</v>
      </c>
      <c r="C3127" t="s">
        <v>2564</v>
      </c>
      <c r="D3127" s="1" t="s">
        <v>28</v>
      </c>
      <c r="E3127">
        <v>1102281</v>
      </c>
      <c r="F3127" s="3">
        <v>43176</v>
      </c>
      <c r="G3127" t="s">
        <v>81</v>
      </c>
      <c r="H3127" t="s">
        <v>82</v>
      </c>
      <c r="I3127" t="s">
        <v>1045</v>
      </c>
      <c r="J3127" t="s">
        <v>50</v>
      </c>
      <c r="K3127" t="s">
        <v>84</v>
      </c>
      <c r="L3127" t="s">
        <v>159</v>
      </c>
      <c r="M3127" t="s">
        <v>160</v>
      </c>
      <c r="N3127">
        <v>2</v>
      </c>
      <c r="O3127" s="5">
        <v>119</v>
      </c>
      <c r="P3127" s="5" t="s">
        <v>2560</v>
      </c>
      <c r="Q3127" s="5">
        <v>238</v>
      </c>
    </row>
    <row r="3128" spans="1:17" x14ac:dyDescent="0.25">
      <c r="A3128">
        <v>900010430</v>
      </c>
      <c r="B3128" t="s">
        <v>2587</v>
      </c>
      <c r="C3128" t="s">
        <v>2564</v>
      </c>
      <c r="D3128" s="1" t="s">
        <v>28</v>
      </c>
      <c r="E3128">
        <v>1102284</v>
      </c>
      <c r="F3128" s="3">
        <v>43176</v>
      </c>
      <c r="G3128" t="s">
        <v>75</v>
      </c>
      <c r="H3128" t="s">
        <v>76</v>
      </c>
      <c r="I3128" t="s">
        <v>717</v>
      </c>
      <c r="J3128" t="s">
        <v>17</v>
      </c>
      <c r="K3128" t="s">
        <v>96</v>
      </c>
      <c r="L3128" t="s">
        <v>110</v>
      </c>
      <c r="M3128" t="s">
        <v>111</v>
      </c>
      <c r="N3128">
        <v>5</v>
      </c>
      <c r="O3128" s="5">
        <v>13.99</v>
      </c>
      <c r="P3128" s="5">
        <v>2.798</v>
      </c>
      <c r="Q3128" s="5">
        <v>67.152000000000001</v>
      </c>
    </row>
    <row r="3129" spans="1:17" x14ac:dyDescent="0.25">
      <c r="A3129">
        <v>900010430</v>
      </c>
      <c r="B3129" t="s">
        <v>2587</v>
      </c>
      <c r="C3129" t="s">
        <v>2564</v>
      </c>
      <c r="D3129" s="1" t="s">
        <v>28</v>
      </c>
      <c r="E3129">
        <v>1102320</v>
      </c>
      <c r="F3129" s="3">
        <v>43182</v>
      </c>
      <c r="G3129" t="s">
        <v>75</v>
      </c>
      <c r="H3129" t="s">
        <v>76</v>
      </c>
      <c r="I3129" t="s">
        <v>141</v>
      </c>
      <c r="J3129" t="s">
        <v>44</v>
      </c>
      <c r="K3129" t="s">
        <v>88</v>
      </c>
      <c r="L3129" t="s">
        <v>225</v>
      </c>
      <c r="M3129" t="s">
        <v>226</v>
      </c>
      <c r="N3129">
        <v>105</v>
      </c>
      <c r="O3129" s="5">
        <v>42.99</v>
      </c>
      <c r="P3129" s="5">
        <v>8.5980000000000008</v>
      </c>
      <c r="Q3129" s="5">
        <v>4505.3519999999999</v>
      </c>
    </row>
    <row r="3130" spans="1:17" x14ac:dyDescent="0.25">
      <c r="A3130">
        <v>900010430</v>
      </c>
      <c r="B3130" t="s">
        <v>2587</v>
      </c>
      <c r="C3130" t="s">
        <v>2564</v>
      </c>
      <c r="D3130" s="1" t="s">
        <v>28</v>
      </c>
      <c r="E3130">
        <v>1102319</v>
      </c>
      <c r="F3130" s="3">
        <v>43182</v>
      </c>
      <c r="G3130" t="s">
        <v>81</v>
      </c>
      <c r="H3130" t="s">
        <v>82</v>
      </c>
      <c r="I3130" t="s">
        <v>1058</v>
      </c>
      <c r="J3130" t="s">
        <v>31</v>
      </c>
      <c r="K3130" t="s">
        <v>78</v>
      </c>
      <c r="L3130" t="s">
        <v>291</v>
      </c>
      <c r="M3130" t="s">
        <v>304</v>
      </c>
      <c r="N3130">
        <v>1</v>
      </c>
      <c r="O3130" s="5">
        <v>12</v>
      </c>
      <c r="P3130" s="5" t="s">
        <v>2560</v>
      </c>
      <c r="Q3130" s="5">
        <v>12</v>
      </c>
    </row>
    <row r="3131" spans="1:17" x14ac:dyDescent="0.25">
      <c r="A3131">
        <v>900010430</v>
      </c>
      <c r="B3131" t="s">
        <v>2587</v>
      </c>
      <c r="C3131" t="s">
        <v>2564</v>
      </c>
      <c r="D3131" s="1" t="s">
        <v>28</v>
      </c>
      <c r="E3131">
        <v>1102324</v>
      </c>
      <c r="F3131" s="3">
        <v>43183</v>
      </c>
      <c r="G3131" t="s">
        <v>75</v>
      </c>
      <c r="H3131" t="s">
        <v>76</v>
      </c>
      <c r="I3131" t="s">
        <v>325</v>
      </c>
      <c r="J3131" t="s">
        <v>40</v>
      </c>
      <c r="K3131" t="s">
        <v>100</v>
      </c>
      <c r="L3131" t="s">
        <v>164</v>
      </c>
      <c r="M3131" t="s">
        <v>165</v>
      </c>
      <c r="N3131">
        <v>90</v>
      </c>
      <c r="O3131" s="5">
        <v>399</v>
      </c>
      <c r="P3131" s="5">
        <v>79.800000000000011</v>
      </c>
      <c r="Q3131" s="5">
        <v>35830.199999999997</v>
      </c>
    </row>
    <row r="3132" spans="1:17" x14ac:dyDescent="0.25">
      <c r="A3132">
        <v>900010430</v>
      </c>
      <c r="B3132" t="s">
        <v>2587</v>
      </c>
      <c r="C3132" t="s">
        <v>2564</v>
      </c>
      <c r="D3132" s="1" t="s">
        <v>28</v>
      </c>
      <c r="E3132">
        <v>1102328</v>
      </c>
      <c r="F3132" s="3">
        <v>43184</v>
      </c>
      <c r="G3132" t="s">
        <v>75</v>
      </c>
      <c r="H3132" t="s">
        <v>76</v>
      </c>
      <c r="I3132" t="s">
        <v>1063</v>
      </c>
      <c r="J3132" t="s">
        <v>40</v>
      </c>
      <c r="K3132" t="s">
        <v>149</v>
      </c>
      <c r="L3132" t="s">
        <v>375</v>
      </c>
      <c r="M3132" t="s">
        <v>376</v>
      </c>
      <c r="N3132">
        <v>5</v>
      </c>
      <c r="O3132" s="5">
        <v>684</v>
      </c>
      <c r="P3132" s="5">
        <v>136.80000000000001</v>
      </c>
      <c r="Q3132" s="5">
        <v>3283.2</v>
      </c>
    </row>
    <row r="3133" spans="1:17" x14ac:dyDescent="0.25">
      <c r="A3133">
        <v>900010430</v>
      </c>
      <c r="B3133" t="s">
        <v>2587</v>
      </c>
      <c r="C3133" t="s">
        <v>2564</v>
      </c>
      <c r="D3133" s="1" t="s">
        <v>28</v>
      </c>
      <c r="E3133">
        <v>1102342</v>
      </c>
      <c r="F3133" s="3">
        <v>43187</v>
      </c>
      <c r="G3133" t="s">
        <v>81</v>
      </c>
      <c r="H3133" t="s">
        <v>82</v>
      </c>
      <c r="I3133" t="s">
        <v>1071</v>
      </c>
      <c r="J3133" t="s">
        <v>33</v>
      </c>
      <c r="K3133" t="s">
        <v>84</v>
      </c>
      <c r="L3133" t="s">
        <v>153</v>
      </c>
      <c r="M3133" t="s">
        <v>154</v>
      </c>
      <c r="N3133">
        <v>1</v>
      </c>
      <c r="O3133" s="5">
        <v>54</v>
      </c>
      <c r="P3133" s="5" t="s">
        <v>2560</v>
      </c>
      <c r="Q3133" s="5">
        <v>54</v>
      </c>
    </row>
    <row r="3134" spans="1:17" x14ac:dyDescent="0.25">
      <c r="A3134">
        <v>900010430</v>
      </c>
      <c r="B3134" t="s">
        <v>2587</v>
      </c>
      <c r="C3134" t="s">
        <v>2564</v>
      </c>
      <c r="D3134" s="1" t="s">
        <v>28</v>
      </c>
      <c r="E3134">
        <v>1102364</v>
      </c>
      <c r="F3134" s="3">
        <v>43190</v>
      </c>
      <c r="G3134" t="s">
        <v>75</v>
      </c>
      <c r="H3134" t="s">
        <v>76</v>
      </c>
      <c r="I3134" t="s">
        <v>595</v>
      </c>
      <c r="J3134" t="s">
        <v>33</v>
      </c>
      <c r="K3134" t="s">
        <v>92</v>
      </c>
      <c r="L3134" t="s">
        <v>177</v>
      </c>
      <c r="M3134" t="s">
        <v>178</v>
      </c>
      <c r="N3134">
        <v>9</v>
      </c>
      <c r="O3134" s="5">
        <v>225</v>
      </c>
      <c r="P3134" s="5">
        <v>45</v>
      </c>
      <c r="Q3134" s="5">
        <v>1980</v>
      </c>
    </row>
    <row r="3135" spans="1:17" x14ac:dyDescent="0.25">
      <c r="A3135">
        <v>900010430</v>
      </c>
      <c r="B3135" t="s">
        <v>2587</v>
      </c>
      <c r="C3135" t="s">
        <v>2564</v>
      </c>
      <c r="D3135" s="1" t="s">
        <v>28</v>
      </c>
      <c r="E3135">
        <v>1102371</v>
      </c>
      <c r="F3135" s="3">
        <v>43191</v>
      </c>
      <c r="G3135" t="s">
        <v>75</v>
      </c>
      <c r="H3135" t="s">
        <v>76</v>
      </c>
      <c r="I3135" t="s">
        <v>474</v>
      </c>
      <c r="J3135" t="s">
        <v>34</v>
      </c>
      <c r="K3135" t="s">
        <v>88</v>
      </c>
      <c r="L3135" t="s">
        <v>119</v>
      </c>
      <c r="M3135" t="s">
        <v>120</v>
      </c>
      <c r="N3135">
        <v>5</v>
      </c>
      <c r="O3135" s="5">
        <v>49.95</v>
      </c>
      <c r="P3135" s="5">
        <v>9.990000000000002</v>
      </c>
      <c r="Q3135" s="5">
        <v>239.76</v>
      </c>
    </row>
    <row r="3136" spans="1:17" x14ac:dyDescent="0.25">
      <c r="A3136">
        <v>900010430</v>
      </c>
      <c r="B3136" t="s">
        <v>2587</v>
      </c>
      <c r="C3136" t="s">
        <v>2564</v>
      </c>
      <c r="D3136" s="1" t="s">
        <v>28</v>
      </c>
      <c r="E3136">
        <v>1102395</v>
      </c>
      <c r="F3136" s="3">
        <v>43194</v>
      </c>
      <c r="G3136" t="s">
        <v>75</v>
      </c>
      <c r="H3136" t="s">
        <v>76</v>
      </c>
      <c r="I3136" t="s">
        <v>614</v>
      </c>
      <c r="J3136" t="s">
        <v>44</v>
      </c>
      <c r="K3136" t="s">
        <v>96</v>
      </c>
      <c r="L3136" t="s">
        <v>97</v>
      </c>
      <c r="M3136" t="s">
        <v>98</v>
      </c>
      <c r="N3136">
        <v>8</v>
      </c>
      <c r="O3136" s="5">
        <v>24.95</v>
      </c>
      <c r="P3136" s="5">
        <v>4.99</v>
      </c>
      <c r="Q3136" s="5">
        <v>194.60999999999999</v>
      </c>
    </row>
    <row r="3137" spans="1:17" x14ac:dyDescent="0.25">
      <c r="A3137">
        <v>900010430</v>
      </c>
      <c r="B3137" t="s">
        <v>2587</v>
      </c>
      <c r="C3137" t="s">
        <v>2564</v>
      </c>
      <c r="D3137" s="1" t="s">
        <v>28</v>
      </c>
      <c r="E3137">
        <v>1102450</v>
      </c>
      <c r="F3137" s="3">
        <v>43203</v>
      </c>
      <c r="G3137" t="s">
        <v>75</v>
      </c>
      <c r="H3137" t="s">
        <v>76</v>
      </c>
      <c r="I3137" t="s">
        <v>198</v>
      </c>
      <c r="J3137" t="s">
        <v>44</v>
      </c>
      <c r="K3137" t="s">
        <v>84</v>
      </c>
      <c r="L3137" t="s">
        <v>355</v>
      </c>
      <c r="M3137" t="s">
        <v>356</v>
      </c>
      <c r="N3137">
        <v>13</v>
      </c>
      <c r="O3137" s="5">
        <v>167</v>
      </c>
      <c r="P3137" s="5">
        <v>33.4</v>
      </c>
      <c r="Q3137" s="5">
        <v>2137.6</v>
      </c>
    </row>
    <row r="3138" spans="1:17" x14ac:dyDescent="0.25">
      <c r="A3138">
        <v>900010430</v>
      </c>
      <c r="B3138" t="s">
        <v>2587</v>
      </c>
      <c r="C3138" t="s">
        <v>2564</v>
      </c>
      <c r="D3138" s="1" t="s">
        <v>28</v>
      </c>
      <c r="E3138">
        <v>1102453</v>
      </c>
      <c r="F3138" s="3">
        <v>43203</v>
      </c>
      <c r="G3138" t="s">
        <v>75</v>
      </c>
      <c r="H3138" t="s">
        <v>76</v>
      </c>
      <c r="I3138" t="s">
        <v>538</v>
      </c>
      <c r="J3138" t="s">
        <v>17</v>
      </c>
      <c r="K3138" t="s">
        <v>96</v>
      </c>
      <c r="L3138" t="s">
        <v>122</v>
      </c>
      <c r="M3138" t="s">
        <v>123</v>
      </c>
      <c r="N3138">
        <v>5</v>
      </c>
      <c r="O3138" s="5">
        <v>19.989999999999998</v>
      </c>
      <c r="P3138" s="5">
        <v>3.9979999999999998</v>
      </c>
      <c r="Q3138" s="5">
        <v>95.951999999999984</v>
      </c>
    </row>
    <row r="3139" spans="1:17" x14ac:dyDescent="0.25">
      <c r="A3139">
        <v>900010430</v>
      </c>
      <c r="B3139" t="s">
        <v>2587</v>
      </c>
      <c r="C3139" t="s">
        <v>2564</v>
      </c>
      <c r="D3139" s="1" t="s">
        <v>28</v>
      </c>
      <c r="E3139">
        <v>1102490</v>
      </c>
      <c r="F3139" s="3">
        <v>43209</v>
      </c>
      <c r="G3139" t="s">
        <v>75</v>
      </c>
      <c r="H3139" t="s">
        <v>76</v>
      </c>
      <c r="I3139" t="s">
        <v>152</v>
      </c>
      <c r="J3139" t="s">
        <v>31</v>
      </c>
      <c r="K3139" t="s">
        <v>78</v>
      </c>
      <c r="L3139" t="s">
        <v>113</v>
      </c>
      <c r="M3139" t="s">
        <v>114</v>
      </c>
      <c r="N3139">
        <v>5</v>
      </c>
      <c r="O3139" s="5">
        <v>4.99</v>
      </c>
      <c r="P3139" s="5">
        <v>0.99800000000000011</v>
      </c>
      <c r="Q3139" s="5">
        <v>23.952000000000002</v>
      </c>
    </row>
    <row r="3140" spans="1:17" x14ac:dyDescent="0.25">
      <c r="A3140">
        <v>900010430</v>
      </c>
      <c r="B3140" t="s">
        <v>2587</v>
      </c>
      <c r="C3140" t="s">
        <v>2564</v>
      </c>
      <c r="D3140" s="1" t="s">
        <v>28</v>
      </c>
      <c r="E3140">
        <v>1102525</v>
      </c>
      <c r="F3140" s="3">
        <v>43213</v>
      </c>
      <c r="G3140" t="s">
        <v>75</v>
      </c>
      <c r="H3140" t="s">
        <v>76</v>
      </c>
      <c r="I3140" t="s">
        <v>244</v>
      </c>
      <c r="J3140" t="s">
        <v>35</v>
      </c>
      <c r="K3140" t="s">
        <v>88</v>
      </c>
      <c r="L3140" t="s">
        <v>212</v>
      </c>
      <c r="M3140" t="s">
        <v>213</v>
      </c>
      <c r="N3140">
        <v>12</v>
      </c>
      <c r="O3140" s="5">
        <v>29.99</v>
      </c>
      <c r="P3140" s="5">
        <v>5.9980000000000002</v>
      </c>
      <c r="Q3140" s="5">
        <v>353.88200000000001</v>
      </c>
    </row>
    <row r="3141" spans="1:17" x14ac:dyDescent="0.25">
      <c r="A3141">
        <v>900010430</v>
      </c>
      <c r="B3141" t="s">
        <v>2587</v>
      </c>
      <c r="C3141" t="s">
        <v>2564</v>
      </c>
      <c r="D3141" s="1" t="s">
        <v>28</v>
      </c>
      <c r="E3141">
        <v>1102530</v>
      </c>
      <c r="F3141" s="3">
        <v>43214</v>
      </c>
      <c r="G3141" t="s">
        <v>81</v>
      </c>
      <c r="H3141" t="s">
        <v>82</v>
      </c>
      <c r="I3141" t="s">
        <v>1154</v>
      </c>
      <c r="J3141" t="s">
        <v>17</v>
      </c>
      <c r="K3141" t="s">
        <v>88</v>
      </c>
      <c r="L3141" t="s">
        <v>225</v>
      </c>
      <c r="M3141" t="s">
        <v>226</v>
      </c>
      <c r="N3141">
        <v>1</v>
      </c>
      <c r="O3141" s="5">
        <v>42.99</v>
      </c>
      <c r="P3141" s="5" t="s">
        <v>2560</v>
      </c>
      <c r="Q3141" s="5">
        <v>42.99</v>
      </c>
    </row>
    <row r="3142" spans="1:17" x14ac:dyDescent="0.25">
      <c r="A3142">
        <v>900010430</v>
      </c>
      <c r="B3142" t="s">
        <v>2587</v>
      </c>
      <c r="C3142" t="s">
        <v>2564</v>
      </c>
      <c r="D3142" s="1" t="s">
        <v>28</v>
      </c>
      <c r="E3142">
        <v>1102614</v>
      </c>
      <c r="F3142" s="3">
        <v>43227</v>
      </c>
      <c r="G3142" t="s">
        <v>81</v>
      </c>
      <c r="H3142" t="s">
        <v>82</v>
      </c>
      <c r="I3142" t="s">
        <v>1193</v>
      </c>
      <c r="J3142" t="s">
        <v>17</v>
      </c>
      <c r="K3142" t="s">
        <v>84</v>
      </c>
      <c r="L3142" t="s">
        <v>355</v>
      </c>
      <c r="M3142" t="s">
        <v>356</v>
      </c>
      <c r="N3142">
        <v>1</v>
      </c>
      <c r="O3142" s="5">
        <v>167</v>
      </c>
      <c r="P3142" s="5" t="s">
        <v>2560</v>
      </c>
      <c r="Q3142" s="5">
        <v>167</v>
      </c>
    </row>
    <row r="3143" spans="1:17" x14ac:dyDescent="0.25">
      <c r="A3143">
        <v>900010430</v>
      </c>
      <c r="B3143" t="s">
        <v>2587</v>
      </c>
      <c r="C3143" t="s">
        <v>2564</v>
      </c>
      <c r="D3143" s="1" t="s">
        <v>28</v>
      </c>
      <c r="E3143">
        <v>1102701</v>
      </c>
      <c r="F3143" s="3">
        <v>43239</v>
      </c>
      <c r="G3143" t="s">
        <v>75</v>
      </c>
      <c r="H3143" t="s">
        <v>76</v>
      </c>
      <c r="I3143" t="s">
        <v>594</v>
      </c>
      <c r="J3143" t="s">
        <v>31</v>
      </c>
      <c r="K3143" t="s">
        <v>84</v>
      </c>
      <c r="L3143" t="s">
        <v>135</v>
      </c>
      <c r="M3143" t="s">
        <v>136</v>
      </c>
      <c r="N3143">
        <v>11</v>
      </c>
      <c r="O3143" s="5">
        <v>179</v>
      </c>
      <c r="P3143" s="5">
        <v>35.800000000000004</v>
      </c>
      <c r="Q3143" s="5">
        <v>1933.2</v>
      </c>
    </row>
    <row r="3144" spans="1:17" x14ac:dyDescent="0.25">
      <c r="A3144">
        <v>900010430</v>
      </c>
      <c r="B3144" t="s">
        <v>2587</v>
      </c>
      <c r="C3144" t="s">
        <v>2564</v>
      </c>
      <c r="D3144" s="1" t="s">
        <v>28</v>
      </c>
      <c r="E3144">
        <v>1102710</v>
      </c>
      <c r="F3144" s="3">
        <v>43240</v>
      </c>
      <c r="G3144" t="s">
        <v>81</v>
      </c>
      <c r="H3144" t="s">
        <v>82</v>
      </c>
      <c r="I3144" t="s">
        <v>1239</v>
      </c>
      <c r="J3144" t="s">
        <v>40</v>
      </c>
      <c r="K3144" t="s">
        <v>149</v>
      </c>
      <c r="L3144" t="s">
        <v>375</v>
      </c>
      <c r="M3144" t="s">
        <v>376</v>
      </c>
      <c r="N3144">
        <v>2</v>
      </c>
      <c r="O3144" s="5">
        <v>684</v>
      </c>
      <c r="P3144" s="5" t="s">
        <v>2560</v>
      </c>
      <c r="Q3144" s="5">
        <v>1368</v>
      </c>
    </row>
    <row r="3145" spans="1:17" x14ac:dyDescent="0.25">
      <c r="A3145">
        <v>900010430</v>
      </c>
      <c r="B3145" t="s">
        <v>2587</v>
      </c>
      <c r="C3145" t="s">
        <v>2564</v>
      </c>
      <c r="D3145" s="1" t="s">
        <v>28</v>
      </c>
      <c r="E3145">
        <v>1102717</v>
      </c>
      <c r="F3145" s="3">
        <v>43241</v>
      </c>
      <c r="G3145" t="s">
        <v>81</v>
      </c>
      <c r="H3145" t="s">
        <v>82</v>
      </c>
      <c r="I3145" t="s">
        <v>1245</v>
      </c>
      <c r="J3145" t="s">
        <v>40</v>
      </c>
      <c r="K3145" t="s">
        <v>88</v>
      </c>
      <c r="L3145" t="s">
        <v>104</v>
      </c>
      <c r="M3145" t="s">
        <v>105</v>
      </c>
      <c r="N3145">
        <v>1</v>
      </c>
      <c r="O3145" s="5">
        <v>29.99</v>
      </c>
      <c r="P3145" s="5" t="s">
        <v>2560</v>
      </c>
      <c r="Q3145" s="5">
        <v>29.99</v>
      </c>
    </row>
    <row r="3146" spans="1:17" x14ac:dyDescent="0.25">
      <c r="A3146">
        <v>900010430</v>
      </c>
      <c r="B3146" t="s">
        <v>2587</v>
      </c>
      <c r="C3146" t="s">
        <v>2564</v>
      </c>
      <c r="D3146" s="1" t="s">
        <v>28</v>
      </c>
      <c r="E3146">
        <v>1102720</v>
      </c>
      <c r="F3146" s="3">
        <v>43242</v>
      </c>
      <c r="G3146" t="s">
        <v>81</v>
      </c>
      <c r="H3146" t="s">
        <v>82</v>
      </c>
      <c r="I3146" t="s">
        <v>1247</v>
      </c>
      <c r="J3146" t="s">
        <v>44</v>
      </c>
      <c r="K3146" t="s">
        <v>92</v>
      </c>
      <c r="L3146" t="s">
        <v>132</v>
      </c>
      <c r="M3146" t="s">
        <v>133</v>
      </c>
      <c r="N3146">
        <v>2</v>
      </c>
      <c r="O3146" s="5">
        <v>189</v>
      </c>
      <c r="P3146" s="5" t="s">
        <v>2560</v>
      </c>
      <c r="Q3146" s="5">
        <v>378</v>
      </c>
    </row>
    <row r="3147" spans="1:17" x14ac:dyDescent="0.25">
      <c r="A3147">
        <v>900010430</v>
      </c>
      <c r="B3147" t="s">
        <v>2587</v>
      </c>
      <c r="C3147" t="s">
        <v>2564</v>
      </c>
      <c r="D3147" s="1" t="s">
        <v>28</v>
      </c>
      <c r="E3147">
        <v>1102798</v>
      </c>
      <c r="F3147" s="3">
        <v>43254</v>
      </c>
      <c r="G3147" t="s">
        <v>81</v>
      </c>
      <c r="H3147" t="s">
        <v>82</v>
      </c>
      <c r="I3147" t="s">
        <v>1267</v>
      </c>
      <c r="J3147" t="s">
        <v>33</v>
      </c>
      <c r="K3147" t="s">
        <v>78</v>
      </c>
      <c r="L3147" t="s">
        <v>259</v>
      </c>
      <c r="M3147" t="s">
        <v>260</v>
      </c>
      <c r="N3147">
        <v>1</v>
      </c>
      <c r="O3147" s="5">
        <v>10.99</v>
      </c>
      <c r="P3147" s="5" t="s">
        <v>2560</v>
      </c>
      <c r="Q3147" s="5">
        <v>10.99</v>
      </c>
    </row>
    <row r="3148" spans="1:17" x14ac:dyDescent="0.25">
      <c r="A3148">
        <v>900010430</v>
      </c>
      <c r="B3148" t="s">
        <v>2587</v>
      </c>
      <c r="C3148" t="s">
        <v>2564</v>
      </c>
      <c r="D3148" s="1" t="s">
        <v>28</v>
      </c>
      <c r="E3148">
        <v>1102915</v>
      </c>
      <c r="F3148" s="3">
        <v>43270</v>
      </c>
      <c r="G3148" t="s">
        <v>81</v>
      </c>
      <c r="H3148" t="s">
        <v>82</v>
      </c>
      <c r="I3148" t="s">
        <v>1321</v>
      </c>
      <c r="J3148" t="s">
        <v>44</v>
      </c>
      <c r="K3148" t="s">
        <v>96</v>
      </c>
      <c r="L3148" t="s">
        <v>138</v>
      </c>
      <c r="M3148" t="s">
        <v>139</v>
      </c>
      <c r="N3148">
        <v>1</v>
      </c>
      <c r="O3148" s="5">
        <v>19.5</v>
      </c>
      <c r="P3148" s="5" t="s">
        <v>2560</v>
      </c>
      <c r="Q3148" s="5">
        <v>19.5</v>
      </c>
    </row>
    <row r="3149" spans="1:17" x14ac:dyDescent="0.25">
      <c r="A3149">
        <v>900010430</v>
      </c>
      <c r="B3149" t="s">
        <v>2587</v>
      </c>
      <c r="C3149" t="s">
        <v>2564</v>
      </c>
      <c r="D3149" s="1" t="s">
        <v>28</v>
      </c>
      <c r="E3149">
        <v>1102935</v>
      </c>
      <c r="F3149" s="3">
        <v>43272</v>
      </c>
      <c r="G3149" t="s">
        <v>75</v>
      </c>
      <c r="H3149" t="s">
        <v>76</v>
      </c>
      <c r="I3149" t="s">
        <v>270</v>
      </c>
      <c r="J3149" t="s">
        <v>50</v>
      </c>
      <c r="K3149" t="s">
        <v>78</v>
      </c>
      <c r="L3149" t="s">
        <v>291</v>
      </c>
      <c r="M3149" t="s">
        <v>292</v>
      </c>
      <c r="N3149">
        <v>10</v>
      </c>
      <c r="O3149" s="5">
        <v>11.99</v>
      </c>
      <c r="P3149" s="5">
        <v>2.3980000000000001</v>
      </c>
      <c r="Q3149" s="5">
        <v>117.50200000000001</v>
      </c>
    </row>
    <row r="3150" spans="1:17" x14ac:dyDescent="0.25">
      <c r="A3150">
        <v>900010430</v>
      </c>
      <c r="B3150" t="s">
        <v>2587</v>
      </c>
      <c r="C3150" t="s">
        <v>2564</v>
      </c>
      <c r="D3150" s="1" t="s">
        <v>28</v>
      </c>
      <c r="E3150">
        <v>1102955</v>
      </c>
      <c r="F3150" s="3">
        <v>43275</v>
      </c>
      <c r="G3150" t="s">
        <v>75</v>
      </c>
      <c r="H3150" t="s">
        <v>76</v>
      </c>
      <c r="I3150" t="s">
        <v>677</v>
      </c>
      <c r="J3150" t="s">
        <v>44</v>
      </c>
      <c r="K3150" t="s">
        <v>88</v>
      </c>
      <c r="L3150" t="s">
        <v>195</v>
      </c>
      <c r="M3150" t="s">
        <v>196</v>
      </c>
      <c r="N3150">
        <v>12</v>
      </c>
      <c r="O3150" s="5">
        <v>34.99</v>
      </c>
      <c r="P3150" s="5">
        <v>6.9980000000000011</v>
      </c>
      <c r="Q3150" s="5">
        <v>412.88200000000001</v>
      </c>
    </row>
    <row r="3151" spans="1:17" x14ac:dyDescent="0.25">
      <c r="A3151">
        <v>900010430</v>
      </c>
      <c r="B3151" t="s">
        <v>2587</v>
      </c>
      <c r="C3151" t="s">
        <v>2564</v>
      </c>
      <c r="D3151" s="1" t="s">
        <v>28</v>
      </c>
      <c r="E3151">
        <v>1102957</v>
      </c>
      <c r="F3151" s="3">
        <v>43275</v>
      </c>
      <c r="G3151" t="s">
        <v>81</v>
      </c>
      <c r="H3151" t="s">
        <v>82</v>
      </c>
      <c r="I3151" t="s">
        <v>1335</v>
      </c>
      <c r="J3151" t="s">
        <v>31</v>
      </c>
      <c r="K3151" t="s">
        <v>92</v>
      </c>
      <c r="L3151" t="s">
        <v>132</v>
      </c>
      <c r="M3151" t="s">
        <v>133</v>
      </c>
      <c r="N3151">
        <v>1</v>
      </c>
      <c r="O3151" s="5">
        <v>189</v>
      </c>
      <c r="P3151" s="5" t="s">
        <v>2560</v>
      </c>
      <c r="Q3151" s="5">
        <v>189</v>
      </c>
    </row>
    <row r="3152" spans="1:17" x14ac:dyDescent="0.25">
      <c r="A3152">
        <v>900010430</v>
      </c>
      <c r="B3152" t="s">
        <v>2587</v>
      </c>
      <c r="C3152" t="s">
        <v>2564</v>
      </c>
      <c r="D3152" s="1" t="s">
        <v>28</v>
      </c>
      <c r="E3152">
        <v>1102965</v>
      </c>
      <c r="F3152" s="3">
        <v>43276</v>
      </c>
      <c r="G3152" t="s">
        <v>81</v>
      </c>
      <c r="H3152" t="s">
        <v>82</v>
      </c>
      <c r="I3152" t="s">
        <v>1340</v>
      </c>
      <c r="J3152" t="s">
        <v>40</v>
      </c>
      <c r="K3152" t="s">
        <v>84</v>
      </c>
      <c r="L3152" t="s">
        <v>239</v>
      </c>
      <c r="M3152" t="s">
        <v>240</v>
      </c>
      <c r="N3152">
        <v>2</v>
      </c>
      <c r="O3152" s="5">
        <v>69</v>
      </c>
      <c r="P3152" s="5" t="s">
        <v>2560</v>
      </c>
      <c r="Q3152" s="5">
        <v>138</v>
      </c>
    </row>
    <row r="3153" spans="1:17" x14ac:dyDescent="0.25">
      <c r="A3153">
        <v>900010430</v>
      </c>
      <c r="B3153" t="s">
        <v>2587</v>
      </c>
      <c r="C3153" t="s">
        <v>2564</v>
      </c>
      <c r="D3153" s="1" t="s">
        <v>28</v>
      </c>
      <c r="E3153">
        <v>1102969</v>
      </c>
      <c r="F3153" s="3">
        <v>43277</v>
      </c>
      <c r="G3153" t="s">
        <v>75</v>
      </c>
      <c r="H3153" t="s">
        <v>76</v>
      </c>
      <c r="I3153" t="s">
        <v>141</v>
      </c>
      <c r="J3153" t="s">
        <v>44</v>
      </c>
      <c r="K3153" t="s">
        <v>78</v>
      </c>
      <c r="L3153" t="s">
        <v>209</v>
      </c>
      <c r="M3153" t="s">
        <v>210</v>
      </c>
      <c r="N3153">
        <v>9</v>
      </c>
      <c r="O3153" s="5">
        <v>12</v>
      </c>
      <c r="P3153" s="5">
        <v>2.4000000000000004</v>
      </c>
      <c r="Q3153" s="5">
        <v>105.6</v>
      </c>
    </row>
    <row r="3154" spans="1:17" x14ac:dyDescent="0.25">
      <c r="A3154">
        <v>900010430</v>
      </c>
      <c r="B3154" t="s">
        <v>2587</v>
      </c>
      <c r="C3154" t="s">
        <v>2564</v>
      </c>
      <c r="D3154" s="1" t="s">
        <v>28</v>
      </c>
      <c r="E3154">
        <v>1103028</v>
      </c>
      <c r="F3154" s="3">
        <v>43284</v>
      </c>
      <c r="G3154" t="s">
        <v>81</v>
      </c>
      <c r="H3154" t="s">
        <v>82</v>
      </c>
      <c r="I3154" t="s">
        <v>1363</v>
      </c>
      <c r="J3154" t="s">
        <v>44</v>
      </c>
      <c r="K3154" t="s">
        <v>78</v>
      </c>
      <c r="L3154" t="s">
        <v>291</v>
      </c>
      <c r="M3154" t="s">
        <v>304</v>
      </c>
      <c r="N3154">
        <v>1</v>
      </c>
      <c r="O3154" s="5">
        <v>12</v>
      </c>
      <c r="P3154" s="5" t="s">
        <v>2560</v>
      </c>
      <c r="Q3154" s="5">
        <v>12</v>
      </c>
    </row>
    <row r="3155" spans="1:17" x14ac:dyDescent="0.25">
      <c r="A3155">
        <v>900010430</v>
      </c>
      <c r="B3155" t="s">
        <v>2587</v>
      </c>
      <c r="C3155" t="s">
        <v>2564</v>
      </c>
      <c r="D3155" s="1" t="s">
        <v>28</v>
      </c>
      <c r="E3155">
        <v>1103021</v>
      </c>
      <c r="F3155" s="3">
        <v>43284</v>
      </c>
      <c r="G3155" t="s">
        <v>75</v>
      </c>
      <c r="H3155" t="s">
        <v>76</v>
      </c>
      <c r="I3155" t="s">
        <v>354</v>
      </c>
      <c r="J3155" t="s">
        <v>35</v>
      </c>
      <c r="K3155" t="s">
        <v>149</v>
      </c>
      <c r="L3155" t="s">
        <v>415</v>
      </c>
      <c r="M3155" t="s">
        <v>416</v>
      </c>
      <c r="N3155">
        <v>5</v>
      </c>
      <c r="O3155" s="5">
        <v>883</v>
      </c>
      <c r="P3155" s="5">
        <v>176.60000000000002</v>
      </c>
      <c r="Q3155" s="5">
        <v>4238.3999999999996</v>
      </c>
    </row>
    <row r="3156" spans="1:17" x14ac:dyDescent="0.25">
      <c r="A3156">
        <v>900010430</v>
      </c>
      <c r="B3156" t="s">
        <v>2587</v>
      </c>
      <c r="C3156" t="s">
        <v>2564</v>
      </c>
      <c r="D3156" s="1" t="s">
        <v>28</v>
      </c>
      <c r="E3156">
        <v>1103087</v>
      </c>
      <c r="F3156" s="3">
        <v>43292</v>
      </c>
      <c r="G3156" t="s">
        <v>75</v>
      </c>
      <c r="H3156" t="s">
        <v>76</v>
      </c>
      <c r="I3156" t="s">
        <v>483</v>
      </c>
      <c r="J3156" t="s">
        <v>33</v>
      </c>
      <c r="K3156" t="s">
        <v>100</v>
      </c>
      <c r="L3156" t="s">
        <v>107</v>
      </c>
      <c r="M3156" t="s">
        <v>108</v>
      </c>
      <c r="N3156">
        <v>10</v>
      </c>
      <c r="O3156" s="5">
        <v>250</v>
      </c>
      <c r="P3156" s="5">
        <v>50</v>
      </c>
      <c r="Q3156" s="5">
        <v>2450</v>
      </c>
    </row>
    <row r="3157" spans="1:17" x14ac:dyDescent="0.25">
      <c r="A3157">
        <v>900010430</v>
      </c>
      <c r="B3157" t="s">
        <v>2587</v>
      </c>
      <c r="C3157" t="s">
        <v>2564</v>
      </c>
      <c r="D3157" s="1" t="s">
        <v>28</v>
      </c>
      <c r="E3157">
        <v>1103160</v>
      </c>
      <c r="F3157" s="3">
        <v>43300</v>
      </c>
      <c r="G3157" t="s">
        <v>75</v>
      </c>
      <c r="H3157" t="s">
        <v>76</v>
      </c>
      <c r="I3157" t="s">
        <v>1063</v>
      </c>
      <c r="J3157" t="s">
        <v>40</v>
      </c>
      <c r="K3157" t="s">
        <v>88</v>
      </c>
      <c r="L3157" t="s">
        <v>225</v>
      </c>
      <c r="M3157" t="s">
        <v>226</v>
      </c>
      <c r="N3157">
        <v>11</v>
      </c>
      <c r="O3157" s="5">
        <v>42.99</v>
      </c>
      <c r="P3157" s="5">
        <v>8.5980000000000008</v>
      </c>
      <c r="Q3157" s="5">
        <v>464.29200000000003</v>
      </c>
    </row>
    <row r="3158" spans="1:17" x14ac:dyDescent="0.25">
      <c r="A3158">
        <v>900010430</v>
      </c>
      <c r="B3158" t="s">
        <v>2587</v>
      </c>
      <c r="C3158" t="s">
        <v>2564</v>
      </c>
      <c r="D3158" s="1" t="s">
        <v>28</v>
      </c>
      <c r="E3158">
        <v>1103235</v>
      </c>
      <c r="F3158" s="3">
        <v>43310</v>
      </c>
      <c r="G3158" t="s">
        <v>81</v>
      </c>
      <c r="H3158" t="s">
        <v>82</v>
      </c>
      <c r="I3158" t="s">
        <v>1453</v>
      </c>
      <c r="J3158" t="s">
        <v>31</v>
      </c>
      <c r="K3158" t="s">
        <v>84</v>
      </c>
      <c r="L3158" t="s">
        <v>159</v>
      </c>
      <c r="M3158" t="s">
        <v>160</v>
      </c>
      <c r="N3158">
        <v>1</v>
      </c>
      <c r="O3158" s="5">
        <v>119</v>
      </c>
      <c r="P3158" s="5" t="s">
        <v>2560</v>
      </c>
      <c r="Q3158" s="5">
        <v>119</v>
      </c>
    </row>
    <row r="3159" spans="1:17" x14ac:dyDescent="0.25">
      <c r="A3159">
        <v>900010430</v>
      </c>
      <c r="B3159" t="s">
        <v>2587</v>
      </c>
      <c r="C3159" t="s">
        <v>2564</v>
      </c>
      <c r="D3159" s="1" t="s">
        <v>28</v>
      </c>
      <c r="E3159">
        <v>1103247</v>
      </c>
      <c r="F3159" s="3">
        <v>43312</v>
      </c>
      <c r="G3159" t="s">
        <v>81</v>
      </c>
      <c r="H3159" t="s">
        <v>82</v>
      </c>
      <c r="I3159" t="s">
        <v>1459</v>
      </c>
      <c r="J3159" t="s">
        <v>17</v>
      </c>
      <c r="K3159" t="s">
        <v>88</v>
      </c>
      <c r="L3159" t="s">
        <v>128</v>
      </c>
      <c r="M3159" t="s">
        <v>129</v>
      </c>
      <c r="N3159">
        <v>1</v>
      </c>
      <c r="O3159" s="5">
        <v>44.95</v>
      </c>
      <c r="P3159" s="5" t="s">
        <v>2560</v>
      </c>
      <c r="Q3159" s="5">
        <v>44.95</v>
      </c>
    </row>
    <row r="3160" spans="1:17" x14ac:dyDescent="0.25">
      <c r="A3160">
        <v>900010430</v>
      </c>
      <c r="B3160" t="s">
        <v>2587</v>
      </c>
      <c r="C3160" t="s">
        <v>2564</v>
      </c>
      <c r="D3160" s="1" t="s">
        <v>28</v>
      </c>
      <c r="E3160">
        <v>1103316</v>
      </c>
      <c r="F3160" s="3">
        <v>43321</v>
      </c>
      <c r="G3160" t="s">
        <v>81</v>
      </c>
      <c r="H3160" t="s">
        <v>82</v>
      </c>
      <c r="I3160" t="s">
        <v>1492</v>
      </c>
      <c r="J3160" t="s">
        <v>44</v>
      </c>
      <c r="K3160" t="s">
        <v>78</v>
      </c>
      <c r="L3160" t="s">
        <v>142</v>
      </c>
      <c r="M3160" t="s">
        <v>143</v>
      </c>
      <c r="N3160">
        <v>1</v>
      </c>
      <c r="O3160" s="5">
        <v>8.99</v>
      </c>
      <c r="P3160" s="5" t="s">
        <v>2560</v>
      </c>
      <c r="Q3160" s="5">
        <v>8.99</v>
      </c>
    </row>
    <row r="3161" spans="1:17" x14ac:dyDescent="0.25">
      <c r="A3161">
        <v>900010430</v>
      </c>
      <c r="B3161" t="s">
        <v>2587</v>
      </c>
      <c r="C3161" t="s">
        <v>2564</v>
      </c>
      <c r="D3161" s="1" t="s">
        <v>28</v>
      </c>
      <c r="E3161">
        <v>1103333</v>
      </c>
      <c r="F3161" s="3">
        <v>43324</v>
      </c>
      <c r="G3161" t="s">
        <v>81</v>
      </c>
      <c r="H3161" t="s">
        <v>82</v>
      </c>
      <c r="I3161" t="s">
        <v>1496</v>
      </c>
      <c r="J3161" t="s">
        <v>31</v>
      </c>
      <c r="K3161" t="s">
        <v>78</v>
      </c>
      <c r="L3161" t="s">
        <v>209</v>
      </c>
      <c r="M3161" t="s">
        <v>210</v>
      </c>
      <c r="N3161">
        <v>1</v>
      </c>
      <c r="O3161" s="5">
        <v>12</v>
      </c>
      <c r="P3161" s="5" t="s">
        <v>2560</v>
      </c>
      <c r="Q3161" s="5">
        <v>12</v>
      </c>
    </row>
    <row r="3162" spans="1:17" x14ac:dyDescent="0.25">
      <c r="A3162">
        <v>900010430</v>
      </c>
      <c r="B3162" t="s">
        <v>2587</v>
      </c>
      <c r="C3162" t="s">
        <v>2564</v>
      </c>
      <c r="D3162" s="1" t="s">
        <v>28</v>
      </c>
      <c r="E3162">
        <v>1103409</v>
      </c>
      <c r="F3162" s="3">
        <v>43333</v>
      </c>
      <c r="G3162" t="s">
        <v>75</v>
      </c>
      <c r="H3162" t="s">
        <v>76</v>
      </c>
      <c r="I3162" t="s">
        <v>419</v>
      </c>
      <c r="J3162" t="s">
        <v>31</v>
      </c>
      <c r="K3162" t="s">
        <v>96</v>
      </c>
      <c r="L3162" t="s">
        <v>256</v>
      </c>
      <c r="M3162" t="s">
        <v>257</v>
      </c>
      <c r="N3162">
        <v>10</v>
      </c>
      <c r="O3162" s="5">
        <v>17.5</v>
      </c>
      <c r="P3162" s="5">
        <v>3.5</v>
      </c>
      <c r="Q3162" s="5">
        <v>171.5</v>
      </c>
    </row>
    <row r="3163" spans="1:17" x14ac:dyDescent="0.25">
      <c r="A3163">
        <v>900010430</v>
      </c>
      <c r="B3163" t="s">
        <v>2587</v>
      </c>
      <c r="C3163" t="s">
        <v>2564</v>
      </c>
      <c r="D3163" s="1" t="s">
        <v>28</v>
      </c>
      <c r="E3163">
        <v>1103433</v>
      </c>
      <c r="F3163" s="3">
        <v>43337</v>
      </c>
      <c r="G3163" t="s">
        <v>75</v>
      </c>
      <c r="H3163" t="s">
        <v>76</v>
      </c>
      <c r="I3163" t="s">
        <v>496</v>
      </c>
      <c r="J3163" t="s">
        <v>34</v>
      </c>
      <c r="K3163" t="s">
        <v>78</v>
      </c>
      <c r="L3163" t="s">
        <v>145</v>
      </c>
      <c r="M3163" t="s">
        <v>146</v>
      </c>
      <c r="N3163">
        <v>8</v>
      </c>
      <c r="O3163" s="5">
        <v>7.99</v>
      </c>
      <c r="P3163" s="5">
        <v>1.5980000000000001</v>
      </c>
      <c r="Q3163" s="5">
        <v>62.322000000000003</v>
      </c>
    </row>
    <row r="3164" spans="1:17" x14ac:dyDescent="0.25">
      <c r="A3164">
        <v>900010430</v>
      </c>
      <c r="B3164" t="s">
        <v>2587</v>
      </c>
      <c r="C3164" t="s">
        <v>2564</v>
      </c>
      <c r="D3164" s="1" t="s">
        <v>28</v>
      </c>
      <c r="E3164">
        <v>1103459</v>
      </c>
      <c r="F3164" s="3">
        <v>43340</v>
      </c>
      <c r="G3164" t="s">
        <v>81</v>
      </c>
      <c r="H3164" t="s">
        <v>82</v>
      </c>
      <c r="I3164" t="s">
        <v>1561</v>
      </c>
      <c r="J3164" t="s">
        <v>40</v>
      </c>
      <c r="K3164" t="s">
        <v>84</v>
      </c>
      <c r="L3164" t="s">
        <v>159</v>
      </c>
      <c r="M3164" t="s">
        <v>160</v>
      </c>
      <c r="N3164">
        <v>1</v>
      </c>
      <c r="O3164" s="5">
        <v>119</v>
      </c>
      <c r="P3164" s="5" t="s">
        <v>2560</v>
      </c>
      <c r="Q3164" s="5">
        <v>119</v>
      </c>
    </row>
    <row r="3165" spans="1:17" x14ac:dyDescent="0.25">
      <c r="A3165">
        <v>900010430</v>
      </c>
      <c r="B3165" t="s">
        <v>2587</v>
      </c>
      <c r="C3165" t="s">
        <v>2564</v>
      </c>
      <c r="D3165" s="1" t="s">
        <v>28</v>
      </c>
      <c r="E3165">
        <v>1103541</v>
      </c>
      <c r="F3165" s="3">
        <v>43352</v>
      </c>
      <c r="G3165" t="s">
        <v>75</v>
      </c>
      <c r="H3165" t="s">
        <v>76</v>
      </c>
      <c r="I3165" t="s">
        <v>594</v>
      </c>
      <c r="J3165" t="s">
        <v>31</v>
      </c>
      <c r="K3165" t="s">
        <v>149</v>
      </c>
      <c r="L3165" t="s">
        <v>150</v>
      </c>
      <c r="M3165" t="s">
        <v>151</v>
      </c>
      <c r="N3165">
        <v>9</v>
      </c>
      <c r="O3165" s="5">
        <v>599</v>
      </c>
      <c r="P3165" s="5">
        <v>119.80000000000001</v>
      </c>
      <c r="Q3165" s="5">
        <v>5271.2</v>
      </c>
    </row>
    <row r="3166" spans="1:17" x14ac:dyDescent="0.25">
      <c r="A3166">
        <v>900010430</v>
      </c>
      <c r="B3166" t="s">
        <v>2587</v>
      </c>
      <c r="C3166" t="s">
        <v>2564</v>
      </c>
      <c r="D3166" s="1" t="s">
        <v>28</v>
      </c>
      <c r="E3166">
        <v>1103595</v>
      </c>
      <c r="F3166" s="3">
        <v>43361</v>
      </c>
      <c r="G3166" t="s">
        <v>75</v>
      </c>
      <c r="H3166" t="s">
        <v>76</v>
      </c>
      <c r="I3166" t="s">
        <v>738</v>
      </c>
      <c r="J3166" t="s">
        <v>44</v>
      </c>
      <c r="K3166" t="s">
        <v>96</v>
      </c>
      <c r="L3166" t="s">
        <v>274</v>
      </c>
      <c r="M3166" t="s">
        <v>275</v>
      </c>
      <c r="N3166">
        <v>12</v>
      </c>
      <c r="O3166" s="5">
        <v>24.99</v>
      </c>
      <c r="P3166" s="5">
        <v>4.9980000000000002</v>
      </c>
      <c r="Q3166" s="5">
        <v>294.88200000000001</v>
      </c>
    </row>
    <row r="3167" spans="1:17" x14ac:dyDescent="0.25">
      <c r="A3167">
        <v>900010430</v>
      </c>
      <c r="B3167" t="s">
        <v>2587</v>
      </c>
      <c r="C3167" t="s">
        <v>2564</v>
      </c>
      <c r="D3167" s="1" t="s">
        <v>28</v>
      </c>
      <c r="E3167">
        <v>1103604</v>
      </c>
      <c r="F3167" s="3">
        <v>43362</v>
      </c>
      <c r="G3167" t="s">
        <v>75</v>
      </c>
      <c r="H3167" t="s">
        <v>76</v>
      </c>
      <c r="I3167" t="s">
        <v>289</v>
      </c>
      <c r="J3167" t="s">
        <v>40</v>
      </c>
      <c r="K3167" t="s">
        <v>96</v>
      </c>
      <c r="L3167" t="s">
        <v>436</v>
      </c>
      <c r="M3167" t="s">
        <v>437</v>
      </c>
      <c r="N3167">
        <v>7</v>
      </c>
      <c r="O3167" s="5">
        <v>12.99</v>
      </c>
      <c r="P3167" s="5">
        <v>2.5980000000000003</v>
      </c>
      <c r="Q3167" s="5">
        <v>88.332000000000008</v>
      </c>
    </row>
    <row r="3168" spans="1:17" x14ac:dyDescent="0.25">
      <c r="A3168">
        <v>900010430</v>
      </c>
      <c r="B3168" t="s">
        <v>2587</v>
      </c>
      <c r="C3168" t="s">
        <v>2564</v>
      </c>
      <c r="D3168" s="1" t="s">
        <v>28</v>
      </c>
      <c r="E3168">
        <v>1103721</v>
      </c>
      <c r="F3168" s="3">
        <v>43380</v>
      </c>
      <c r="G3168" t="s">
        <v>75</v>
      </c>
      <c r="H3168" t="s">
        <v>76</v>
      </c>
      <c r="I3168" t="s">
        <v>670</v>
      </c>
      <c r="J3168" t="s">
        <v>44</v>
      </c>
      <c r="K3168" t="s">
        <v>96</v>
      </c>
      <c r="L3168" t="s">
        <v>110</v>
      </c>
      <c r="M3168" t="s">
        <v>111</v>
      </c>
      <c r="N3168">
        <v>6</v>
      </c>
      <c r="O3168" s="5">
        <v>13.99</v>
      </c>
      <c r="P3168" s="5">
        <v>2.798</v>
      </c>
      <c r="Q3168" s="5">
        <v>81.141999999999996</v>
      </c>
    </row>
    <row r="3169" spans="1:17" x14ac:dyDescent="0.25">
      <c r="A3169">
        <v>900010430</v>
      </c>
      <c r="B3169" t="s">
        <v>2587</v>
      </c>
      <c r="C3169" t="s">
        <v>2564</v>
      </c>
      <c r="D3169" s="1" t="s">
        <v>28</v>
      </c>
      <c r="E3169">
        <v>1103728</v>
      </c>
      <c r="F3169" s="3">
        <v>43381</v>
      </c>
      <c r="G3169" t="s">
        <v>81</v>
      </c>
      <c r="H3169" t="s">
        <v>82</v>
      </c>
      <c r="I3169" t="s">
        <v>1670</v>
      </c>
      <c r="J3169" t="s">
        <v>33</v>
      </c>
      <c r="K3169" t="s">
        <v>100</v>
      </c>
      <c r="L3169" t="s">
        <v>219</v>
      </c>
      <c r="M3169" t="s">
        <v>220</v>
      </c>
      <c r="N3169">
        <v>1</v>
      </c>
      <c r="O3169" s="5">
        <v>450</v>
      </c>
      <c r="P3169" s="5" t="s">
        <v>2560</v>
      </c>
      <c r="Q3169" s="5">
        <v>450</v>
      </c>
    </row>
    <row r="3170" spans="1:17" x14ac:dyDescent="0.25">
      <c r="A3170">
        <v>900010430</v>
      </c>
      <c r="B3170" t="s">
        <v>2587</v>
      </c>
      <c r="C3170" t="s">
        <v>2564</v>
      </c>
      <c r="D3170" s="1" t="s">
        <v>28</v>
      </c>
      <c r="E3170">
        <v>1103781</v>
      </c>
      <c r="F3170" s="3">
        <v>43389</v>
      </c>
      <c r="G3170" t="s">
        <v>75</v>
      </c>
      <c r="H3170" t="s">
        <v>76</v>
      </c>
      <c r="I3170" t="s">
        <v>469</v>
      </c>
      <c r="J3170" t="s">
        <v>31</v>
      </c>
      <c r="K3170" t="s">
        <v>96</v>
      </c>
      <c r="L3170" t="s">
        <v>122</v>
      </c>
      <c r="M3170" t="s">
        <v>123</v>
      </c>
      <c r="N3170">
        <v>6</v>
      </c>
      <c r="O3170" s="5">
        <v>19.989999999999998</v>
      </c>
      <c r="P3170" s="5">
        <v>3.9979999999999998</v>
      </c>
      <c r="Q3170" s="5">
        <v>115.94199999999999</v>
      </c>
    </row>
    <row r="3171" spans="1:17" x14ac:dyDescent="0.25">
      <c r="A3171">
        <v>900010430</v>
      </c>
      <c r="B3171" t="s">
        <v>2587</v>
      </c>
      <c r="C3171" t="s">
        <v>2564</v>
      </c>
      <c r="D3171" s="1" t="s">
        <v>28</v>
      </c>
      <c r="E3171">
        <v>1103902</v>
      </c>
      <c r="F3171" s="3">
        <v>43408</v>
      </c>
      <c r="G3171" t="s">
        <v>81</v>
      </c>
      <c r="H3171" t="s">
        <v>82</v>
      </c>
      <c r="I3171" t="s">
        <v>1746</v>
      </c>
      <c r="J3171" t="s">
        <v>40</v>
      </c>
      <c r="K3171" t="s">
        <v>96</v>
      </c>
      <c r="L3171" t="s">
        <v>274</v>
      </c>
      <c r="M3171" t="s">
        <v>275</v>
      </c>
      <c r="N3171">
        <v>1</v>
      </c>
      <c r="O3171" s="5">
        <v>24.99</v>
      </c>
      <c r="P3171" s="5" t="s">
        <v>2560</v>
      </c>
      <c r="Q3171" s="5">
        <v>24.99</v>
      </c>
    </row>
    <row r="3172" spans="1:17" x14ac:dyDescent="0.25">
      <c r="A3172">
        <v>900010430</v>
      </c>
      <c r="B3172" t="s">
        <v>2587</v>
      </c>
      <c r="C3172" t="s">
        <v>2564</v>
      </c>
      <c r="D3172" s="1" t="s">
        <v>28</v>
      </c>
      <c r="E3172">
        <v>1103966</v>
      </c>
      <c r="F3172" s="3">
        <v>43418</v>
      </c>
      <c r="G3172" t="s">
        <v>81</v>
      </c>
      <c r="H3172" t="s">
        <v>82</v>
      </c>
      <c r="I3172" t="s">
        <v>1779</v>
      </c>
      <c r="J3172" t="s">
        <v>44</v>
      </c>
      <c r="K3172" t="s">
        <v>96</v>
      </c>
      <c r="L3172" t="s">
        <v>138</v>
      </c>
      <c r="M3172" t="s">
        <v>139</v>
      </c>
      <c r="N3172">
        <v>1</v>
      </c>
      <c r="O3172" s="5">
        <v>19.5</v>
      </c>
      <c r="P3172" s="5" t="s">
        <v>2560</v>
      </c>
      <c r="Q3172" s="5">
        <v>19.5</v>
      </c>
    </row>
    <row r="3173" spans="1:17" x14ac:dyDescent="0.25">
      <c r="A3173">
        <v>900010430</v>
      </c>
      <c r="B3173" t="s">
        <v>2587</v>
      </c>
      <c r="C3173" t="s">
        <v>2564</v>
      </c>
      <c r="D3173" s="1" t="s">
        <v>28</v>
      </c>
      <c r="E3173">
        <v>1103978</v>
      </c>
      <c r="F3173" s="3">
        <v>43419</v>
      </c>
      <c r="G3173" t="s">
        <v>75</v>
      </c>
      <c r="H3173" t="s">
        <v>76</v>
      </c>
      <c r="I3173" t="s">
        <v>467</v>
      </c>
      <c r="J3173" t="s">
        <v>40</v>
      </c>
      <c r="K3173" t="s">
        <v>88</v>
      </c>
      <c r="L3173" t="s">
        <v>156</v>
      </c>
      <c r="M3173" t="s">
        <v>157</v>
      </c>
      <c r="N3173">
        <v>12</v>
      </c>
      <c r="O3173" s="5">
        <v>49</v>
      </c>
      <c r="P3173" s="5">
        <v>9.8000000000000007</v>
      </c>
      <c r="Q3173" s="5">
        <v>578.20000000000005</v>
      </c>
    </row>
    <row r="3174" spans="1:17" x14ac:dyDescent="0.25">
      <c r="A3174">
        <v>900010430</v>
      </c>
      <c r="B3174" t="s">
        <v>2587</v>
      </c>
      <c r="C3174" t="s">
        <v>2564</v>
      </c>
      <c r="D3174" s="1" t="s">
        <v>28</v>
      </c>
      <c r="E3174">
        <v>1103984</v>
      </c>
      <c r="F3174" s="3">
        <v>43420</v>
      </c>
      <c r="G3174" t="s">
        <v>75</v>
      </c>
      <c r="H3174" t="s">
        <v>76</v>
      </c>
      <c r="I3174" t="s">
        <v>469</v>
      </c>
      <c r="J3174" t="s">
        <v>31</v>
      </c>
      <c r="K3174" t="s">
        <v>84</v>
      </c>
      <c r="L3174" t="s">
        <v>135</v>
      </c>
      <c r="M3174" t="s">
        <v>136</v>
      </c>
      <c r="N3174">
        <v>5</v>
      </c>
      <c r="O3174" s="5">
        <v>179</v>
      </c>
      <c r="P3174" s="5">
        <v>35.800000000000004</v>
      </c>
      <c r="Q3174" s="5">
        <v>859.2</v>
      </c>
    </row>
    <row r="3175" spans="1:17" x14ac:dyDescent="0.25">
      <c r="A3175">
        <v>900010430</v>
      </c>
      <c r="B3175" t="s">
        <v>2587</v>
      </c>
      <c r="C3175" t="s">
        <v>2564</v>
      </c>
      <c r="D3175" s="1" t="s">
        <v>28</v>
      </c>
      <c r="E3175">
        <v>1103988</v>
      </c>
      <c r="F3175" s="3">
        <v>43421</v>
      </c>
      <c r="G3175" t="s">
        <v>75</v>
      </c>
      <c r="H3175" t="s">
        <v>76</v>
      </c>
      <c r="I3175" t="s">
        <v>112</v>
      </c>
      <c r="J3175" t="s">
        <v>50</v>
      </c>
      <c r="K3175" t="s">
        <v>78</v>
      </c>
      <c r="L3175" t="s">
        <v>142</v>
      </c>
      <c r="M3175" t="s">
        <v>143</v>
      </c>
      <c r="N3175">
        <v>10</v>
      </c>
      <c r="O3175" s="5">
        <v>8.99</v>
      </c>
      <c r="P3175" s="5">
        <v>1.798</v>
      </c>
      <c r="Q3175" s="5">
        <v>88.102000000000004</v>
      </c>
    </row>
    <row r="3176" spans="1:17" x14ac:dyDescent="0.25">
      <c r="A3176">
        <v>900010430</v>
      </c>
      <c r="B3176" t="s">
        <v>2587</v>
      </c>
      <c r="C3176" t="s">
        <v>2564</v>
      </c>
      <c r="D3176" s="1" t="s">
        <v>28</v>
      </c>
      <c r="E3176">
        <v>1104115</v>
      </c>
      <c r="F3176" s="3">
        <v>43441</v>
      </c>
      <c r="G3176" t="s">
        <v>75</v>
      </c>
      <c r="H3176" t="s">
        <v>76</v>
      </c>
      <c r="I3176" t="s">
        <v>194</v>
      </c>
      <c r="J3176" t="s">
        <v>33</v>
      </c>
      <c r="K3176" t="s">
        <v>96</v>
      </c>
      <c r="L3176" t="s">
        <v>122</v>
      </c>
      <c r="M3176" t="s">
        <v>123</v>
      </c>
      <c r="N3176">
        <v>84</v>
      </c>
      <c r="O3176" s="5">
        <v>19.989999999999998</v>
      </c>
      <c r="P3176" s="5">
        <v>3.9979999999999998</v>
      </c>
      <c r="Q3176" s="5">
        <v>1675.1619999999998</v>
      </c>
    </row>
    <row r="3177" spans="1:17" x14ac:dyDescent="0.25">
      <c r="A3177">
        <v>900010430</v>
      </c>
      <c r="B3177" t="s">
        <v>2587</v>
      </c>
      <c r="C3177" t="s">
        <v>2564</v>
      </c>
      <c r="D3177" s="1" t="s">
        <v>28</v>
      </c>
      <c r="E3177">
        <v>1104111</v>
      </c>
      <c r="F3177" s="3">
        <v>43441</v>
      </c>
      <c r="G3177" t="s">
        <v>75</v>
      </c>
      <c r="H3177" t="s">
        <v>76</v>
      </c>
      <c r="I3177" t="s">
        <v>141</v>
      </c>
      <c r="J3177" t="s">
        <v>44</v>
      </c>
      <c r="K3177" t="s">
        <v>78</v>
      </c>
      <c r="L3177" t="s">
        <v>145</v>
      </c>
      <c r="M3177" t="s">
        <v>146</v>
      </c>
      <c r="N3177">
        <v>5</v>
      </c>
      <c r="O3177" s="5">
        <v>7.99</v>
      </c>
      <c r="P3177" s="5">
        <v>1.5980000000000001</v>
      </c>
      <c r="Q3177" s="5">
        <v>38.352000000000004</v>
      </c>
    </row>
    <row r="3178" spans="1:17" x14ac:dyDescent="0.25">
      <c r="A3178">
        <v>900010430</v>
      </c>
      <c r="B3178" t="s">
        <v>2587</v>
      </c>
      <c r="C3178" t="s">
        <v>2564</v>
      </c>
      <c r="D3178" s="1" t="s">
        <v>28</v>
      </c>
      <c r="E3178">
        <v>1104153</v>
      </c>
      <c r="F3178" s="3">
        <v>43446</v>
      </c>
      <c r="G3178" t="s">
        <v>75</v>
      </c>
      <c r="H3178" t="s">
        <v>76</v>
      </c>
      <c r="I3178" t="s">
        <v>205</v>
      </c>
      <c r="J3178" t="s">
        <v>40</v>
      </c>
      <c r="K3178" t="s">
        <v>78</v>
      </c>
      <c r="L3178" t="s">
        <v>291</v>
      </c>
      <c r="M3178" t="s">
        <v>292</v>
      </c>
      <c r="N3178">
        <v>5</v>
      </c>
      <c r="O3178" s="5">
        <v>11.99</v>
      </c>
      <c r="P3178" s="5">
        <v>2.3980000000000001</v>
      </c>
      <c r="Q3178" s="5">
        <v>57.552</v>
      </c>
    </row>
    <row r="3179" spans="1:17" x14ac:dyDescent="0.25">
      <c r="A3179">
        <v>900010430</v>
      </c>
      <c r="B3179" t="s">
        <v>2587</v>
      </c>
      <c r="C3179" t="s">
        <v>2564</v>
      </c>
      <c r="D3179" s="1" t="s">
        <v>28</v>
      </c>
      <c r="E3179">
        <v>1104193</v>
      </c>
      <c r="F3179" s="3">
        <v>43451</v>
      </c>
      <c r="G3179" t="s">
        <v>75</v>
      </c>
      <c r="H3179" t="s">
        <v>76</v>
      </c>
      <c r="I3179" t="s">
        <v>591</v>
      </c>
      <c r="J3179" t="s">
        <v>40</v>
      </c>
      <c r="K3179" t="s">
        <v>84</v>
      </c>
      <c r="L3179" t="s">
        <v>153</v>
      </c>
      <c r="M3179" t="s">
        <v>154</v>
      </c>
      <c r="N3179">
        <v>107</v>
      </c>
      <c r="O3179" s="5">
        <v>54</v>
      </c>
      <c r="P3179" s="5">
        <v>10.8</v>
      </c>
      <c r="Q3179" s="5">
        <v>5767.2</v>
      </c>
    </row>
    <row r="3180" spans="1:17" x14ac:dyDescent="0.25">
      <c r="A3180">
        <v>900010430</v>
      </c>
      <c r="B3180" t="s">
        <v>2587</v>
      </c>
      <c r="C3180" t="s">
        <v>2564</v>
      </c>
      <c r="D3180" s="1" t="s">
        <v>28</v>
      </c>
      <c r="E3180">
        <v>1104192</v>
      </c>
      <c r="F3180" s="3">
        <v>43451</v>
      </c>
      <c r="G3180" t="s">
        <v>81</v>
      </c>
      <c r="H3180" t="s">
        <v>76</v>
      </c>
      <c r="I3180" t="s">
        <v>1879</v>
      </c>
      <c r="J3180" t="s">
        <v>35</v>
      </c>
      <c r="K3180" t="s">
        <v>96</v>
      </c>
      <c r="L3180" t="s">
        <v>266</v>
      </c>
      <c r="M3180" t="s">
        <v>267</v>
      </c>
      <c r="N3180">
        <v>54</v>
      </c>
      <c r="O3180" s="5">
        <v>16.989999999999998</v>
      </c>
      <c r="P3180" s="5" t="s">
        <v>2560</v>
      </c>
      <c r="Q3180" s="5">
        <v>917.45999999999992</v>
      </c>
    </row>
    <row r="3181" spans="1:17" x14ac:dyDescent="0.25">
      <c r="A3181">
        <v>900010430</v>
      </c>
      <c r="B3181" t="s">
        <v>2587</v>
      </c>
      <c r="C3181" t="s">
        <v>2564</v>
      </c>
      <c r="D3181" s="1" t="s">
        <v>28</v>
      </c>
      <c r="E3181">
        <v>1104234</v>
      </c>
      <c r="F3181" s="3">
        <v>43456</v>
      </c>
      <c r="G3181" t="s">
        <v>75</v>
      </c>
      <c r="H3181" t="s">
        <v>76</v>
      </c>
      <c r="I3181" t="s">
        <v>461</v>
      </c>
      <c r="J3181" t="s">
        <v>17</v>
      </c>
      <c r="K3181" t="s">
        <v>88</v>
      </c>
      <c r="L3181" t="s">
        <v>225</v>
      </c>
      <c r="M3181" t="s">
        <v>226</v>
      </c>
      <c r="N3181">
        <v>12</v>
      </c>
      <c r="O3181" s="5">
        <v>42.99</v>
      </c>
      <c r="P3181" s="5">
        <v>8.5980000000000008</v>
      </c>
      <c r="Q3181" s="5">
        <v>507.28199999999998</v>
      </c>
    </row>
    <row r="3182" spans="1:17" x14ac:dyDescent="0.25">
      <c r="A3182">
        <v>900010430</v>
      </c>
      <c r="B3182" t="s">
        <v>2587</v>
      </c>
      <c r="C3182" t="s">
        <v>2564</v>
      </c>
      <c r="D3182" s="1" t="s">
        <v>28</v>
      </c>
      <c r="E3182">
        <v>1104266</v>
      </c>
      <c r="F3182" s="3">
        <v>43460</v>
      </c>
      <c r="G3182" t="s">
        <v>75</v>
      </c>
      <c r="H3182" t="s">
        <v>76</v>
      </c>
      <c r="I3182" t="s">
        <v>406</v>
      </c>
      <c r="J3182" t="s">
        <v>31</v>
      </c>
      <c r="K3182" t="s">
        <v>84</v>
      </c>
      <c r="L3182" t="s">
        <v>159</v>
      </c>
      <c r="M3182" t="s">
        <v>160</v>
      </c>
      <c r="N3182">
        <v>9</v>
      </c>
      <c r="O3182" s="5">
        <v>119</v>
      </c>
      <c r="P3182" s="5">
        <v>23.8</v>
      </c>
      <c r="Q3182" s="5">
        <v>1047.2</v>
      </c>
    </row>
    <row r="3183" spans="1:17" x14ac:dyDescent="0.25">
      <c r="A3183">
        <v>900010430</v>
      </c>
      <c r="B3183" t="s">
        <v>2587</v>
      </c>
      <c r="C3183" t="s">
        <v>2564</v>
      </c>
      <c r="D3183" s="1" t="s">
        <v>28</v>
      </c>
      <c r="E3183">
        <v>1104327</v>
      </c>
      <c r="F3183" s="3">
        <v>43468</v>
      </c>
      <c r="G3183" t="s">
        <v>81</v>
      </c>
      <c r="H3183" t="s">
        <v>82</v>
      </c>
      <c r="I3183" t="s">
        <v>1929</v>
      </c>
      <c r="J3183" t="s">
        <v>44</v>
      </c>
      <c r="K3183" t="s">
        <v>88</v>
      </c>
      <c r="L3183" t="s">
        <v>225</v>
      </c>
      <c r="M3183" t="s">
        <v>226</v>
      </c>
      <c r="N3183">
        <v>1</v>
      </c>
      <c r="O3183" s="5">
        <v>42.99</v>
      </c>
      <c r="P3183" s="5" t="s">
        <v>2560</v>
      </c>
      <c r="Q3183" s="5">
        <v>42.99</v>
      </c>
    </row>
    <row r="3184" spans="1:17" x14ac:dyDescent="0.25">
      <c r="A3184">
        <v>900010430</v>
      </c>
      <c r="B3184" t="s">
        <v>2587</v>
      </c>
      <c r="C3184" t="s">
        <v>2564</v>
      </c>
      <c r="D3184" s="1" t="s">
        <v>28</v>
      </c>
      <c r="E3184">
        <v>1104372</v>
      </c>
      <c r="F3184" s="3">
        <v>43475</v>
      </c>
      <c r="G3184" t="s">
        <v>75</v>
      </c>
      <c r="H3184" t="s">
        <v>76</v>
      </c>
      <c r="I3184" t="s">
        <v>141</v>
      </c>
      <c r="J3184" t="s">
        <v>44</v>
      </c>
      <c r="K3184" t="s">
        <v>78</v>
      </c>
      <c r="L3184" t="s">
        <v>291</v>
      </c>
      <c r="M3184" t="s">
        <v>292</v>
      </c>
      <c r="N3184">
        <v>10</v>
      </c>
      <c r="O3184" s="5">
        <v>11.99</v>
      </c>
      <c r="P3184" s="5">
        <v>2.3980000000000001</v>
      </c>
      <c r="Q3184" s="5">
        <v>117.50200000000001</v>
      </c>
    </row>
    <row r="3185" spans="1:17" x14ac:dyDescent="0.25">
      <c r="A3185">
        <v>900010430</v>
      </c>
      <c r="B3185" t="s">
        <v>2587</v>
      </c>
      <c r="C3185" t="s">
        <v>2564</v>
      </c>
      <c r="D3185" s="1" t="s">
        <v>28</v>
      </c>
      <c r="E3185">
        <v>1104404</v>
      </c>
      <c r="F3185" s="3">
        <v>43482</v>
      </c>
      <c r="G3185" t="s">
        <v>75</v>
      </c>
      <c r="H3185" t="s">
        <v>76</v>
      </c>
      <c r="I3185" t="s">
        <v>538</v>
      </c>
      <c r="J3185" t="s">
        <v>17</v>
      </c>
      <c r="K3185" t="s">
        <v>96</v>
      </c>
      <c r="L3185" t="s">
        <v>274</v>
      </c>
      <c r="M3185" t="s">
        <v>275</v>
      </c>
      <c r="N3185">
        <v>3</v>
      </c>
      <c r="O3185" s="5">
        <v>24.99</v>
      </c>
      <c r="P3185" s="5">
        <v>4.9980000000000002</v>
      </c>
      <c r="Q3185" s="5">
        <v>69.971999999999994</v>
      </c>
    </row>
    <row r="3186" spans="1:17" x14ac:dyDescent="0.25">
      <c r="A3186">
        <v>900010430</v>
      </c>
      <c r="B3186" t="s">
        <v>2587</v>
      </c>
      <c r="C3186" t="s">
        <v>2564</v>
      </c>
      <c r="D3186" s="1" t="s">
        <v>28</v>
      </c>
      <c r="E3186">
        <v>1104443</v>
      </c>
      <c r="F3186" s="3">
        <v>43488</v>
      </c>
      <c r="G3186" t="s">
        <v>81</v>
      </c>
      <c r="H3186" t="s">
        <v>82</v>
      </c>
      <c r="I3186" t="s">
        <v>1260</v>
      </c>
      <c r="J3186" t="s">
        <v>31</v>
      </c>
      <c r="K3186" t="s">
        <v>149</v>
      </c>
      <c r="L3186" t="s">
        <v>375</v>
      </c>
      <c r="M3186" t="s">
        <v>376</v>
      </c>
      <c r="N3186">
        <v>2</v>
      </c>
      <c r="O3186" s="5">
        <v>684</v>
      </c>
      <c r="P3186" s="5" t="s">
        <v>2560</v>
      </c>
      <c r="Q3186" s="5">
        <v>1368</v>
      </c>
    </row>
    <row r="3187" spans="1:17" x14ac:dyDescent="0.25">
      <c r="A3187">
        <v>900010430</v>
      </c>
      <c r="B3187" t="s">
        <v>2587</v>
      </c>
      <c r="C3187" t="s">
        <v>2564</v>
      </c>
      <c r="D3187" s="1" t="s">
        <v>28</v>
      </c>
      <c r="E3187">
        <v>1104479</v>
      </c>
      <c r="F3187" s="3">
        <v>43495</v>
      </c>
      <c r="G3187" t="s">
        <v>81</v>
      </c>
      <c r="H3187" t="s">
        <v>82</v>
      </c>
      <c r="I3187" t="s">
        <v>1980</v>
      </c>
      <c r="J3187" t="s">
        <v>31</v>
      </c>
      <c r="K3187" t="s">
        <v>96</v>
      </c>
      <c r="L3187" t="s">
        <v>97</v>
      </c>
      <c r="M3187" t="s">
        <v>98</v>
      </c>
      <c r="N3187">
        <v>1</v>
      </c>
      <c r="O3187" s="5">
        <v>24.95</v>
      </c>
      <c r="P3187" s="5" t="s">
        <v>2560</v>
      </c>
      <c r="Q3187" s="5">
        <v>24.95</v>
      </c>
    </row>
    <row r="3188" spans="1:17" x14ac:dyDescent="0.25">
      <c r="A3188">
        <v>900010430</v>
      </c>
      <c r="B3188" t="s">
        <v>2587</v>
      </c>
      <c r="C3188" t="s">
        <v>2564</v>
      </c>
      <c r="D3188" s="1" t="s">
        <v>28</v>
      </c>
      <c r="E3188">
        <v>1104502</v>
      </c>
      <c r="F3188" s="3">
        <v>43500</v>
      </c>
      <c r="G3188" t="s">
        <v>81</v>
      </c>
      <c r="H3188" t="s">
        <v>82</v>
      </c>
      <c r="I3188" t="s">
        <v>1985</v>
      </c>
      <c r="J3188" t="s">
        <v>34</v>
      </c>
      <c r="K3188" t="s">
        <v>92</v>
      </c>
      <c r="L3188" t="s">
        <v>385</v>
      </c>
      <c r="M3188" t="s">
        <v>386</v>
      </c>
      <c r="N3188">
        <v>1</v>
      </c>
      <c r="O3188" s="5">
        <v>245</v>
      </c>
      <c r="P3188" s="5" t="s">
        <v>2560</v>
      </c>
      <c r="Q3188" s="5">
        <v>245</v>
      </c>
    </row>
    <row r="3189" spans="1:17" x14ac:dyDescent="0.25">
      <c r="A3189">
        <v>900010430</v>
      </c>
      <c r="B3189" t="s">
        <v>2587</v>
      </c>
      <c r="C3189" t="s">
        <v>2564</v>
      </c>
      <c r="D3189" s="1" t="s">
        <v>28</v>
      </c>
      <c r="E3189">
        <v>1104611</v>
      </c>
      <c r="F3189" s="3">
        <v>43516</v>
      </c>
      <c r="G3189" t="s">
        <v>81</v>
      </c>
      <c r="H3189" t="s">
        <v>82</v>
      </c>
      <c r="I3189" t="s">
        <v>2031</v>
      </c>
      <c r="J3189" t="s">
        <v>33</v>
      </c>
      <c r="K3189" t="s">
        <v>78</v>
      </c>
      <c r="L3189" t="s">
        <v>113</v>
      </c>
      <c r="M3189" t="s">
        <v>114</v>
      </c>
      <c r="N3189">
        <v>1</v>
      </c>
      <c r="O3189" s="5">
        <v>4.99</v>
      </c>
      <c r="P3189" s="5" t="s">
        <v>2560</v>
      </c>
      <c r="Q3189" s="5">
        <v>4.99</v>
      </c>
    </row>
    <row r="3190" spans="1:17" x14ac:dyDescent="0.25">
      <c r="A3190">
        <v>900010430</v>
      </c>
      <c r="B3190" t="s">
        <v>2587</v>
      </c>
      <c r="C3190" t="s">
        <v>2564</v>
      </c>
      <c r="D3190" s="1" t="s">
        <v>28</v>
      </c>
      <c r="E3190">
        <v>1104621</v>
      </c>
      <c r="F3190" s="3">
        <v>43517</v>
      </c>
      <c r="G3190" t="s">
        <v>81</v>
      </c>
      <c r="H3190" t="s">
        <v>82</v>
      </c>
      <c r="I3190" t="s">
        <v>2035</v>
      </c>
      <c r="J3190" t="s">
        <v>40</v>
      </c>
      <c r="K3190" t="s">
        <v>78</v>
      </c>
      <c r="L3190" t="s">
        <v>209</v>
      </c>
      <c r="M3190" t="s">
        <v>210</v>
      </c>
      <c r="N3190">
        <v>1</v>
      </c>
      <c r="O3190" s="5">
        <v>12</v>
      </c>
      <c r="P3190" s="5" t="s">
        <v>2560</v>
      </c>
      <c r="Q3190" s="5">
        <v>12</v>
      </c>
    </row>
    <row r="3191" spans="1:17" x14ac:dyDescent="0.25">
      <c r="A3191">
        <v>900010430</v>
      </c>
      <c r="B3191" t="s">
        <v>2587</v>
      </c>
      <c r="C3191" t="s">
        <v>2564</v>
      </c>
      <c r="D3191" s="1" t="s">
        <v>28</v>
      </c>
      <c r="E3191">
        <v>1104645</v>
      </c>
      <c r="F3191" s="3">
        <v>43520</v>
      </c>
      <c r="G3191" t="s">
        <v>81</v>
      </c>
      <c r="H3191" t="s">
        <v>82</v>
      </c>
      <c r="I3191" t="s">
        <v>1202</v>
      </c>
      <c r="J3191" t="s">
        <v>33</v>
      </c>
      <c r="K3191" t="s">
        <v>96</v>
      </c>
      <c r="L3191" t="s">
        <v>171</v>
      </c>
      <c r="M3191" t="s">
        <v>172</v>
      </c>
      <c r="N3191">
        <v>1</v>
      </c>
      <c r="O3191" s="5">
        <v>14.99</v>
      </c>
      <c r="P3191" s="5" t="s">
        <v>2560</v>
      </c>
      <c r="Q3191" s="5">
        <v>14.99</v>
      </c>
    </row>
    <row r="3192" spans="1:17" x14ac:dyDescent="0.25">
      <c r="A3192">
        <v>900010430</v>
      </c>
      <c r="B3192" t="s">
        <v>2587</v>
      </c>
      <c r="C3192" t="s">
        <v>2564</v>
      </c>
      <c r="D3192" s="1" t="s">
        <v>28</v>
      </c>
      <c r="E3192">
        <v>1104648</v>
      </c>
      <c r="F3192" s="3">
        <v>43521</v>
      </c>
      <c r="G3192" t="s">
        <v>75</v>
      </c>
      <c r="H3192" t="s">
        <v>76</v>
      </c>
      <c r="I3192" t="s">
        <v>354</v>
      </c>
      <c r="J3192" t="s">
        <v>35</v>
      </c>
      <c r="K3192" t="s">
        <v>88</v>
      </c>
      <c r="L3192" t="s">
        <v>128</v>
      </c>
      <c r="M3192" t="s">
        <v>129</v>
      </c>
      <c r="N3192">
        <v>7</v>
      </c>
      <c r="O3192" s="5">
        <v>44.95</v>
      </c>
      <c r="P3192" s="5">
        <v>8.99</v>
      </c>
      <c r="Q3192" s="5">
        <v>305.66000000000003</v>
      </c>
    </row>
    <row r="3193" spans="1:17" x14ac:dyDescent="0.25">
      <c r="A3193">
        <v>900010430</v>
      </c>
      <c r="B3193" t="s">
        <v>2587</v>
      </c>
      <c r="C3193" t="s">
        <v>2564</v>
      </c>
      <c r="D3193" s="1" t="s">
        <v>28</v>
      </c>
      <c r="E3193">
        <v>1104741</v>
      </c>
      <c r="F3193" s="3">
        <v>43533</v>
      </c>
      <c r="G3193" t="s">
        <v>75</v>
      </c>
      <c r="H3193" t="s">
        <v>76</v>
      </c>
      <c r="I3193" t="s">
        <v>419</v>
      </c>
      <c r="J3193" t="s">
        <v>31</v>
      </c>
      <c r="K3193" t="s">
        <v>78</v>
      </c>
      <c r="L3193" t="s">
        <v>113</v>
      </c>
      <c r="M3193" t="s">
        <v>114</v>
      </c>
      <c r="N3193">
        <v>108</v>
      </c>
      <c r="O3193" s="5">
        <v>4.99</v>
      </c>
      <c r="P3193" s="5">
        <v>0.99800000000000011</v>
      </c>
      <c r="Q3193" s="5">
        <v>537.92200000000003</v>
      </c>
    </row>
    <row r="3194" spans="1:17" x14ac:dyDescent="0.25">
      <c r="A3194">
        <v>900010430</v>
      </c>
      <c r="B3194" t="s">
        <v>2587</v>
      </c>
      <c r="C3194" t="s">
        <v>2564</v>
      </c>
      <c r="D3194" s="1" t="s">
        <v>28</v>
      </c>
      <c r="E3194">
        <v>1104749</v>
      </c>
      <c r="F3194" s="3">
        <v>43535</v>
      </c>
      <c r="G3194" t="s">
        <v>75</v>
      </c>
      <c r="H3194" t="s">
        <v>76</v>
      </c>
      <c r="I3194" t="s">
        <v>705</v>
      </c>
      <c r="J3194" t="s">
        <v>33</v>
      </c>
      <c r="K3194" t="s">
        <v>88</v>
      </c>
      <c r="L3194" t="s">
        <v>128</v>
      </c>
      <c r="M3194" t="s">
        <v>129</v>
      </c>
      <c r="N3194">
        <v>10</v>
      </c>
      <c r="O3194" s="5">
        <v>44.95</v>
      </c>
      <c r="P3194" s="5">
        <v>8.99</v>
      </c>
      <c r="Q3194" s="5">
        <v>440.51</v>
      </c>
    </row>
    <row r="3195" spans="1:17" x14ac:dyDescent="0.25">
      <c r="A3195">
        <v>900010430</v>
      </c>
      <c r="B3195" t="s">
        <v>2587</v>
      </c>
      <c r="C3195" t="s">
        <v>2564</v>
      </c>
      <c r="D3195" s="1" t="s">
        <v>28</v>
      </c>
      <c r="E3195">
        <v>1104772</v>
      </c>
      <c r="F3195" s="3">
        <v>43537</v>
      </c>
      <c r="G3195" t="s">
        <v>75</v>
      </c>
      <c r="H3195" t="s">
        <v>76</v>
      </c>
      <c r="I3195" t="s">
        <v>270</v>
      </c>
      <c r="J3195" t="s">
        <v>50</v>
      </c>
      <c r="K3195" t="s">
        <v>78</v>
      </c>
      <c r="L3195" t="s">
        <v>259</v>
      </c>
      <c r="M3195" t="s">
        <v>260</v>
      </c>
      <c r="N3195">
        <v>4</v>
      </c>
      <c r="O3195" s="5">
        <v>10.99</v>
      </c>
      <c r="P3195" s="5">
        <v>2.198</v>
      </c>
      <c r="Q3195" s="5">
        <v>41.762</v>
      </c>
    </row>
    <row r="3196" spans="1:17" x14ac:dyDescent="0.25">
      <c r="A3196">
        <v>900010430</v>
      </c>
      <c r="B3196" t="s">
        <v>2587</v>
      </c>
      <c r="C3196" t="s">
        <v>2564</v>
      </c>
      <c r="D3196" s="1" t="s">
        <v>28</v>
      </c>
      <c r="E3196">
        <v>1104773</v>
      </c>
      <c r="F3196" s="3">
        <v>43537</v>
      </c>
      <c r="G3196" t="s">
        <v>81</v>
      </c>
      <c r="H3196" t="s">
        <v>82</v>
      </c>
      <c r="I3196" t="s">
        <v>2094</v>
      </c>
      <c r="J3196" t="s">
        <v>40</v>
      </c>
      <c r="K3196" t="s">
        <v>92</v>
      </c>
      <c r="L3196" t="s">
        <v>189</v>
      </c>
      <c r="M3196" t="s">
        <v>190</v>
      </c>
      <c r="N3196">
        <v>1</v>
      </c>
      <c r="O3196" s="5">
        <v>214</v>
      </c>
      <c r="P3196" s="5" t="s">
        <v>2560</v>
      </c>
      <c r="Q3196" s="5">
        <v>214</v>
      </c>
    </row>
    <row r="3197" spans="1:17" x14ac:dyDescent="0.25">
      <c r="A3197">
        <v>900010430</v>
      </c>
      <c r="B3197" t="s">
        <v>2587</v>
      </c>
      <c r="C3197" t="s">
        <v>2564</v>
      </c>
      <c r="D3197" s="1" t="s">
        <v>28</v>
      </c>
      <c r="E3197">
        <v>1104780</v>
      </c>
      <c r="F3197" s="3">
        <v>43538</v>
      </c>
      <c r="G3197" t="s">
        <v>75</v>
      </c>
      <c r="H3197" t="s">
        <v>76</v>
      </c>
      <c r="I3197" t="s">
        <v>469</v>
      </c>
      <c r="J3197" t="s">
        <v>31</v>
      </c>
      <c r="K3197" t="s">
        <v>78</v>
      </c>
      <c r="L3197" t="s">
        <v>145</v>
      </c>
      <c r="M3197" t="s">
        <v>146</v>
      </c>
      <c r="N3197">
        <v>8</v>
      </c>
      <c r="O3197" s="5">
        <v>7.99</v>
      </c>
      <c r="P3197" s="5">
        <v>1.5980000000000001</v>
      </c>
      <c r="Q3197" s="5">
        <v>62.322000000000003</v>
      </c>
    </row>
    <row r="3198" spans="1:17" x14ac:dyDescent="0.25">
      <c r="A3198">
        <v>900010430</v>
      </c>
      <c r="B3198" t="s">
        <v>2587</v>
      </c>
      <c r="C3198" t="s">
        <v>2564</v>
      </c>
      <c r="D3198" s="1" t="s">
        <v>28</v>
      </c>
      <c r="E3198">
        <v>1104821</v>
      </c>
      <c r="F3198" s="3">
        <v>43544</v>
      </c>
      <c r="G3198" t="s">
        <v>81</v>
      </c>
      <c r="H3198" t="s">
        <v>82</v>
      </c>
      <c r="I3198" t="s">
        <v>2112</v>
      </c>
      <c r="J3198" t="s">
        <v>33</v>
      </c>
      <c r="K3198" t="s">
        <v>149</v>
      </c>
      <c r="L3198" t="s">
        <v>393</v>
      </c>
      <c r="M3198" t="s">
        <v>394</v>
      </c>
      <c r="N3198">
        <v>1</v>
      </c>
      <c r="O3198" s="5">
        <v>549</v>
      </c>
      <c r="P3198" s="5" t="s">
        <v>2560</v>
      </c>
      <c r="Q3198" s="5">
        <v>549</v>
      </c>
    </row>
    <row r="3199" spans="1:17" x14ac:dyDescent="0.25">
      <c r="A3199">
        <v>900010430</v>
      </c>
      <c r="B3199" t="s">
        <v>2587</v>
      </c>
      <c r="C3199" t="s">
        <v>2564</v>
      </c>
      <c r="D3199" s="1" t="s">
        <v>28</v>
      </c>
      <c r="E3199">
        <v>1104840</v>
      </c>
      <c r="F3199" s="3">
        <v>43547</v>
      </c>
      <c r="G3199" t="s">
        <v>81</v>
      </c>
      <c r="H3199" t="s">
        <v>82</v>
      </c>
      <c r="I3199" t="s">
        <v>2120</v>
      </c>
      <c r="J3199" t="s">
        <v>33</v>
      </c>
      <c r="K3199" t="s">
        <v>84</v>
      </c>
      <c r="L3199" t="s">
        <v>85</v>
      </c>
      <c r="M3199" t="s">
        <v>86</v>
      </c>
      <c r="N3199">
        <v>1</v>
      </c>
      <c r="O3199" s="5">
        <v>89</v>
      </c>
      <c r="P3199" s="5" t="s">
        <v>2560</v>
      </c>
      <c r="Q3199" s="5">
        <v>89</v>
      </c>
    </row>
    <row r="3200" spans="1:17" x14ac:dyDescent="0.25">
      <c r="A3200">
        <v>900010430</v>
      </c>
      <c r="B3200" t="s">
        <v>2587</v>
      </c>
      <c r="C3200" t="s">
        <v>2564</v>
      </c>
      <c r="D3200" s="1" t="s">
        <v>28</v>
      </c>
      <c r="E3200">
        <v>1104849</v>
      </c>
      <c r="F3200" s="3">
        <v>43548</v>
      </c>
      <c r="G3200" t="s">
        <v>75</v>
      </c>
      <c r="H3200" t="s">
        <v>76</v>
      </c>
      <c r="I3200" t="s">
        <v>670</v>
      </c>
      <c r="J3200" t="s">
        <v>44</v>
      </c>
      <c r="K3200" t="s">
        <v>84</v>
      </c>
      <c r="L3200" t="s">
        <v>239</v>
      </c>
      <c r="M3200" t="s">
        <v>240</v>
      </c>
      <c r="N3200">
        <v>8</v>
      </c>
      <c r="O3200" s="5">
        <v>69</v>
      </c>
      <c r="P3200" s="5">
        <v>13.8</v>
      </c>
      <c r="Q3200" s="5">
        <v>538.20000000000005</v>
      </c>
    </row>
    <row r="3201" spans="1:17" x14ac:dyDescent="0.25">
      <c r="A3201">
        <v>900010430</v>
      </c>
      <c r="B3201" t="s">
        <v>2587</v>
      </c>
      <c r="C3201" t="s">
        <v>2564</v>
      </c>
      <c r="D3201" s="1" t="s">
        <v>28</v>
      </c>
      <c r="E3201">
        <v>1104855</v>
      </c>
      <c r="F3201" s="3">
        <v>43549</v>
      </c>
      <c r="G3201" t="s">
        <v>75</v>
      </c>
      <c r="H3201" t="s">
        <v>76</v>
      </c>
      <c r="I3201" t="s">
        <v>152</v>
      </c>
      <c r="J3201" t="s">
        <v>31</v>
      </c>
      <c r="K3201" t="s">
        <v>88</v>
      </c>
      <c r="L3201" t="s">
        <v>195</v>
      </c>
      <c r="M3201" t="s">
        <v>196</v>
      </c>
      <c r="N3201">
        <v>21</v>
      </c>
      <c r="O3201" s="5">
        <v>34.99</v>
      </c>
      <c r="P3201" s="5">
        <v>6.9980000000000011</v>
      </c>
      <c r="Q3201" s="5">
        <v>727.79200000000003</v>
      </c>
    </row>
    <row r="3202" spans="1:17" x14ac:dyDescent="0.25">
      <c r="A3202">
        <v>900010430</v>
      </c>
      <c r="B3202" t="s">
        <v>2587</v>
      </c>
      <c r="C3202" t="s">
        <v>2564</v>
      </c>
      <c r="D3202" s="1" t="s">
        <v>28</v>
      </c>
      <c r="E3202">
        <v>1104982</v>
      </c>
      <c r="F3202" s="3">
        <v>43567</v>
      </c>
      <c r="G3202" t="s">
        <v>75</v>
      </c>
      <c r="H3202" t="s">
        <v>76</v>
      </c>
      <c r="I3202" t="s">
        <v>677</v>
      </c>
      <c r="J3202" t="s">
        <v>44</v>
      </c>
      <c r="K3202" t="s">
        <v>88</v>
      </c>
      <c r="L3202" t="s">
        <v>119</v>
      </c>
      <c r="M3202" t="s">
        <v>120</v>
      </c>
      <c r="N3202">
        <v>5</v>
      </c>
      <c r="O3202" s="5">
        <v>49.95</v>
      </c>
      <c r="P3202" s="5">
        <v>9.990000000000002</v>
      </c>
      <c r="Q3202" s="5">
        <v>239.76</v>
      </c>
    </row>
    <row r="3203" spans="1:17" x14ac:dyDescent="0.25">
      <c r="A3203">
        <v>900010430</v>
      </c>
      <c r="B3203" t="s">
        <v>2587</v>
      </c>
      <c r="C3203" t="s">
        <v>2564</v>
      </c>
      <c r="D3203" s="1" t="s">
        <v>28</v>
      </c>
      <c r="E3203">
        <v>1105051</v>
      </c>
      <c r="F3203" s="3">
        <v>43577</v>
      </c>
      <c r="G3203" t="s">
        <v>81</v>
      </c>
      <c r="H3203" t="s">
        <v>82</v>
      </c>
      <c r="I3203" t="s">
        <v>2210</v>
      </c>
      <c r="J3203" t="s">
        <v>33</v>
      </c>
      <c r="K3203" t="s">
        <v>88</v>
      </c>
      <c r="L3203" t="s">
        <v>225</v>
      </c>
      <c r="M3203" t="s">
        <v>226</v>
      </c>
      <c r="N3203">
        <v>1</v>
      </c>
      <c r="O3203" s="5">
        <v>42.99</v>
      </c>
      <c r="P3203" s="5" t="s">
        <v>2560</v>
      </c>
      <c r="Q3203" s="5">
        <v>42.99</v>
      </c>
    </row>
    <row r="3204" spans="1:17" x14ac:dyDescent="0.25">
      <c r="A3204">
        <v>900010430</v>
      </c>
      <c r="B3204" t="s">
        <v>2587</v>
      </c>
      <c r="C3204" t="s">
        <v>2564</v>
      </c>
      <c r="D3204" s="1" t="s">
        <v>28</v>
      </c>
      <c r="E3204">
        <v>1105085</v>
      </c>
      <c r="F3204" s="3">
        <v>43582</v>
      </c>
      <c r="G3204" t="s">
        <v>81</v>
      </c>
      <c r="H3204" t="s">
        <v>82</v>
      </c>
      <c r="I3204" t="s">
        <v>2231</v>
      </c>
      <c r="J3204" t="s">
        <v>31</v>
      </c>
      <c r="K3204" t="s">
        <v>78</v>
      </c>
      <c r="L3204" t="s">
        <v>145</v>
      </c>
      <c r="M3204" t="s">
        <v>146</v>
      </c>
      <c r="N3204">
        <v>1</v>
      </c>
      <c r="O3204" s="5">
        <v>7.99</v>
      </c>
      <c r="P3204" s="5" t="s">
        <v>2560</v>
      </c>
      <c r="Q3204" s="5">
        <v>7.99</v>
      </c>
    </row>
    <row r="3205" spans="1:17" x14ac:dyDescent="0.25">
      <c r="A3205">
        <v>900010430</v>
      </c>
      <c r="B3205" t="s">
        <v>2587</v>
      </c>
      <c r="C3205" t="s">
        <v>2564</v>
      </c>
      <c r="D3205" s="1" t="s">
        <v>28</v>
      </c>
      <c r="E3205">
        <v>1105127</v>
      </c>
      <c r="F3205" s="3">
        <v>43590</v>
      </c>
      <c r="G3205" t="s">
        <v>81</v>
      </c>
      <c r="H3205" t="s">
        <v>82</v>
      </c>
      <c r="I3205" t="s">
        <v>2248</v>
      </c>
      <c r="J3205" t="s">
        <v>33</v>
      </c>
      <c r="K3205" t="s">
        <v>96</v>
      </c>
      <c r="L3205" t="s">
        <v>122</v>
      </c>
      <c r="M3205" t="s">
        <v>123</v>
      </c>
      <c r="N3205">
        <v>3</v>
      </c>
      <c r="O3205" s="5">
        <v>19.989999999999998</v>
      </c>
      <c r="P3205" s="5" t="s">
        <v>2560</v>
      </c>
      <c r="Q3205" s="5">
        <v>59.97</v>
      </c>
    </row>
    <row r="3206" spans="1:17" x14ac:dyDescent="0.25">
      <c r="A3206">
        <v>900010430</v>
      </c>
      <c r="B3206" t="s">
        <v>2587</v>
      </c>
      <c r="C3206" t="s">
        <v>2564</v>
      </c>
      <c r="D3206" s="1" t="s">
        <v>28</v>
      </c>
      <c r="E3206">
        <v>1105179</v>
      </c>
      <c r="F3206" s="3">
        <v>43598</v>
      </c>
      <c r="G3206" t="s">
        <v>81</v>
      </c>
      <c r="H3206" t="s">
        <v>82</v>
      </c>
      <c r="I3206" t="s">
        <v>2270</v>
      </c>
      <c r="J3206" t="s">
        <v>40</v>
      </c>
      <c r="K3206" t="s">
        <v>84</v>
      </c>
      <c r="L3206" t="s">
        <v>239</v>
      </c>
      <c r="M3206" t="s">
        <v>240</v>
      </c>
      <c r="N3206">
        <v>1</v>
      </c>
      <c r="O3206" s="5">
        <v>69</v>
      </c>
      <c r="P3206" s="5" t="s">
        <v>2560</v>
      </c>
      <c r="Q3206" s="5">
        <v>69</v>
      </c>
    </row>
    <row r="3207" spans="1:17" x14ac:dyDescent="0.25">
      <c r="A3207">
        <v>900010430</v>
      </c>
      <c r="B3207" t="s">
        <v>2587</v>
      </c>
      <c r="C3207" t="s">
        <v>2564</v>
      </c>
      <c r="D3207" s="1" t="s">
        <v>28</v>
      </c>
      <c r="E3207">
        <v>1105195</v>
      </c>
      <c r="F3207" s="3">
        <v>43600</v>
      </c>
      <c r="G3207" t="s">
        <v>81</v>
      </c>
      <c r="H3207" t="s">
        <v>76</v>
      </c>
      <c r="I3207" t="s">
        <v>1021</v>
      </c>
      <c r="J3207" t="s">
        <v>17</v>
      </c>
      <c r="K3207" t="s">
        <v>92</v>
      </c>
      <c r="L3207" t="s">
        <v>385</v>
      </c>
      <c r="M3207" t="s">
        <v>386</v>
      </c>
      <c r="N3207">
        <v>43</v>
      </c>
      <c r="O3207" s="5">
        <v>245</v>
      </c>
      <c r="P3207" s="5" t="s">
        <v>2560</v>
      </c>
      <c r="Q3207" s="5">
        <v>10535</v>
      </c>
    </row>
    <row r="3208" spans="1:17" x14ac:dyDescent="0.25">
      <c r="A3208">
        <v>900010430</v>
      </c>
      <c r="B3208" t="s">
        <v>2587</v>
      </c>
      <c r="C3208" t="s">
        <v>2564</v>
      </c>
      <c r="D3208" s="1" t="s">
        <v>28</v>
      </c>
      <c r="E3208">
        <v>1105239</v>
      </c>
      <c r="F3208" s="3">
        <v>43608</v>
      </c>
      <c r="G3208" t="s">
        <v>81</v>
      </c>
      <c r="H3208" t="s">
        <v>82</v>
      </c>
      <c r="I3208" t="s">
        <v>2292</v>
      </c>
      <c r="J3208" t="s">
        <v>33</v>
      </c>
      <c r="K3208" t="s">
        <v>100</v>
      </c>
      <c r="L3208" t="s">
        <v>282</v>
      </c>
      <c r="M3208" t="s">
        <v>283</v>
      </c>
      <c r="N3208">
        <v>3</v>
      </c>
      <c r="O3208" s="5">
        <v>455</v>
      </c>
      <c r="P3208" s="5" t="s">
        <v>2560</v>
      </c>
      <c r="Q3208" s="5">
        <v>1365</v>
      </c>
    </row>
    <row r="3209" spans="1:17" x14ac:dyDescent="0.25">
      <c r="A3209">
        <v>900010430</v>
      </c>
      <c r="B3209" t="s">
        <v>2587</v>
      </c>
      <c r="C3209" t="s">
        <v>2564</v>
      </c>
      <c r="D3209" s="1" t="s">
        <v>28</v>
      </c>
      <c r="E3209">
        <v>1105299</v>
      </c>
      <c r="F3209" s="3">
        <v>43615</v>
      </c>
      <c r="G3209" t="s">
        <v>75</v>
      </c>
      <c r="H3209" t="s">
        <v>76</v>
      </c>
      <c r="I3209" t="s">
        <v>614</v>
      </c>
      <c r="J3209" t="s">
        <v>44</v>
      </c>
      <c r="K3209" t="s">
        <v>96</v>
      </c>
      <c r="L3209" t="s">
        <v>97</v>
      </c>
      <c r="M3209" t="s">
        <v>98</v>
      </c>
      <c r="N3209">
        <v>4</v>
      </c>
      <c r="O3209" s="5">
        <v>24.95</v>
      </c>
      <c r="P3209" s="5">
        <v>4.99</v>
      </c>
      <c r="Q3209" s="5">
        <v>94.81</v>
      </c>
    </row>
    <row r="3210" spans="1:17" x14ac:dyDescent="0.25">
      <c r="A3210">
        <v>900010430</v>
      </c>
      <c r="B3210" t="s">
        <v>2587</v>
      </c>
      <c r="C3210" t="s">
        <v>2564</v>
      </c>
      <c r="D3210" s="1" t="s">
        <v>28</v>
      </c>
      <c r="E3210">
        <v>1105306</v>
      </c>
      <c r="F3210" s="3">
        <v>43616</v>
      </c>
      <c r="G3210" t="s">
        <v>81</v>
      </c>
      <c r="H3210" t="s">
        <v>82</v>
      </c>
      <c r="I3210" t="s">
        <v>2323</v>
      </c>
      <c r="J3210" t="s">
        <v>17</v>
      </c>
      <c r="K3210" t="s">
        <v>88</v>
      </c>
      <c r="L3210" t="s">
        <v>89</v>
      </c>
      <c r="M3210" t="s">
        <v>90</v>
      </c>
      <c r="N3210">
        <v>1</v>
      </c>
      <c r="O3210" s="5">
        <v>36.99</v>
      </c>
      <c r="P3210" s="5" t="s">
        <v>2560</v>
      </c>
      <c r="Q3210" s="5">
        <v>36.99</v>
      </c>
    </row>
    <row r="3211" spans="1:17" x14ac:dyDescent="0.25">
      <c r="A3211">
        <v>900010430</v>
      </c>
      <c r="B3211" t="s">
        <v>2587</v>
      </c>
      <c r="C3211" t="s">
        <v>2564</v>
      </c>
      <c r="D3211" s="1" t="s">
        <v>28</v>
      </c>
      <c r="E3211">
        <v>1105393</v>
      </c>
      <c r="F3211" s="3">
        <v>43627</v>
      </c>
      <c r="G3211" t="s">
        <v>75</v>
      </c>
      <c r="H3211" t="s">
        <v>76</v>
      </c>
      <c r="I3211" t="s">
        <v>777</v>
      </c>
      <c r="J3211" t="s">
        <v>40</v>
      </c>
      <c r="K3211" t="s">
        <v>96</v>
      </c>
      <c r="L3211" t="s">
        <v>138</v>
      </c>
      <c r="M3211" t="s">
        <v>139</v>
      </c>
      <c r="N3211">
        <v>7</v>
      </c>
      <c r="O3211" s="5">
        <v>19.5</v>
      </c>
      <c r="P3211" s="5">
        <v>3.9000000000000004</v>
      </c>
      <c r="Q3211" s="5">
        <v>132.6</v>
      </c>
    </row>
    <row r="3212" spans="1:17" x14ac:dyDescent="0.25">
      <c r="A3212">
        <v>900010430</v>
      </c>
      <c r="B3212" t="s">
        <v>2587</v>
      </c>
      <c r="C3212" t="s">
        <v>2564</v>
      </c>
      <c r="D3212" s="1" t="s">
        <v>28</v>
      </c>
      <c r="E3212">
        <v>1105545</v>
      </c>
      <c r="F3212" s="3">
        <v>43650</v>
      </c>
      <c r="G3212" t="s">
        <v>75</v>
      </c>
      <c r="H3212" t="s">
        <v>76</v>
      </c>
      <c r="I3212" t="s">
        <v>194</v>
      </c>
      <c r="J3212" t="s">
        <v>33</v>
      </c>
      <c r="K3212" t="s">
        <v>96</v>
      </c>
      <c r="L3212" t="s">
        <v>138</v>
      </c>
      <c r="M3212" t="s">
        <v>139</v>
      </c>
      <c r="N3212">
        <v>89</v>
      </c>
      <c r="O3212" s="5">
        <v>19.5</v>
      </c>
      <c r="P3212" s="5">
        <v>3.9000000000000004</v>
      </c>
      <c r="Q3212" s="5">
        <v>1731.6</v>
      </c>
    </row>
    <row r="3213" spans="1:17" x14ac:dyDescent="0.25">
      <c r="A3213">
        <v>900010430</v>
      </c>
      <c r="B3213" t="s">
        <v>2587</v>
      </c>
      <c r="C3213" t="s">
        <v>2564</v>
      </c>
      <c r="D3213" s="1" t="s">
        <v>28</v>
      </c>
      <c r="E3213">
        <v>1105563</v>
      </c>
      <c r="F3213" s="3">
        <v>43654</v>
      </c>
      <c r="G3213" t="s">
        <v>81</v>
      </c>
      <c r="H3213" t="s">
        <v>82</v>
      </c>
      <c r="I3213" t="s">
        <v>2427</v>
      </c>
      <c r="J3213" t="s">
        <v>44</v>
      </c>
      <c r="K3213" t="s">
        <v>92</v>
      </c>
      <c r="L3213" t="s">
        <v>93</v>
      </c>
      <c r="M3213" t="s">
        <v>94</v>
      </c>
      <c r="N3213">
        <v>1</v>
      </c>
      <c r="O3213" s="5">
        <v>189</v>
      </c>
      <c r="P3213" s="5" t="s">
        <v>2560</v>
      </c>
      <c r="Q3213" s="5">
        <v>189</v>
      </c>
    </row>
    <row r="3214" spans="1:17" x14ac:dyDescent="0.25">
      <c r="A3214">
        <v>900010430</v>
      </c>
      <c r="B3214" t="s">
        <v>2587</v>
      </c>
      <c r="C3214" t="s">
        <v>2564</v>
      </c>
      <c r="D3214" s="1" t="s">
        <v>28</v>
      </c>
      <c r="E3214">
        <v>1105605</v>
      </c>
      <c r="F3214" s="3">
        <v>43661</v>
      </c>
      <c r="G3214" t="s">
        <v>81</v>
      </c>
      <c r="H3214" t="s">
        <v>82</v>
      </c>
      <c r="I3214" t="s">
        <v>2451</v>
      </c>
      <c r="J3214" t="s">
        <v>33</v>
      </c>
      <c r="K3214" t="s">
        <v>96</v>
      </c>
      <c r="L3214" t="s">
        <v>171</v>
      </c>
      <c r="M3214" t="s">
        <v>172</v>
      </c>
      <c r="N3214">
        <v>1</v>
      </c>
      <c r="O3214" s="5">
        <v>14.99</v>
      </c>
      <c r="P3214" s="5" t="s">
        <v>2560</v>
      </c>
      <c r="Q3214" s="5">
        <v>14.99</v>
      </c>
    </row>
    <row r="3215" spans="1:17" x14ac:dyDescent="0.25">
      <c r="A3215">
        <v>900010430</v>
      </c>
      <c r="B3215" t="s">
        <v>2587</v>
      </c>
      <c r="C3215" t="s">
        <v>2564</v>
      </c>
      <c r="D3215" s="1" t="s">
        <v>28</v>
      </c>
      <c r="E3215">
        <v>1105672</v>
      </c>
      <c r="F3215" s="3">
        <v>43670</v>
      </c>
      <c r="G3215" t="s">
        <v>75</v>
      </c>
      <c r="H3215" t="s">
        <v>76</v>
      </c>
      <c r="I3215" t="s">
        <v>467</v>
      </c>
      <c r="J3215" t="s">
        <v>40</v>
      </c>
      <c r="K3215" t="s">
        <v>149</v>
      </c>
      <c r="L3215" t="s">
        <v>216</v>
      </c>
      <c r="M3215" t="s">
        <v>217</v>
      </c>
      <c r="N3215">
        <v>8</v>
      </c>
      <c r="O3215" s="5">
        <v>899</v>
      </c>
      <c r="P3215" s="5">
        <v>179.8</v>
      </c>
      <c r="Q3215" s="5">
        <v>7012.2</v>
      </c>
    </row>
    <row r="3216" spans="1:17" x14ac:dyDescent="0.25">
      <c r="A3216">
        <v>900010430</v>
      </c>
      <c r="B3216" t="s">
        <v>2587</v>
      </c>
      <c r="C3216" t="s">
        <v>2564</v>
      </c>
      <c r="D3216" s="1" t="s">
        <v>28</v>
      </c>
      <c r="E3216">
        <v>1105683</v>
      </c>
      <c r="F3216" s="3">
        <v>43673</v>
      </c>
      <c r="G3216" t="s">
        <v>75</v>
      </c>
      <c r="H3216" t="s">
        <v>76</v>
      </c>
      <c r="I3216" t="s">
        <v>483</v>
      </c>
      <c r="J3216" t="s">
        <v>33</v>
      </c>
      <c r="K3216" t="s">
        <v>96</v>
      </c>
      <c r="L3216" t="s">
        <v>97</v>
      </c>
      <c r="M3216" t="s">
        <v>98</v>
      </c>
      <c r="N3216">
        <v>8</v>
      </c>
      <c r="O3216" s="5">
        <v>24.95</v>
      </c>
      <c r="P3216" s="5">
        <v>4.99</v>
      </c>
      <c r="Q3216" s="5">
        <v>194.60999999999999</v>
      </c>
    </row>
    <row r="3217" spans="1:17" x14ac:dyDescent="0.25">
      <c r="A3217">
        <v>900010430</v>
      </c>
      <c r="B3217" t="s">
        <v>2587</v>
      </c>
      <c r="C3217" t="s">
        <v>2564</v>
      </c>
      <c r="D3217" s="1" t="s">
        <v>28</v>
      </c>
      <c r="E3217">
        <v>1105708</v>
      </c>
      <c r="F3217" s="3">
        <v>43677</v>
      </c>
      <c r="G3217" t="s">
        <v>75</v>
      </c>
      <c r="H3217" t="s">
        <v>76</v>
      </c>
      <c r="I3217" t="s">
        <v>496</v>
      </c>
      <c r="J3217" t="s">
        <v>34</v>
      </c>
      <c r="K3217" t="s">
        <v>92</v>
      </c>
      <c r="L3217" t="s">
        <v>189</v>
      </c>
      <c r="M3217" t="s">
        <v>190</v>
      </c>
      <c r="N3217">
        <v>12</v>
      </c>
      <c r="O3217" s="5">
        <v>214</v>
      </c>
      <c r="P3217" s="5">
        <v>42.800000000000004</v>
      </c>
      <c r="Q3217" s="5">
        <v>2525.1999999999998</v>
      </c>
    </row>
    <row r="3218" spans="1:17" x14ac:dyDescent="0.25">
      <c r="A3218">
        <v>900010430</v>
      </c>
      <c r="B3218" t="s">
        <v>2587</v>
      </c>
      <c r="C3218" t="s">
        <v>2564</v>
      </c>
      <c r="D3218" s="1" t="s">
        <v>28</v>
      </c>
      <c r="E3218">
        <v>1105730</v>
      </c>
      <c r="F3218" s="3">
        <v>43680</v>
      </c>
      <c r="G3218" t="s">
        <v>81</v>
      </c>
      <c r="H3218" t="s">
        <v>82</v>
      </c>
      <c r="I3218" t="s">
        <v>2494</v>
      </c>
      <c r="J3218" t="s">
        <v>17</v>
      </c>
      <c r="K3218" t="s">
        <v>92</v>
      </c>
      <c r="L3218" t="s">
        <v>132</v>
      </c>
      <c r="M3218" t="s">
        <v>133</v>
      </c>
      <c r="N3218">
        <v>1</v>
      </c>
      <c r="O3218" s="5">
        <v>189</v>
      </c>
      <c r="P3218" s="5" t="s">
        <v>2560</v>
      </c>
      <c r="Q3218" s="5">
        <v>189</v>
      </c>
    </row>
    <row r="3219" spans="1:17" x14ac:dyDescent="0.25">
      <c r="A3219">
        <v>900010430</v>
      </c>
      <c r="B3219" t="s">
        <v>2587</v>
      </c>
      <c r="C3219" t="s">
        <v>2564</v>
      </c>
      <c r="D3219" s="1" t="s">
        <v>28</v>
      </c>
      <c r="E3219">
        <v>1105787</v>
      </c>
      <c r="F3219" s="3">
        <v>43689</v>
      </c>
      <c r="G3219" t="s">
        <v>75</v>
      </c>
      <c r="H3219" t="s">
        <v>76</v>
      </c>
      <c r="I3219" t="s">
        <v>538</v>
      </c>
      <c r="J3219" t="s">
        <v>17</v>
      </c>
      <c r="K3219" t="s">
        <v>96</v>
      </c>
      <c r="L3219" t="s">
        <v>314</v>
      </c>
      <c r="M3219" t="s">
        <v>315</v>
      </c>
      <c r="N3219">
        <v>7</v>
      </c>
      <c r="O3219" s="5">
        <v>15.5</v>
      </c>
      <c r="P3219" s="5">
        <v>3.1</v>
      </c>
      <c r="Q3219" s="5">
        <v>105.4</v>
      </c>
    </row>
    <row r="3220" spans="1:17" x14ac:dyDescent="0.25">
      <c r="A3220">
        <v>900010430</v>
      </c>
      <c r="B3220" t="s">
        <v>2587</v>
      </c>
      <c r="C3220" t="s">
        <v>2564</v>
      </c>
      <c r="D3220" s="1" t="s">
        <v>28</v>
      </c>
      <c r="E3220">
        <v>1105905</v>
      </c>
      <c r="F3220" s="3">
        <v>43706</v>
      </c>
      <c r="G3220" t="s">
        <v>75</v>
      </c>
      <c r="H3220" t="s">
        <v>76</v>
      </c>
      <c r="I3220" t="s">
        <v>717</v>
      </c>
      <c r="J3220" t="s">
        <v>17</v>
      </c>
      <c r="K3220" t="s">
        <v>96</v>
      </c>
      <c r="L3220" t="s">
        <v>274</v>
      </c>
      <c r="M3220" t="s">
        <v>275</v>
      </c>
      <c r="N3220">
        <v>5</v>
      </c>
      <c r="O3220" s="5">
        <v>24.99</v>
      </c>
      <c r="P3220" s="5">
        <v>4.9980000000000002</v>
      </c>
      <c r="Q3220" s="5">
        <v>119.95199999999998</v>
      </c>
    </row>
    <row r="3221" spans="1:17" x14ac:dyDescent="0.25">
      <c r="A3221">
        <v>900016297</v>
      </c>
      <c r="B3221" t="s">
        <v>2565</v>
      </c>
      <c r="C3221" t="s">
        <v>2611</v>
      </c>
      <c r="D3221" s="1" t="s">
        <v>55</v>
      </c>
      <c r="E3221">
        <v>1100938</v>
      </c>
      <c r="F3221" s="3">
        <v>42979</v>
      </c>
      <c r="G3221" t="s">
        <v>81</v>
      </c>
      <c r="H3221" t="s">
        <v>76</v>
      </c>
      <c r="I3221" t="s">
        <v>95</v>
      </c>
      <c r="J3221" t="s">
        <v>13</v>
      </c>
      <c r="K3221" t="s">
        <v>96</v>
      </c>
      <c r="L3221" t="s">
        <v>97</v>
      </c>
      <c r="M3221" t="s">
        <v>98</v>
      </c>
      <c r="N3221">
        <v>4</v>
      </c>
      <c r="O3221" s="5">
        <v>24.95</v>
      </c>
      <c r="P3221" s="5" t="s">
        <v>2560</v>
      </c>
      <c r="Q3221" s="5">
        <v>99.8</v>
      </c>
    </row>
    <row r="3222" spans="1:17" x14ac:dyDescent="0.25">
      <c r="A3222">
        <v>900016297</v>
      </c>
      <c r="B3222" t="s">
        <v>2565</v>
      </c>
      <c r="C3222" t="s">
        <v>2611</v>
      </c>
      <c r="D3222" s="1" t="s">
        <v>55</v>
      </c>
      <c r="E3222">
        <v>1100941</v>
      </c>
      <c r="F3222" s="3">
        <v>42980</v>
      </c>
      <c r="G3222" t="s">
        <v>81</v>
      </c>
      <c r="H3222" t="s">
        <v>82</v>
      </c>
      <c r="I3222" t="s">
        <v>106</v>
      </c>
      <c r="J3222" s="1" t="s">
        <v>21</v>
      </c>
      <c r="K3222" t="s">
        <v>100</v>
      </c>
      <c r="L3222" t="s">
        <v>107</v>
      </c>
      <c r="M3222" t="s">
        <v>108</v>
      </c>
      <c r="N3222">
        <v>2</v>
      </c>
      <c r="O3222" s="5">
        <v>250</v>
      </c>
      <c r="P3222" s="5" t="s">
        <v>2560</v>
      </c>
      <c r="Q3222" s="5">
        <v>500</v>
      </c>
    </row>
    <row r="3223" spans="1:17" x14ac:dyDescent="0.25">
      <c r="A3223">
        <v>900016297</v>
      </c>
      <c r="B3223" t="s">
        <v>2565</v>
      </c>
      <c r="C3223" t="s">
        <v>2611</v>
      </c>
      <c r="D3223" s="1" t="s">
        <v>55</v>
      </c>
      <c r="E3223">
        <v>1101003</v>
      </c>
      <c r="F3223" s="3">
        <v>42989</v>
      </c>
      <c r="G3223" t="s">
        <v>81</v>
      </c>
      <c r="H3223" t="s">
        <v>82</v>
      </c>
      <c r="I3223" t="s">
        <v>230</v>
      </c>
      <c r="J3223" t="s">
        <v>13</v>
      </c>
      <c r="K3223" t="s">
        <v>78</v>
      </c>
      <c r="L3223" t="s">
        <v>79</v>
      </c>
      <c r="M3223" t="s">
        <v>80</v>
      </c>
      <c r="N3223">
        <v>1</v>
      </c>
      <c r="O3223" s="5">
        <v>8.99</v>
      </c>
      <c r="P3223" s="5" t="s">
        <v>2560</v>
      </c>
      <c r="Q3223" s="5">
        <v>8.99</v>
      </c>
    </row>
    <row r="3224" spans="1:17" x14ac:dyDescent="0.25">
      <c r="A3224">
        <v>900016297</v>
      </c>
      <c r="B3224" t="s">
        <v>2565</v>
      </c>
      <c r="C3224" t="s">
        <v>2611</v>
      </c>
      <c r="D3224" s="1" t="s">
        <v>55</v>
      </c>
      <c r="E3224">
        <v>1101051</v>
      </c>
      <c r="F3224" s="3">
        <v>42995</v>
      </c>
      <c r="G3224" t="s">
        <v>81</v>
      </c>
      <c r="H3224" t="s">
        <v>82</v>
      </c>
      <c r="I3224" t="s">
        <v>290</v>
      </c>
      <c r="J3224" t="s">
        <v>41</v>
      </c>
      <c r="K3224" t="s">
        <v>78</v>
      </c>
      <c r="L3224" t="s">
        <v>291</v>
      </c>
      <c r="M3224" t="s">
        <v>292</v>
      </c>
      <c r="N3224">
        <v>1</v>
      </c>
      <c r="O3224" s="5">
        <v>11.99</v>
      </c>
      <c r="P3224" s="5" t="s">
        <v>2560</v>
      </c>
      <c r="Q3224" s="5">
        <v>11.99</v>
      </c>
    </row>
    <row r="3225" spans="1:17" x14ac:dyDescent="0.25">
      <c r="A3225">
        <v>900016297</v>
      </c>
      <c r="B3225" t="s">
        <v>2565</v>
      </c>
      <c r="C3225" t="s">
        <v>2611</v>
      </c>
      <c r="D3225" s="1" t="s">
        <v>55</v>
      </c>
      <c r="E3225">
        <v>1101054</v>
      </c>
      <c r="F3225" s="3">
        <v>42996</v>
      </c>
      <c r="G3225" t="s">
        <v>81</v>
      </c>
      <c r="H3225" t="s">
        <v>82</v>
      </c>
      <c r="I3225" t="s">
        <v>297</v>
      </c>
      <c r="J3225" t="s">
        <v>21</v>
      </c>
      <c r="K3225" t="s">
        <v>84</v>
      </c>
      <c r="L3225" t="s">
        <v>153</v>
      </c>
      <c r="M3225" t="s">
        <v>154</v>
      </c>
      <c r="N3225">
        <v>3</v>
      </c>
      <c r="O3225" s="5">
        <v>54</v>
      </c>
      <c r="P3225" s="5" t="s">
        <v>2560</v>
      </c>
      <c r="Q3225" s="5">
        <v>162</v>
      </c>
    </row>
    <row r="3226" spans="1:17" x14ac:dyDescent="0.25">
      <c r="A3226">
        <v>900016297</v>
      </c>
      <c r="B3226" t="s">
        <v>2565</v>
      </c>
      <c r="C3226" t="s">
        <v>2611</v>
      </c>
      <c r="D3226" s="1" t="s">
        <v>55</v>
      </c>
      <c r="E3226">
        <v>1101129</v>
      </c>
      <c r="F3226" s="3">
        <v>43007</v>
      </c>
      <c r="G3226" t="s">
        <v>81</v>
      </c>
      <c r="H3226" t="s">
        <v>82</v>
      </c>
      <c r="I3226" t="s">
        <v>372</v>
      </c>
      <c r="J3226" t="s">
        <v>13</v>
      </c>
      <c r="K3226" t="s">
        <v>92</v>
      </c>
      <c r="L3226" t="s">
        <v>132</v>
      </c>
      <c r="M3226" t="s">
        <v>133</v>
      </c>
      <c r="N3226">
        <v>1</v>
      </c>
      <c r="O3226" s="5">
        <v>189</v>
      </c>
      <c r="P3226" s="5" t="s">
        <v>2560</v>
      </c>
      <c r="Q3226" s="5">
        <v>189</v>
      </c>
    </row>
    <row r="3227" spans="1:17" x14ac:dyDescent="0.25">
      <c r="A3227">
        <v>900016297</v>
      </c>
      <c r="B3227" t="s">
        <v>2565</v>
      </c>
      <c r="C3227" t="s">
        <v>2611</v>
      </c>
      <c r="D3227" s="1" t="s">
        <v>55</v>
      </c>
      <c r="E3227">
        <v>1101154</v>
      </c>
      <c r="F3227" s="3">
        <v>43011</v>
      </c>
      <c r="G3227" t="s">
        <v>75</v>
      </c>
      <c r="H3227" t="s">
        <v>76</v>
      </c>
      <c r="I3227" t="s">
        <v>396</v>
      </c>
      <c r="J3227" t="s">
        <v>13</v>
      </c>
      <c r="K3227" t="s">
        <v>88</v>
      </c>
      <c r="L3227" t="s">
        <v>119</v>
      </c>
      <c r="M3227" t="s">
        <v>120</v>
      </c>
      <c r="N3227">
        <v>2</v>
      </c>
      <c r="O3227" s="5">
        <v>49.95</v>
      </c>
      <c r="P3227" s="5">
        <v>9.990000000000002</v>
      </c>
      <c r="Q3227" s="5">
        <v>89.91</v>
      </c>
    </row>
    <row r="3228" spans="1:17" x14ac:dyDescent="0.25">
      <c r="A3228">
        <v>900016297</v>
      </c>
      <c r="B3228" t="s">
        <v>2565</v>
      </c>
      <c r="C3228" t="s">
        <v>2611</v>
      </c>
      <c r="D3228" s="1" t="s">
        <v>55</v>
      </c>
      <c r="E3228">
        <v>1101176</v>
      </c>
      <c r="F3228" s="3">
        <v>43015</v>
      </c>
      <c r="G3228" t="s">
        <v>75</v>
      </c>
      <c r="H3228" t="s">
        <v>76</v>
      </c>
      <c r="I3228" t="s">
        <v>417</v>
      </c>
      <c r="J3228" t="s">
        <v>21</v>
      </c>
      <c r="K3228" t="s">
        <v>96</v>
      </c>
      <c r="L3228" t="s">
        <v>314</v>
      </c>
      <c r="M3228" t="s">
        <v>315</v>
      </c>
      <c r="N3228">
        <v>7</v>
      </c>
      <c r="O3228" s="5">
        <v>15.5</v>
      </c>
      <c r="P3228" s="5">
        <v>3.1</v>
      </c>
      <c r="Q3228" s="5">
        <v>105.4</v>
      </c>
    </row>
    <row r="3229" spans="1:17" x14ac:dyDescent="0.25">
      <c r="A3229">
        <v>900016297</v>
      </c>
      <c r="B3229" t="s">
        <v>2565</v>
      </c>
      <c r="C3229" t="s">
        <v>2611</v>
      </c>
      <c r="D3229" s="1" t="s">
        <v>55</v>
      </c>
      <c r="E3229">
        <v>1101188</v>
      </c>
      <c r="F3229" s="3">
        <v>43017</v>
      </c>
      <c r="G3229" t="s">
        <v>75</v>
      </c>
      <c r="H3229" t="s">
        <v>76</v>
      </c>
      <c r="I3229" t="s">
        <v>158</v>
      </c>
      <c r="J3229" t="s">
        <v>15</v>
      </c>
      <c r="K3229" t="s">
        <v>88</v>
      </c>
      <c r="L3229" t="s">
        <v>119</v>
      </c>
      <c r="M3229" t="s">
        <v>120</v>
      </c>
      <c r="N3229">
        <v>58</v>
      </c>
      <c r="O3229" s="5">
        <v>49.95</v>
      </c>
      <c r="P3229" s="5">
        <v>9.990000000000002</v>
      </c>
      <c r="Q3229" s="5">
        <v>2887.1100000000006</v>
      </c>
    </row>
    <row r="3230" spans="1:17" x14ac:dyDescent="0.25">
      <c r="A3230">
        <v>900016297</v>
      </c>
      <c r="B3230" t="s">
        <v>2565</v>
      </c>
      <c r="C3230" t="s">
        <v>2611</v>
      </c>
      <c r="D3230" s="1" t="s">
        <v>55</v>
      </c>
      <c r="E3230">
        <v>1101236</v>
      </c>
      <c r="F3230" s="3">
        <v>43024</v>
      </c>
      <c r="G3230" t="s">
        <v>81</v>
      </c>
      <c r="H3230" t="s">
        <v>82</v>
      </c>
      <c r="I3230" t="s">
        <v>468</v>
      </c>
      <c r="J3230" t="s">
        <v>13</v>
      </c>
      <c r="K3230" t="s">
        <v>96</v>
      </c>
      <c r="L3230" t="s">
        <v>436</v>
      </c>
      <c r="M3230" t="s">
        <v>437</v>
      </c>
      <c r="N3230">
        <v>1</v>
      </c>
      <c r="O3230" s="5">
        <v>12.99</v>
      </c>
      <c r="P3230" s="5" t="s">
        <v>2560</v>
      </c>
      <c r="Q3230" s="5">
        <v>12.99</v>
      </c>
    </row>
    <row r="3231" spans="1:17" x14ac:dyDescent="0.25">
      <c r="A3231">
        <v>900016297</v>
      </c>
      <c r="B3231" t="s">
        <v>2565</v>
      </c>
      <c r="C3231" t="s">
        <v>2611</v>
      </c>
      <c r="D3231" s="1" t="s">
        <v>55</v>
      </c>
      <c r="E3231">
        <v>1101261</v>
      </c>
      <c r="F3231" s="3">
        <v>43027</v>
      </c>
      <c r="G3231" t="s">
        <v>75</v>
      </c>
      <c r="H3231" t="s">
        <v>76</v>
      </c>
      <c r="I3231" t="s">
        <v>486</v>
      </c>
      <c r="J3231" t="s">
        <v>13</v>
      </c>
      <c r="K3231" t="s">
        <v>100</v>
      </c>
      <c r="L3231" t="s">
        <v>107</v>
      </c>
      <c r="M3231" t="s">
        <v>108</v>
      </c>
      <c r="N3231">
        <v>11</v>
      </c>
      <c r="O3231" s="5">
        <v>250</v>
      </c>
      <c r="P3231" s="5">
        <v>50</v>
      </c>
      <c r="Q3231" s="5">
        <v>2700</v>
      </c>
    </row>
    <row r="3232" spans="1:17" x14ac:dyDescent="0.25">
      <c r="A3232">
        <v>900016297</v>
      </c>
      <c r="B3232" t="s">
        <v>2565</v>
      </c>
      <c r="C3232" t="s">
        <v>2611</v>
      </c>
      <c r="D3232" s="1" t="s">
        <v>55</v>
      </c>
      <c r="E3232">
        <v>1101362</v>
      </c>
      <c r="F3232" s="3">
        <v>43040</v>
      </c>
      <c r="G3232" t="s">
        <v>75</v>
      </c>
      <c r="H3232" t="s">
        <v>76</v>
      </c>
      <c r="I3232" t="s">
        <v>192</v>
      </c>
      <c r="J3232" t="s">
        <v>26</v>
      </c>
      <c r="K3232" t="s">
        <v>88</v>
      </c>
      <c r="L3232" t="s">
        <v>119</v>
      </c>
      <c r="M3232" t="s">
        <v>120</v>
      </c>
      <c r="N3232">
        <v>11</v>
      </c>
      <c r="O3232" s="5">
        <v>49.95</v>
      </c>
      <c r="P3232" s="5">
        <v>9.990000000000002</v>
      </c>
      <c r="Q3232" s="5">
        <v>539.46</v>
      </c>
    </row>
    <row r="3233" spans="1:17" x14ac:dyDescent="0.25">
      <c r="A3233">
        <v>900016297</v>
      </c>
      <c r="B3233" t="s">
        <v>2565</v>
      </c>
      <c r="C3233" t="s">
        <v>2611</v>
      </c>
      <c r="D3233" s="1" t="s">
        <v>55</v>
      </c>
      <c r="E3233">
        <v>1101384</v>
      </c>
      <c r="F3233" s="3">
        <v>43043</v>
      </c>
      <c r="G3233" t="s">
        <v>81</v>
      </c>
      <c r="H3233" t="s">
        <v>82</v>
      </c>
      <c r="I3233" t="s">
        <v>575</v>
      </c>
      <c r="J3233" t="s">
        <v>13</v>
      </c>
      <c r="K3233" t="s">
        <v>149</v>
      </c>
      <c r="L3233" t="s">
        <v>527</v>
      </c>
      <c r="M3233" t="s">
        <v>528</v>
      </c>
      <c r="N3233">
        <v>1</v>
      </c>
      <c r="O3233" s="5">
        <v>699</v>
      </c>
      <c r="P3233" s="5" t="s">
        <v>2560</v>
      </c>
      <c r="Q3233" s="5">
        <v>699</v>
      </c>
    </row>
    <row r="3234" spans="1:17" x14ac:dyDescent="0.25">
      <c r="A3234">
        <v>900016297</v>
      </c>
      <c r="B3234" t="s">
        <v>2565</v>
      </c>
      <c r="C3234" t="s">
        <v>2611</v>
      </c>
      <c r="D3234" s="1" t="s">
        <v>55</v>
      </c>
      <c r="E3234">
        <v>1101426</v>
      </c>
      <c r="F3234" s="3">
        <v>43049</v>
      </c>
      <c r="G3234" t="s">
        <v>81</v>
      </c>
      <c r="H3234" t="s">
        <v>82</v>
      </c>
      <c r="I3234" t="s">
        <v>601</v>
      </c>
      <c r="J3234" t="s">
        <v>13</v>
      </c>
      <c r="K3234" t="s">
        <v>84</v>
      </c>
      <c r="L3234" t="s">
        <v>135</v>
      </c>
      <c r="M3234" t="s">
        <v>136</v>
      </c>
      <c r="N3234">
        <v>1</v>
      </c>
      <c r="O3234" s="5">
        <v>179</v>
      </c>
      <c r="P3234" s="5" t="s">
        <v>2560</v>
      </c>
      <c r="Q3234" s="5">
        <v>179</v>
      </c>
    </row>
    <row r="3235" spans="1:17" x14ac:dyDescent="0.25">
      <c r="A3235">
        <v>900016297</v>
      </c>
      <c r="B3235" t="s">
        <v>2565</v>
      </c>
      <c r="C3235" t="s">
        <v>2611</v>
      </c>
      <c r="D3235" s="1" t="s">
        <v>55</v>
      </c>
      <c r="E3235">
        <v>1101434</v>
      </c>
      <c r="F3235" s="3">
        <v>43050</v>
      </c>
      <c r="G3235" t="s">
        <v>75</v>
      </c>
      <c r="H3235" t="s">
        <v>76</v>
      </c>
      <c r="I3235" t="s">
        <v>608</v>
      </c>
      <c r="J3235" t="s">
        <v>21</v>
      </c>
      <c r="K3235" t="s">
        <v>88</v>
      </c>
      <c r="L3235" t="s">
        <v>350</v>
      </c>
      <c r="M3235" t="s">
        <v>351</v>
      </c>
      <c r="N3235">
        <v>5</v>
      </c>
      <c r="O3235" s="5">
        <v>32.950000000000003</v>
      </c>
      <c r="P3235" s="5">
        <v>6.5900000000000007</v>
      </c>
      <c r="Q3235" s="5">
        <v>158.16</v>
      </c>
    </row>
    <row r="3236" spans="1:17" x14ac:dyDescent="0.25">
      <c r="A3236">
        <v>900016297</v>
      </c>
      <c r="B3236" t="s">
        <v>2565</v>
      </c>
      <c r="C3236" t="s">
        <v>2611</v>
      </c>
      <c r="D3236" s="1" t="s">
        <v>55</v>
      </c>
      <c r="E3236">
        <v>1101491</v>
      </c>
      <c r="F3236" s="3">
        <v>43060</v>
      </c>
      <c r="G3236" t="s">
        <v>75</v>
      </c>
      <c r="H3236" t="s">
        <v>76</v>
      </c>
      <c r="I3236" t="s">
        <v>643</v>
      </c>
      <c r="J3236" t="s">
        <v>13</v>
      </c>
      <c r="K3236" t="s">
        <v>100</v>
      </c>
      <c r="L3236" t="s">
        <v>107</v>
      </c>
      <c r="M3236" t="s">
        <v>108</v>
      </c>
      <c r="N3236">
        <v>18</v>
      </c>
      <c r="O3236" s="5">
        <v>250</v>
      </c>
      <c r="P3236" s="5">
        <v>50</v>
      </c>
      <c r="Q3236" s="5">
        <v>4450</v>
      </c>
    </row>
    <row r="3237" spans="1:17" x14ac:dyDescent="0.25">
      <c r="A3237">
        <v>900016297</v>
      </c>
      <c r="B3237" t="s">
        <v>2565</v>
      </c>
      <c r="C3237" t="s">
        <v>2611</v>
      </c>
      <c r="D3237" s="1" t="s">
        <v>55</v>
      </c>
      <c r="E3237">
        <v>1101507</v>
      </c>
      <c r="F3237" s="3">
        <v>43063</v>
      </c>
      <c r="G3237" t="s">
        <v>81</v>
      </c>
      <c r="H3237" t="s">
        <v>76</v>
      </c>
      <c r="I3237" t="s">
        <v>653</v>
      </c>
      <c r="J3237" t="s">
        <v>41</v>
      </c>
      <c r="K3237" t="s">
        <v>78</v>
      </c>
      <c r="L3237" t="s">
        <v>113</v>
      </c>
      <c r="M3237" t="s">
        <v>114</v>
      </c>
      <c r="N3237">
        <v>44</v>
      </c>
      <c r="O3237" s="5">
        <v>4.99</v>
      </c>
      <c r="P3237" s="5" t="s">
        <v>2560</v>
      </c>
      <c r="Q3237" s="5">
        <v>219.56</v>
      </c>
    </row>
    <row r="3238" spans="1:17" x14ac:dyDescent="0.25">
      <c r="A3238">
        <v>900016297</v>
      </c>
      <c r="B3238" t="s">
        <v>2565</v>
      </c>
      <c r="C3238" t="s">
        <v>2611</v>
      </c>
      <c r="D3238" s="1" t="s">
        <v>55</v>
      </c>
      <c r="E3238">
        <v>1101539</v>
      </c>
      <c r="F3238" s="3">
        <v>43068</v>
      </c>
      <c r="G3238" t="s">
        <v>81</v>
      </c>
      <c r="H3238" t="s">
        <v>82</v>
      </c>
      <c r="I3238" t="s">
        <v>673</v>
      </c>
      <c r="J3238" t="s">
        <v>21</v>
      </c>
      <c r="K3238" t="s">
        <v>88</v>
      </c>
      <c r="L3238" t="s">
        <v>225</v>
      </c>
      <c r="M3238" t="s">
        <v>226</v>
      </c>
      <c r="N3238">
        <v>1</v>
      </c>
      <c r="O3238" s="5">
        <v>42.99</v>
      </c>
      <c r="P3238" s="5" t="s">
        <v>2560</v>
      </c>
      <c r="Q3238" s="5">
        <v>42.99</v>
      </c>
    </row>
    <row r="3239" spans="1:17" x14ac:dyDescent="0.25">
      <c r="A3239">
        <v>900016297</v>
      </c>
      <c r="B3239" t="s">
        <v>2565</v>
      </c>
      <c r="C3239" t="s">
        <v>2611</v>
      </c>
      <c r="D3239" s="1" t="s">
        <v>55</v>
      </c>
      <c r="E3239">
        <v>1101546</v>
      </c>
      <c r="F3239" s="3">
        <v>43069</v>
      </c>
      <c r="G3239" t="s">
        <v>75</v>
      </c>
      <c r="H3239" t="s">
        <v>76</v>
      </c>
      <c r="I3239" t="s">
        <v>678</v>
      </c>
      <c r="J3239" t="s">
        <v>13</v>
      </c>
      <c r="K3239" t="s">
        <v>84</v>
      </c>
      <c r="L3239" t="s">
        <v>239</v>
      </c>
      <c r="M3239" t="s">
        <v>240</v>
      </c>
      <c r="N3239">
        <v>12</v>
      </c>
      <c r="O3239" s="5">
        <v>69</v>
      </c>
      <c r="P3239" s="5">
        <v>13.8</v>
      </c>
      <c r="Q3239" s="5">
        <v>814.2</v>
      </c>
    </row>
    <row r="3240" spans="1:17" x14ac:dyDescent="0.25">
      <c r="A3240">
        <v>900016297</v>
      </c>
      <c r="B3240" t="s">
        <v>2565</v>
      </c>
      <c r="C3240" t="s">
        <v>2611</v>
      </c>
      <c r="D3240" s="1" t="s">
        <v>55</v>
      </c>
      <c r="E3240">
        <v>1101585</v>
      </c>
      <c r="F3240" s="3">
        <v>43073</v>
      </c>
      <c r="G3240" t="s">
        <v>75</v>
      </c>
      <c r="H3240" t="s">
        <v>76</v>
      </c>
      <c r="I3240" t="s">
        <v>643</v>
      </c>
      <c r="J3240" t="s">
        <v>13</v>
      </c>
      <c r="K3240" t="s">
        <v>96</v>
      </c>
      <c r="L3240" t="s">
        <v>398</v>
      </c>
      <c r="M3240" t="s">
        <v>399</v>
      </c>
      <c r="N3240">
        <v>4</v>
      </c>
      <c r="O3240" s="5">
        <v>16.75</v>
      </c>
      <c r="P3240" s="5">
        <v>3.35</v>
      </c>
      <c r="Q3240" s="5">
        <v>63.65</v>
      </c>
    </row>
    <row r="3241" spans="1:17" x14ac:dyDescent="0.25">
      <c r="A3241">
        <v>900016297</v>
      </c>
      <c r="B3241" t="s">
        <v>2565</v>
      </c>
      <c r="C3241" t="s">
        <v>2611</v>
      </c>
      <c r="D3241" s="1" t="s">
        <v>55</v>
      </c>
      <c r="E3241">
        <v>1101584</v>
      </c>
      <c r="F3241" s="3">
        <v>43073</v>
      </c>
      <c r="G3241" t="s">
        <v>81</v>
      </c>
      <c r="H3241" t="s">
        <v>82</v>
      </c>
      <c r="I3241" t="s">
        <v>700</v>
      </c>
      <c r="J3241" t="s">
        <v>13</v>
      </c>
      <c r="K3241" t="s">
        <v>100</v>
      </c>
      <c r="L3241" t="s">
        <v>164</v>
      </c>
      <c r="M3241" t="s">
        <v>165</v>
      </c>
      <c r="N3241">
        <v>1</v>
      </c>
      <c r="O3241" s="5">
        <v>399</v>
      </c>
      <c r="P3241" s="5" t="s">
        <v>2560</v>
      </c>
      <c r="Q3241" s="5">
        <v>399</v>
      </c>
    </row>
    <row r="3242" spans="1:17" x14ac:dyDescent="0.25">
      <c r="A3242">
        <v>900016297</v>
      </c>
      <c r="B3242" t="s">
        <v>2565</v>
      </c>
      <c r="C3242" t="s">
        <v>2611</v>
      </c>
      <c r="D3242" s="1" t="s">
        <v>55</v>
      </c>
      <c r="E3242">
        <v>1101628</v>
      </c>
      <c r="F3242" s="3">
        <v>43079</v>
      </c>
      <c r="G3242" t="s">
        <v>75</v>
      </c>
      <c r="H3242" t="s">
        <v>76</v>
      </c>
      <c r="I3242" t="s">
        <v>722</v>
      </c>
      <c r="J3242" t="s">
        <v>15</v>
      </c>
      <c r="K3242" t="s">
        <v>96</v>
      </c>
      <c r="L3242" t="s">
        <v>436</v>
      </c>
      <c r="M3242" t="s">
        <v>437</v>
      </c>
      <c r="N3242">
        <v>7</v>
      </c>
      <c r="O3242" s="5">
        <v>12.99</v>
      </c>
      <c r="P3242" s="5">
        <v>2.5980000000000003</v>
      </c>
      <c r="Q3242" s="5">
        <v>88.332000000000008</v>
      </c>
    </row>
    <row r="3243" spans="1:17" x14ac:dyDescent="0.25">
      <c r="A3243">
        <v>900016297</v>
      </c>
      <c r="B3243" t="s">
        <v>2565</v>
      </c>
      <c r="C3243" t="s">
        <v>2611</v>
      </c>
      <c r="D3243" s="1" t="s">
        <v>55</v>
      </c>
      <c r="E3243">
        <v>1101643</v>
      </c>
      <c r="F3243" s="3">
        <v>43081</v>
      </c>
      <c r="G3243" t="s">
        <v>81</v>
      </c>
      <c r="H3243" t="s">
        <v>82</v>
      </c>
      <c r="I3243" t="s">
        <v>729</v>
      </c>
      <c r="J3243" t="s">
        <v>13</v>
      </c>
      <c r="K3243" t="s">
        <v>84</v>
      </c>
      <c r="L3243" t="s">
        <v>455</v>
      </c>
      <c r="M3243" t="s">
        <v>456</v>
      </c>
      <c r="N3243">
        <v>1</v>
      </c>
      <c r="O3243" s="5">
        <v>58.95</v>
      </c>
      <c r="P3243" s="5" t="s">
        <v>2560</v>
      </c>
      <c r="Q3243" s="5">
        <v>58.95</v>
      </c>
    </row>
    <row r="3244" spans="1:17" x14ac:dyDescent="0.25">
      <c r="A3244">
        <v>900016297</v>
      </c>
      <c r="B3244" t="s">
        <v>2565</v>
      </c>
      <c r="C3244" t="s">
        <v>2611</v>
      </c>
      <c r="D3244" s="1" t="s">
        <v>55</v>
      </c>
      <c r="E3244">
        <v>1101659</v>
      </c>
      <c r="F3244" s="3">
        <v>43083</v>
      </c>
      <c r="G3244" t="s">
        <v>81</v>
      </c>
      <c r="H3244" t="s">
        <v>82</v>
      </c>
      <c r="I3244" t="s">
        <v>737</v>
      </c>
      <c r="J3244" t="s">
        <v>15</v>
      </c>
      <c r="K3244" t="s">
        <v>78</v>
      </c>
      <c r="L3244" t="s">
        <v>79</v>
      </c>
      <c r="M3244" t="s">
        <v>80</v>
      </c>
      <c r="N3244">
        <v>1</v>
      </c>
      <c r="O3244" s="5">
        <v>8.99</v>
      </c>
      <c r="P3244" s="5" t="s">
        <v>2560</v>
      </c>
      <c r="Q3244" s="5">
        <v>8.99</v>
      </c>
    </row>
    <row r="3245" spans="1:17" x14ac:dyDescent="0.25">
      <c r="A3245">
        <v>900016297</v>
      </c>
      <c r="B3245" t="s">
        <v>2565</v>
      </c>
      <c r="C3245" t="s">
        <v>2611</v>
      </c>
      <c r="D3245" s="1" t="s">
        <v>55</v>
      </c>
      <c r="E3245">
        <v>1101713</v>
      </c>
      <c r="F3245" s="3">
        <v>43091</v>
      </c>
      <c r="G3245" t="s">
        <v>81</v>
      </c>
      <c r="H3245" t="s">
        <v>82</v>
      </c>
      <c r="I3245" t="s">
        <v>768</v>
      </c>
      <c r="J3245" t="s">
        <v>13</v>
      </c>
      <c r="K3245" t="s">
        <v>78</v>
      </c>
      <c r="L3245" t="s">
        <v>79</v>
      </c>
      <c r="M3245" t="s">
        <v>80</v>
      </c>
      <c r="N3245">
        <v>1</v>
      </c>
      <c r="O3245" s="5">
        <v>8.99</v>
      </c>
      <c r="P3245" s="5" t="s">
        <v>2560</v>
      </c>
      <c r="Q3245" s="5">
        <v>8.99</v>
      </c>
    </row>
    <row r="3246" spans="1:17" x14ac:dyDescent="0.25">
      <c r="A3246">
        <v>900016297</v>
      </c>
      <c r="B3246" t="s">
        <v>2565</v>
      </c>
      <c r="C3246" t="s">
        <v>2611</v>
      </c>
      <c r="D3246" s="1" t="s">
        <v>55</v>
      </c>
      <c r="E3246">
        <v>1101746</v>
      </c>
      <c r="F3246" s="3">
        <v>43096</v>
      </c>
      <c r="G3246" t="s">
        <v>75</v>
      </c>
      <c r="H3246" t="s">
        <v>76</v>
      </c>
      <c r="I3246" t="s">
        <v>561</v>
      </c>
      <c r="J3246" t="s">
        <v>21</v>
      </c>
      <c r="K3246" t="s">
        <v>88</v>
      </c>
      <c r="L3246" t="s">
        <v>104</v>
      </c>
      <c r="M3246" t="s">
        <v>105</v>
      </c>
      <c r="N3246">
        <v>6</v>
      </c>
      <c r="O3246" s="5">
        <v>29.99</v>
      </c>
      <c r="P3246" s="5">
        <v>5.9980000000000002</v>
      </c>
      <c r="Q3246" s="5">
        <v>173.94200000000001</v>
      </c>
    </row>
    <row r="3247" spans="1:17" x14ac:dyDescent="0.25">
      <c r="A3247">
        <v>900016297</v>
      </c>
      <c r="B3247" t="s">
        <v>2565</v>
      </c>
      <c r="C3247" t="s">
        <v>2611</v>
      </c>
      <c r="D3247" s="1" t="s">
        <v>55</v>
      </c>
      <c r="E3247">
        <v>1101792</v>
      </c>
      <c r="F3247" s="3">
        <v>43103</v>
      </c>
      <c r="G3247" t="s">
        <v>75</v>
      </c>
      <c r="H3247" t="s">
        <v>76</v>
      </c>
      <c r="I3247" t="s">
        <v>454</v>
      </c>
      <c r="J3247" t="s">
        <v>13</v>
      </c>
      <c r="K3247" t="s">
        <v>92</v>
      </c>
      <c r="L3247" t="s">
        <v>132</v>
      </c>
      <c r="M3247" t="s">
        <v>133</v>
      </c>
      <c r="N3247">
        <v>49</v>
      </c>
      <c r="O3247" s="5">
        <v>189</v>
      </c>
      <c r="P3247" s="5">
        <v>37.800000000000004</v>
      </c>
      <c r="Q3247" s="5">
        <v>9223.2000000000007</v>
      </c>
    </row>
    <row r="3248" spans="1:17" x14ac:dyDescent="0.25">
      <c r="A3248">
        <v>900016297</v>
      </c>
      <c r="B3248" t="s">
        <v>2565</v>
      </c>
      <c r="C3248" t="s">
        <v>2611</v>
      </c>
      <c r="D3248" s="1" t="s">
        <v>55</v>
      </c>
      <c r="E3248">
        <v>1101876</v>
      </c>
      <c r="F3248" s="3">
        <v>43114</v>
      </c>
      <c r="G3248" t="s">
        <v>81</v>
      </c>
      <c r="H3248" t="s">
        <v>82</v>
      </c>
      <c r="I3248" t="s">
        <v>860</v>
      </c>
      <c r="J3248" t="s">
        <v>41</v>
      </c>
      <c r="K3248" t="s">
        <v>88</v>
      </c>
      <c r="L3248" t="s">
        <v>128</v>
      </c>
      <c r="M3248" t="s">
        <v>129</v>
      </c>
      <c r="N3248">
        <v>1</v>
      </c>
      <c r="O3248" s="5">
        <v>44.95</v>
      </c>
      <c r="P3248" s="5" t="s">
        <v>2560</v>
      </c>
      <c r="Q3248" s="5">
        <v>44.95</v>
      </c>
    </row>
    <row r="3249" spans="1:17" x14ac:dyDescent="0.25">
      <c r="A3249">
        <v>900016297</v>
      </c>
      <c r="B3249" t="s">
        <v>2565</v>
      </c>
      <c r="C3249" t="s">
        <v>2611</v>
      </c>
      <c r="D3249" s="1" t="s">
        <v>55</v>
      </c>
      <c r="E3249">
        <v>1101890</v>
      </c>
      <c r="F3249" s="3">
        <v>43117</v>
      </c>
      <c r="G3249" t="s">
        <v>75</v>
      </c>
      <c r="H3249" t="s">
        <v>76</v>
      </c>
      <c r="I3249" t="s">
        <v>698</v>
      </c>
      <c r="J3249" t="s">
        <v>13</v>
      </c>
      <c r="K3249" t="s">
        <v>84</v>
      </c>
      <c r="L3249" t="s">
        <v>85</v>
      </c>
      <c r="M3249" t="s">
        <v>86</v>
      </c>
      <c r="N3249">
        <v>9</v>
      </c>
      <c r="O3249" s="5">
        <v>89</v>
      </c>
      <c r="P3249" s="5">
        <v>17.8</v>
      </c>
      <c r="Q3249" s="5">
        <v>783.2</v>
      </c>
    </row>
    <row r="3250" spans="1:17" x14ac:dyDescent="0.25">
      <c r="A3250">
        <v>900016297</v>
      </c>
      <c r="B3250" t="s">
        <v>2565</v>
      </c>
      <c r="C3250" t="s">
        <v>2611</v>
      </c>
      <c r="D3250" s="1" t="s">
        <v>55</v>
      </c>
      <c r="E3250">
        <v>1101947</v>
      </c>
      <c r="F3250" s="3">
        <v>43126</v>
      </c>
      <c r="G3250" t="s">
        <v>75</v>
      </c>
      <c r="H3250" t="s">
        <v>76</v>
      </c>
      <c r="I3250" t="s">
        <v>891</v>
      </c>
      <c r="J3250" t="s">
        <v>21</v>
      </c>
      <c r="K3250" t="s">
        <v>78</v>
      </c>
      <c r="L3250" t="s">
        <v>113</v>
      </c>
      <c r="M3250" t="s">
        <v>114</v>
      </c>
      <c r="N3250">
        <v>8</v>
      </c>
      <c r="O3250" s="5">
        <v>4.99</v>
      </c>
      <c r="P3250" s="5">
        <v>0.99800000000000011</v>
      </c>
      <c r="Q3250" s="5">
        <v>38.922000000000004</v>
      </c>
    </row>
    <row r="3251" spans="1:17" x14ac:dyDescent="0.25">
      <c r="A3251">
        <v>900016297</v>
      </c>
      <c r="B3251" t="s">
        <v>2565</v>
      </c>
      <c r="C3251" t="s">
        <v>2611</v>
      </c>
      <c r="D3251" s="1" t="s">
        <v>55</v>
      </c>
      <c r="E3251">
        <v>1101961</v>
      </c>
      <c r="F3251" s="3">
        <v>43128</v>
      </c>
      <c r="G3251" t="s">
        <v>75</v>
      </c>
      <c r="H3251" t="s">
        <v>76</v>
      </c>
      <c r="I3251" t="s">
        <v>449</v>
      </c>
      <c r="J3251" t="s">
        <v>46</v>
      </c>
      <c r="K3251" t="s">
        <v>149</v>
      </c>
      <c r="L3251" t="s">
        <v>415</v>
      </c>
      <c r="M3251" t="s">
        <v>416</v>
      </c>
      <c r="N3251">
        <v>13</v>
      </c>
      <c r="O3251" s="5">
        <v>883</v>
      </c>
      <c r="P3251" s="5">
        <v>176.60000000000002</v>
      </c>
      <c r="Q3251" s="5">
        <v>11302.4</v>
      </c>
    </row>
    <row r="3252" spans="1:17" x14ac:dyDescent="0.25">
      <c r="A3252">
        <v>900016297</v>
      </c>
      <c r="B3252" t="s">
        <v>2565</v>
      </c>
      <c r="C3252" t="s">
        <v>2611</v>
      </c>
      <c r="D3252" s="1" t="s">
        <v>55</v>
      </c>
      <c r="E3252">
        <v>1101978</v>
      </c>
      <c r="F3252" s="3">
        <v>43131</v>
      </c>
      <c r="G3252" t="s">
        <v>81</v>
      </c>
      <c r="H3252" t="s">
        <v>82</v>
      </c>
      <c r="I3252" t="s">
        <v>903</v>
      </c>
      <c r="J3252" t="s">
        <v>41</v>
      </c>
      <c r="K3252" t="s">
        <v>96</v>
      </c>
      <c r="L3252" t="s">
        <v>398</v>
      </c>
      <c r="M3252" t="s">
        <v>399</v>
      </c>
      <c r="N3252">
        <v>1</v>
      </c>
      <c r="O3252" s="5">
        <v>16.75</v>
      </c>
      <c r="P3252" s="5" t="s">
        <v>2560</v>
      </c>
      <c r="Q3252" s="5">
        <v>16.75</v>
      </c>
    </row>
    <row r="3253" spans="1:17" x14ac:dyDescent="0.25">
      <c r="A3253">
        <v>900016297</v>
      </c>
      <c r="B3253" t="s">
        <v>2565</v>
      </c>
      <c r="C3253" t="s">
        <v>2611</v>
      </c>
      <c r="D3253" s="1" t="s">
        <v>55</v>
      </c>
      <c r="E3253">
        <v>1101985</v>
      </c>
      <c r="F3253" s="3">
        <v>43133</v>
      </c>
      <c r="G3253" t="s">
        <v>81</v>
      </c>
      <c r="H3253" t="s">
        <v>82</v>
      </c>
      <c r="I3253" t="s">
        <v>906</v>
      </c>
      <c r="J3253" t="s">
        <v>15</v>
      </c>
      <c r="K3253" t="s">
        <v>88</v>
      </c>
      <c r="L3253" t="s">
        <v>104</v>
      </c>
      <c r="M3253" t="s">
        <v>105</v>
      </c>
      <c r="N3253">
        <v>1</v>
      </c>
      <c r="O3253" s="5">
        <v>29.99</v>
      </c>
      <c r="P3253" s="5" t="s">
        <v>2560</v>
      </c>
      <c r="Q3253" s="5">
        <v>29.99</v>
      </c>
    </row>
    <row r="3254" spans="1:17" x14ac:dyDescent="0.25">
      <c r="A3254">
        <v>900016297</v>
      </c>
      <c r="B3254" t="s">
        <v>2565</v>
      </c>
      <c r="C3254" t="s">
        <v>2611</v>
      </c>
      <c r="D3254" s="1" t="s">
        <v>55</v>
      </c>
      <c r="E3254">
        <v>1102075</v>
      </c>
      <c r="F3254" s="3">
        <v>43147</v>
      </c>
      <c r="G3254" t="s">
        <v>75</v>
      </c>
      <c r="H3254" t="s">
        <v>76</v>
      </c>
      <c r="I3254" t="s">
        <v>851</v>
      </c>
      <c r="J3254" t="s">
        <v>13</v>
      </c>
      <c r="K3254" t="s">
        <v>96</v>
      </c>
      <c r="L3254" t="s">
        <v>256</v>
      </c>
      <c r="M3254" t="s">
        <v>257</v>
      </c>
      <c r="N3254">
        <v>8</v>
      </c>
      <c r="O3254" s="5">
        <v>17.5</v>
      </c>
      <c r="P3254" s="5">
        <v>3.5</v>
      </c>
      <c r="Q3254" s="5">
        <v>136.5</v>
      </c>
    </row>
    <row r="3255" spans="1:17" x14ac:dyDescent="0.25">
      <c r="A3255">
        <v>900016297</v>
      </c>
      <c r="B3255" t="s">
        <v>2565</v>
      </c>
      <c r="C3255" t="s">
        <v>2611</v>
      </c>
      <c r="D3255" s="1" t="s">
        <v>55</v>
      </c>
      <c r="E3255">
        <v>1102103</v>
      </c>
      <c r="F3255" s="3">
        <v>43152</v>
      </c>
      <c r="G3255" t="s">
        <v>81</v>
      </c>
      <c r="H3255" t="s">
        <v>82</v>
      </c>
      <c r="I3255" t="s">
        <v>960</v>
      </c>
      <c r="J3255" t="s">
        <v>13</v>
      </c>
      <c r="K3255" t="s">
        <v>78</v>
      </c>
      <c r="L3255" t="s">
        <v>145</v>
      </c>
      <c r="M3255" t="s">
        <v>146</v>
      </c>
      <c r="N3255">
        <v>1</v>
      </c>
      <c r="O3255" s="5">
        <v>7.99</v>
      </c>
      <c r="P3255" s="5" t="s">
        <v>2560</v>
      </c>
      <c r="Q3255" s="5">
        <v>7.99</v>
      </c>
    </row>
    <row r="3256" spans="1:17" x14ac:dyDescent="0.25">
      <c r="A3256">
        <v>900016297</v>
      </c>
      <c r="B3256" t="s">
        <v>2565</v>
      </c>
      <c r="C3256" t="s">
        <v>2611</v>
      </c>
      <c r="D3256" s="1" t="s">
        <v>55</v>
      </c>
      <c r="E3256">
        <v>1102176</v>
      </c>
      <c r="F3256" s="3">
        <v>43162</v>
      </c>
      <c r="G3256" t="s">
        <v>75</v>
      </c>
      <c r="H3256" t="s">
        <v>76</v>
      </c>
      <c r="I3256" t="s">
        <v>417</v>
      </c>
      <c r="J3256" t="s">
        <v>21</v>
      </c>
      <c r="K3256" t="s">
        <v>84</v>
      </c>
      <c r="L3256" t="s">
        <v>159</v>
      </c>
      <c r="M3256" t="s">
        <v>160</v>
      </c>
      <c r="N3256">
        <v>11</v>
      </c>
      <c r="O3256" s="5">
        <v>119</v>
      </c>
      <c r="P3256" s="5">
        <v>23.8</v>
      </c>
      <c r="Q3256" s="5">
        <v>1285.2</v>
      </c>
    </row>
    <row r="3257" spans="1:17" x14ac:dyDescent="0.25">
      <c r="A3257">
        <v>900016297</v>
      </c>
      <c r="B3257" t="s">
        <v>2565</v>
      </c>
      <c r="C3257" t="s">
        <v>2611</v>
      </c>
      <c r="D3257" s="1" t="s">
        <v>55</v>
      </c>
      <c r="E3257">
        <v>1102197</v>
      </c>
      <c r="F3257" s="3">
        <v>43165</v>
      </c>
      <c r="G3257" t="s">
        <v>81</v>
      </c>
      <c r="H3257" t="s">
        <v>82</v>
      </c>
      <c r="I3257" t="s">
        <v>1002</v>
      </c>
      <c r="J3257" t="s">
        <v>13</v>
      </c>
      <c r="K3257" t="s">
        <v>96</v>
      </c>
      <c r="L3257" t="s">
        <v>311</v>
      </c>
      <c r="M3257" t="s">
        <v>312</v>
      </c>
      <c r="N3257">
        <v>1</v>
      </c>
      <c r="O3257" s="5">
        <v>16.989999999999998</v>
      </c>
      <c r="P3257" s="5" t="s">
        <v>2560</v>
      </c>
      <c r="Q3257" s="5">
        <v>16.989999999999998</v>
      </c>
    </row>
    <row r="3258" spans="1:17" x14ac:dyDescent="0.25">
      <c r="A3258">
        <v>900016297</v>
      </c>
      <c r="B3258" t="s">
        <v>2565</v>
      </c>
      <c r="C3258" t="s">
        <v>2611</v>
      </c>
      <c r="D3258" s="1" t="s">
        <v>55</v>
      </c>
      <c r="E3258">
        <v>1102208</v>
      </c>
      <c r="F3258" s="3">
        <v>43167</v>
      </c>
      <c r="G3258" t="s">
        <v>81</v>
      </c>
      <c r="H3258" t="s">
        <v>82</v>
      </c>
      <c r="I3258" t="s">
        <v>1007</v>
      </c>
      <c r="J3258" t="s">
        <v>26</v>
      </c>
      <c r="K3258" t="s">
        <v>96</v>
      </c>
      <c r="L3258" t="s">
        <v>274</v>
      </c>
      <c r="M3258" t="s">
        <v>275</v>
      </c>
      <c r="N3258">
        <v>1</v>
      </c>
      <c r="O3258" s="5">
        <v>24.99</v>
      </c>
      <c r="P3258" s="5" t="s">
        <v>2560</v>
      </c>
      <c r="Q3258" s="5">
        <v>24.99</v>
      </c>
    </row>
    <row r="3259" spans="1:17" x14ac:dyDescent="0.25">
      <c r="A3259">
        <v>900016297</v>
      </c>
      <c r="B3259" t="s">
        <v>2565</v>
      </c>
      <c r="C3259" t="s">
        <v>2611</v>
      </c>
      <c r="D3259" s="1" t="s">
        <v>55</v>
      </c>
      <c r="E3259">
        <v>1102210</v>
      </c>
      <c r="F3259" s="3">
        <v>43167</v>
      </c>
      <c r="G3259" t="s">
        <v>81</v>
      </c>
      <c r="H3259" t="s">
        <v>82</v>
      </c>
      <c r="I3259" t="s">
        <v>1008</v>
      </c>
      <c r="J3259" t="s">
        <v>15</v>
      </c>
      <c r="K3259" t="s">
        <v>96</v>
      </c>
      <c r="L3259" t="s">
        <v>138</v>
      </c>
      <c r="M3259" t="s">
        <v>139</v>
      </c>
      <c r="N3259">
        <v>1</v>
      </c>
      <c r="O3259" s="5">
        <v>19.5</v>
      </c>
      <c r="P3259" s="5" t="s">
        <v>2560</v>
      </c>
      <c r="Q3259" s="5">
        <v>19.5</v>
      </c>
    </row>
    <row r="3260" spans="1:17" x14ac:dyDescent="0.25">
      <c r="A3260">
        <v>900016297</v>
      </c>
      <c r="B3260" t="s">
        <v>2565</v>
      </c>
      <c r="C3260" t="s">
        <v>2611</v>
      </c>
      <c r="D3260" s="1" t="s">
        <v>55</v>
      </c>
      <c r="E3260">
        <v>1102242</v>
      </c>
      <c r="F3260" s="3">
        <v>43170</v>
      </c>
      <c r="G3260" t="s">
        <v>75</v>
      </c>
      <c r="H3260" t="s">
        <v>76</v>
      </c>
      <c r="I3260" t="s">
        <v>724</v>
      </c>
      <c r="J3260" t="s">
        <v>13</v>
      </c>
      <c r="K3260" t="s">
        <v>88</v>
      </c>
      <c r="L3260" t="s">
        <v>212</v>
      </c>
      <c r="M3260" t="s">
        <v>213</v>
      </c>
      <c r="N3260">
        <v>101</v>
      </c>
      <c r="O3260" s="5">
        <v>29.99</v>
      </c>
      <c r="P3260" s="5">
        <v>5.9980000000000002</v>
      </c>
      <c r="Q3260" s="5">
        <v>3022.9919999999997</v>
      </c>
    </row>
    <row r="3261" spans="1:17" x14ac:dyDescent="0.25">
      <c r="A3261">
        <v>900016297</v>
      </c>
      <c r="B3261" t="s">
        <v>2565</v>
      </c>
      <c r="C3261" t="s">
        <v>2611</v>
      </c>
      <c r="D3261" s="1" t="s">
        <v>55</v>
      </c>
      <c r="E3261">
        <v>1102276</v>
      </c>
      <c r="F3261" s="3">
        <v>43175</v>
      </c>
      <c r="G3261" t="s">
        <v>81</v>
      </c>
      <c r="H3261" t="s">
        <v>82</v>
      </c>
      <c r="I3261" t="s">
        <v>1043</v>
      </c>
      <c r="J3261" t="s">
        <v>46</v>
      </c>
      <c r="K3261" t="s">
        <v>84</v>
      </c>
      <c r="L3261" t="s">
        <v>85</v>
      </c>
      <c r="M3261" t="s">
        <v>86</v>
      </c>
      <c r="N3261">
        <v>1</v>
      </c>
      <c r="O3261" s="5">
        <v>89</v>
      </c>
      <c r="P3261" s="5" t="s">
        <v>2560</v>
      </c>
      <c r="Q3261" s="5">
        <v>89</v>
      </c>
    </row>
    <row r="3262" spans="1:17" x14ac:dyDescent="0.25">
      <c r="A3262">
        <v>900016297</v>
      </c>
      <c r="B3262" t="s">
        <v>2565</v>
      </c>
      <c r="C3262" t="s">
        <v>2611</v>
      </c>
      <c r="D3262" s="1" t="s">
        <v>55</v>
      </c>
      <c r="E3262">
        <v>1102287</v>
      </c>
      <c r="F3262" s="3">
        <v>43177</v>
      </c>
      <c r="G3262" t="s">
        <v>75</v>
      </c>
      <c r="H3262" t="s">
        <v>76</v>
      </c>
      <c r="I3262" t="s">
        <v>724</v>
      </c>
      <c r="J3262" t="s">
        <v>13</v>
      </c>
      <c r="K3262" t="s">
        <v>78</v>
      </c>
      <c r="L3262" t="s">
        <v>200</v>
      </c>
      <c r="M3262" t="s">
        <v>201</v>
      </c>
      <c r="N3262">
        <v>13</v>
      </c>
      <c r="O3262" s="5">
        <v>12</v>
      </c>
      <c r="P3262" s="5">
        <v>2.4000000000000004</v>
      </c>
      <c r="Q3262" s="5">
        <v>153.6</v>
      </c>
    </row>
    <row r="3263" spans="1:17" x14ac:dyDescent="0.25">
      <c r="A3263">
        <v>900016297</v>
      </c>
      <c r="B3263" t="s">
        <v>2565</v>
      </c>
      <c r="C3263" t="s">
        <v>2611</v>
      </c>
      <c r="D3263" s="1" t="s">
        <v>55</v>
      </c>
      <c r="E3263">
        <v>1102325</v>
      </c>
      <c r="F3263" s="3">
        <v>43183</v>
      </c>
      <c r="G3263" t="s">
        <v>81</v>
      </c>
      <c r="H3263" t="s">
        <v>82</v>
      </c>
      <c r="I3263" t="s">
        <v>1061</v>
      </c>
      <c r="J3263" t="s">
        <v>13</v>
      </c>
      <c r="K3263" t="s">
        <v>100</v>
      </c>
      <c r="L3263" t="s">
        <v>164</v>
      </c>
      <c r="M3263" t="s">
        <v>165</v>
      </c>
      <c r="N3263">
        <v>1</v>
      </c>
      <c r="O3263" s="5">
        <v>399</v>
      </c>
      <c r="P3263" s="5" t="s">
        <v>2560</v>
      </c>
      <c r="Q3263" s="5">
        <v>399</v>
      </c>
    </row>
    <row r="3264" spans="1:17" x14ac:dyDescent="0.25">
      <c r="A3264">
        <v>900016297</v>
      </c>
      <c r="B3264" t="s">
        <v>2565</v>
      </c>
      <c r="C3264" t="s">
        <v>2611</v>
      </c>
      <c r="D3264" s="1" t="s">
        <v>55</v>
      </c>
      <c r="E3264">
        <v>1102363</v>
      </c>
      <c r="F3264" s="3">
        <v>43190</v>
      </c>
      <c r="G3264" t="s">
        <v>81</v>
      </c>
      <c r="H3264" t="s">
        <v>82</v>
      </c>
      <c r="I3264" t="s">
        <v>1078</v>
      </c>
      <c r="J3264" t="s">
        <v>15</v>
      </c>
      <c r="K3264" t="s">
        <v>96</v>
      </c>
      <c r="L3264" t="s">
        <v>97</v>
      </c>
      <c r="M3264" t="s">
        <v>98</v>
      </c>
      <c r="N3264">
        <v>1</v>
      </c>
      <c r="O3264" s="5">
        <v>24.95</v>
      </c>
      <c r="P3264" s="5" t="s">
        <v>2560</v>
      </c>
      <c r="Q3264" s="5">
        <v>24.95</v>
      </c>
    </row>
    <row r="3265" spans="1:17" x14ac:dyDescent="0.25">
      <c r="A3265">
        <v>900016297</v>
      </c>
      <c r="B3265" t="s">
        <v>2565</v>
      </c>
      <c r="C3265" t="s">
        <v>2611</v>
      </c>
      <c r="D3265" s="1" t="s">
        <v>55</v>
      </c>
      <c r="E3265">
        <v>1102377</v>
      </c>
      <c r="F3265" s="3">
        <v>43192</v>
      </c>
      <c r="G3265" t="s">
        <v>75</v>
      </c>
      <c r="H3265" t="s">
        <v>76</v>
      </c>
      <c r="I3265" t="s">
        <v>561</v>
      </c>
      <c r="J3265" t="s">
        <v>21</v>
      </c>
      <c r="K3265" t="s">
        <v>88</v>
      </c>
      <c r="L3265" t="s">
        <v>206</v>
      </c>
      <c r="M3265" t="s">
        <v>207</v>
      </c>
      <c r="N3265">
        <v>8</v>
      </c>
      <c r="O3265" s="5">
        <v>37.99</v>
      </c>
      <c r="P3265" s="5">
        <v>7.5980000000000008</v>
      </c>
      <c r="Q3265" s="5">
        <v>296.322</v>
      </c>
    </row>
    <row r="3266" spans="1:17" x14ac:dyDescent="0.25">
      <c r="A3266">
        <v>900016297</v>
      </c>
      <c r="B3266" t="s">
        <v>2565</v>
      </c>
      <c r="C3266" t="s">
        <v>2611</v>
      </c>
      <c r="D3266" s="1" t="s">
        <v>55</v>
      </c>
      <c r="E3266">
        <v>1102378</v>
      </c>
      <c r="F3266" s="3">
        <v>43192</v>
      </c>
      <c r="G3266" t="s">
        <v>75</v>
      </c>
      <c r="H3266" t="s">
        <v>76</v>
      </c>
      <c r="I3266" t="s">
        <v>1086</v>
      </c>
      <c r="J3266" t="s">
        <v>16</v>
      </c>
      <c r="K3266" t="s">
        <v>78</v>
      </c>
      <c r="L3266" t="s">
        <v>79</v>
      </c>
      <c r="M3266" t="s">
        <v>80</v>
      </c>
      <c r="N3266">
        <v>39</v>
      </c>
      <c r="O3266" s="5">
        <v>8.99</v>
      </c>
      <c r="P3266" s="5">
        <v>1.798</v>
      </c>
      <c r="Q3266" s="5">
        <v>348.81200000000001</v>
      </c>
    </row>
    <row r="3267" spans="1:17" x14ac:dyDescent="0.25">
      <c r="A3267">
        <v>900016297</v>
      </c>
      <c r="B3267" t="s">
        <v>2565</v>
      </c>
      <c r="C3267" t="s">
        <v>2611</v>
      </c>
      <c r="D3267" s="1" t="s">
        <v>55</v>
      </c>
      <c r="E3267">
        <v>1102381</v>
      </c>
      <c r="F3267" s="3">
        <v>43192</v>
      </c>
      <c r="G3267" t="s">
        <v>81</v>
      </c>
      <c r="H3267" t="s">
        <v>82</v>
      </c>
      <c r="I3267" t="s">
        <v>1088</v>
      </c>
      <c r="J3267" t="s">
        <v>13</v>
      </c>
      <c r="K3267" t="s">
        <v>92</v>
      </c>
      <c r="L3267" t="s">
        <v>189</v>
      </c>
      <c r="M3267" t="s">
        <v>190</v>
      </c>
      <c r="N3267">
        <v>4</v>
      </c>
      <c r="O3267" s="5">
        <v>214</v>
      </c>
      <c r="P3267" s="5" t="s">
        <v>2560</v>
      </c>
      <c r="Q3267" s="5">
        <v>856</v>
      </c>
    </row>
    <row r="3268" spans="1:17" x14ac:dyDescent="0.25">
      <c r="A3268">
        <v>900016297</v>
      </c>
      <c r="B3268" t="s">
        <v>2565</v>
      </c>
      <c r="C3268" t="s">
        <v>2611</v>
      </c>
      <c r="D3268" s="1" t="s">
        <v>55</v>
      </c>
      <c r="E3268">
        <v>1102436</v>
      </c>
      <c r="F3268" s="3">
        <v>43201</v>
      </c>
      <c r="G3268" t="s">
        <v>81</v>
      </c>
      <c r="H3268" t="s">
        <v>82</v>
      </c>
      <c r="I3268" t="s">
        <v>1115</v>
      </c>
      <c r="J3268" t="s">
        <v>13</v>
      </c>
      <c r="K3268" t="s">
        <v>92</v>
      </c>
      <c r="L3268" t="s">
        <v>189</v>
      </c>
      <c r="M3268" t="s">
        <v>190</v>
      </c>
      <c r="N3268">
        <v>1</v>
      </c>
      <c r="O3268" s="5">
        <v>214</v>
      </c>
      <c r="P3268" s="5" t="s">
        <v>2560</v>
      </c>
      <c r="Q3268" s="5">
        <v>214</v>
      </c>
    </row>
    <row r="3269" spans="1:17" x14ac:dyDescent="0.25">
      <c r="A3269">
        <v>900016297</v>
      </c>
      <c r="B3269" t="s">
        <v>2565</v>
      </c>
      <c r="C3269" t="s">
        <v>2611</v>
      </c>
      <c r="D3269" s="1" t="s">
        <v>55</v>
      </c>
      <c r="E3269">
        <v>1102499</v>
      </c>
      <c r="F3269" s="3">
        <v>43210</v>
      </c>
      <c r="G3269" t="s">
        <v>81</v>
      </c>
      <c r="H3269" t="s">
        <v>82</v>
      </c>
      <c r="I3269" t="s">
        <v>1142</v>
      </c>
      <c r="J3269" t="s">
        <v>13</v>
      </c>
      <c r="K3269" t="s">
        <v>78</v>
      </c>
      <c r="L3269" t="s">
        <v>145</v>
      </c>
      <c r="M3269" t="s">
        <v>146</v>
      </c>
      <c r="N3269">
        <v>1</v>
      </c>
      <c r="O3269" s="5">
        <v>7.99</v>
      </c>
      <c r="P3269" s="5" t="s">
        <v>2560</v>
      </c>
      <c r="Q3269" s="5">
        <v>7.99</v>
      </c>
    </row>
    <row r="3270" spans="1:17" x14ac:dyDescent="0.25">
      <c r="A3270">
        <v>900016297</v>
      </c>
      <c r="B3270" t="s">
        <v>2565</v>
      </c>
      <c r="C3270" t="s">
        <v>2611</v>
      </c>
      <c r="D3270" s="1" t="s">
        <v>55</v>
      </c>
      <c r="E3270">
        <v>1102500</v>
      </c>
      <c r="F3270" s="3">
        <v>43210</v>
      </c>
      <c r="G3270" t="s">
        <v>81</v>
      </c>
      <c r="H3270" t="s">
        <v>82</v>
      </c>
      <c r="I3270" t="s">
        <v>1143</v>
      </c>
      <c r="J3270" t="s">
        <v>13</v>
      </c>
      <c r="K3270" t="s">
        <v>78</v>
      </c>
      <c r="L3270" t="s">
        <v>174</v>
      </c>
      <c r="M3270" t="s">
        <v>175</v>
      </c>
      <c r="N3270">
        <v>1</v>
      </c>
      <c r="O3270" s="5">
        <v>9.99</v>
      </c>
      <c r="P3270" s="5" t="s">
        <v>2560</v>
      </c>
      <c r="Q3270" s="5">
        <v>9.99</v>
      </c>
    </row>
    <row r="3271" spans="1:17" x14ac:dyDescent="0.25">
      <c r="A3271">
        <v>900016297</v>
      </c>
      <c r="B3271" t="s">
        <v>2565</v>
      </c>
      <c r="C3271" t="s">
        <v>2611</v>
      </c>
      <c r="D3271" s="1" t="s">
        <v>55</v>
      </c>
      <c r="E3271">
        <v>1102557</v>
      </c>
      <c r="F3271" s="3">
        <v>43219</v>
      </c>
      <c r="G3271" t="s">
        <v>75</v>
      </c>
      <c r="H3271" t="s">
        <v>76</v>
      </c>
      <c r="I3271" t="s">
        <v>587</v>
      </c>
      <c r="J3271" t="s">
        <v>15</v>
      </c>
      <c r="K3271" t="s">
        <v>84</v>
      </c>
      <c r="L3271" t="s">
        <v>135</v>
      </c>
      <c r="M3271" t="s">
        <v>136</v>
      </c>
      <c r="N3271">
        <v>11</v>
      </c>
      <c r="O3271" s="5">
        <v>179</v>
      </c>
      <c r="P3271" s="5">
        <v>35.800000000000004</v>
      </c>
      <c r="Q3271" s="5">
        <v>1933.2</v>
      </c>
    </row>
    <row r="3272" spans="1:17" x14ac:dyDescent="0.25">
      <c r="A3272">
        <v>900016297</v>
      </c>
      <c r="B3272" t="s">
        <v>2565</v>
      </c>
      <c r="C3272" t="s">
        <v>2611</v>
      </c>
      <c r="D3272" s="1" t="s">
        <v>55</v>
      </c>
      <c r="E3272">
        <v>1102571</v>
      </c>
      <c r="F3272" s="3">
        <v>43221</v>
      </c>
      <c r="G3272" t="s">
        <v>81</v>
      </c>
      <c r="H3272" t="s">
        <v>76</v>
      </c>
      <c r="I3272" t="s">
        <v>1174</v>
      </c>
      <c r="J3272" t="s">
        <v>41</v>
      </c>
      <c r="K3272" t="s">
        <v>149</v>
      </c>
      <c r="L3272" t="s">
        <v>527</v>
      </c>
      <c r="M3272" t="s">
        <v>528</v>
      </c>
      <c r="N3272">
        <v>13</v>
      </c>
      <c r="O3272" s="5">
        <v>699</v>
      </c>
      <c r="P3272" s="5" t="s">
        <v>2560</v>
      </c>
      <c r="Q3272" s="5">
        <v>9087</v>
      </c>
    </row>
    <row r="3273" spans="1:17" x14ac:dyDescent="0.25">
      <c r="A3273">
        <v>900016297</v>
      </c>
      <c r="B3273" t="s">
        <v>2565</v>
      </c>
      <c r="C3273" t="s">
        <v>2611</v>
      </c>
      <c r="D3273" s="1" t="s">
        <v>55</v>
      </c>
      <c r="E3273">
        <v>1102617</v>
      </c>
      <c r="F3273" s="3">
        <v>43227</v>
      </c>
      <c r="G3273" t="s">
        <v>75</v>
      </c>
      <c r="H3273" t="s">
        <v>76</v>
      </c>
      <c r="I3273" t="s">
        <v>774</v>
      </c>
      <c r="J3273" t="s">
        <v>13</v>
      </c>
      <c r="K3273" t="s">
        <v>78</v>
      </c>
      <c r="L3273" t="s">
        <v>209</v>
      </c>
      <c r="M3273" t="s">
        <v>210</v>
      </c>
      <c r="N3273">
        <v>11</v>
      </c>
      <c r="O3273" s="5">
        <v>12</v>
      </c>
      <c r="P3273" s="5">
        <v>2.4000000000000004</v>
      </c>
      <c r="Q3273" s="5">
        <v>129.6</v>
      </c>
    </row>
    <row r="3274" spans="1:17" x14ac:dyDescent="0.25">
      <c r="A3274">
        <v>900016297</v>
      </c>
      <c r="B3274" t="s">
        <v>2565</v>
      </c>
      <c r="C3274" t="s">
        <v>2611</v>
      </c>
      <c r="D3274" s="1" t="s">
        <v>55</v>
      </c>
      <c r="E3274">
        <v>1102662</v>
      </c>
      <c r="F3274" s="3">
        <v>43233</v>
      </c>
      <c r="G3274" t="s">
        <v>75</v>
      </c>
      <c r="H3274" t="s">
        <v>76</v>
      </c>
      <c r="I3274" t="s">
        <v>281</v>
      </c>
      <c r="J3274" t="s">
        <v>21</v>
      </c>
      <c r="K3274" t="s">
        <v>78</v>
      </c>
      <c r="L3274" t="s">
        <v>145</v>
      </c>
      <c r="M3274" t="s">
        <v>146</v>
      </c>
      <c r="N3274">
        <v>6</v>
      </c>
      <c r="O3274" s="5">
        <v>7.99</v>
      </c>
      <c r="P3274" s="5">
        <v>1.5980000000000001</v>
      </c>
      <c r="Q3274" s="5">
        <v>46.341999999999999</v>
      </c>
    </row>
    <row r="3275" spans="1:17" x14ac:dyDescent="0.25">
      <c r="A3275">
        <v>900016297</v>
      </c>
      <c r="B3275" t="s">
        <v>2565</v>
      </c>
      <c r="C3275" t="s">
        <v>2611</v>
      </c>
      <c r="D3275" s="1" t="s">
        <v>55</v>
      </c>
      <c r="E3275">
        <v>1102718</v>
      </c>
      <c r="F3275" s="3">
        <v>43241</v>
      </c>
      <c r="G3275" t="s">
        <v>75</v>
      </c>
      <c r="H3275" t="s">
        <v>76</v>
      </c>
      <c r="I3275" t="s">
        <v>162</v>
      </c>
      <c r="J3275" t="s">
        <v>41</v>
      </c>
      <c r="K3275" t="s">
        <v>96</v>
      </c>
      <c r="L3275" t="s">
        <v>97</v>
      </c>
      <c r="M3275" t="s">
        <v>98</v>
      </c>
      <c r="N3275">
        <v>31</v>
      </c>
      <c r="O3275" s="5">
        <v>24.95</v>
      </c>
      <c r="P3275" s="5">
        <v>4.99</v>
      </c>
      <c r="Q3275" s="5">
        <v>768.45999999999992</v>
      </c>
    </row>
    <row r="3276" spans="1:17" x14ac:dyDescent="0.25">
      <c r="A3276">
        <v>900016297</v>
      </c>
      <c r="B3276" t="s">
        <v>2565</v>
      </c>
      <c r="C3276" t="s">
        <v>2611</v>
      </c>
      <c r="D3276" s="1" t="s">
        <v>55</v>
      </c>
      <c r="E3276">
        <v>1102719</v>
      </c>
      <c r="F3276" s="3">
        <v>43242</v>
      </c>
      <c r="G3276" t="s">
        <v>81</v>
      </c>
      <c r="H3276" t="s">
        <v>82</v>
      </c>
      <c r="I3276" t="s">
        <v>1246</v>
      </c>
      <c r="J3276" t="s">
        <v>15</v>
      </c>
      <c r="K3276" t="s">
        <v>84</v>
      </c>
      <c r="L3276" t="s">
        <v>85</v>
      </c>
      <c r="M3276" t="s">
        <v>86</v>
      </c>
      <c r="N3276">
        <v>1</v>
      </c>
      <c r="O3276" s="5">
        <v>89</v>
      </c>
      <c r="P3276" s="5" t="s">
        <v>2560</v>
      </c>
      <c r="Q3276" s="5">
        <v>89</v>
      </c>
    </row>
    <row r="3277" spans="1:17" x14ac:dyDescent="0.25">
      <c r="A3277">
        <v>900016297</v>
      </c>
      <c r="B3277" t="s">
        <v>2565</v>
      </c>
      <c r="C3277" t="s">
        <v>2611</v>
      </c>
      <c r="D3277" s="1" t="s">
        <v>55</v>
      </c>
      <c r="E3277">
        <v>1102763</v>
      </c>
      <c r="F3277" s="3">
        <v>43247</v>
      </c>
      <c r="G3277" t="s">
        <v>75</v>
      </c>
      <c r="H3277" t="s">
        <v>76</v>
      </c>
      <c r="I3277" t="s">
        <v>1086</v>
      </c>
      <c r="J3277" t="s">
        <v>16</v>
      </c>
      <c r="K3277" t="s">
        <v>88</v>
      </c>
      <c r="L3277" t="s">
        <v>125</v>
      </c>
      <c r="M3277" t="s">
        <v>126</v>
      </c>
      <c r="N3277">
        <v>22</v>
      </c>
      <c r="O3277" s="5">
        <v>27.5</v>
      </c>
      <c r="P3277" s="5">
        <v>5.5</v>
      </c>
      <c r="Q3277" s="5">
        <v>599.5</v>
      </c>
    </row>
    <row r="3278" spans="1:17" x14ac:dyDescent="0.25">
      <c r="A3278">
        <v>900016297</v>
      </c>
      <c r="B3278" t="s">
        <v>2565</v>
      </c>
      <c r="C3278" t="s">
        <v>2611</v>
      </c>
      <c r="D3278" s="1" t="s">
        <v>55</v>
      </c>
      <c r="E3278">
        <v>1102904</v>
      </c>
      <c r="F3278" s="3">
        <v>43268</v>
      </c>
      <c r="G3278" t="s">
        <v>75</v>
      </c>
      <c r="H3278" t="s">
        <v>76</v>
      </c>
      <c r="I3278" t="s">
        <v>486</v>
      </c>
      <c r="J3278" t="s">
        <v>13</v>
      </c>
      <c r="K3278" t="s">
        <v>78</v>
      </c>
      <c r="L3278" t="s">
        <v>145</v>
      </c>
      <c r="M3278" t="s">
        <v>146</v>
      </c>
      <c r="N3278">
        <v>12</v>
      </c>
      <c r="O3278" s="5">
        <v>7.99</v>
      </c>
      <c r="P3278" s="5">
        <v>1.5980000000000001</v>
      </c>
      <c r="Q3278" s="5">
        <v>94.281999999999996</v>
      </c>
    </row>
    <row r="3279" spans="1:17" x14ac:dyDescent="0.25">
      <c r="A3279">
        <v>900016297</v>
      </c>
      <c r="B3279" t="s">
        <v>2565</v>
      </c>
      <c r="C3279" t="s">
        <v>2611</v>
      </c>
      <c r="D3279" s="1" t="s">
        <v>55</v>
      </c>
      <c r="E3279">
        <v>1102934</v>
      </c>
      <c r="F3279" s="3">
        <v>43272</v>
      </c>
      <c r="G3279" t="s">
        <v>75</v>
      </c>
      <c r="H3279" t="s">
        <v>76</v>
      </c>
      <c r="I3279" t="s">
        <v>486</v>
      </c>
      <c r="J3279" t="s">
        <v>13</v>
      </c>
      <c r="K3279" t="s">
        <v>96</v>
      </c>
      <c r="L3279" t="s">
        <v>314</v>
      </c>
      <c r="M3279" t="s">
        <v>315</v>
      </c>
      <c r="N3279">
        <v>10</v>
      </c>
      <c r="O3279" s="5">
        <v>15.5</v>
      </c>
      <c r="P3279" s="5">
        <v>3.1</v>
      </c>
      <c r="Q3279" s="5">
        <v>151.9</v>
      </c>
    </row>
    <row r="3280" spans="1:17" x14ac:dyDescent="0.25">
      <c r="A3280">
        <v>900016297</v>
      </c>
      <c r="B3280" t="s">
        <v>2565</v>
      </c>
      <c r="C3280" t="s">
        <v>2611</v>
      </c>
      <c r="D3280" s="1" t="s">
        <v>55</v>
      </c>
      <c r="E3280">
        <v>1102982</v>
      </c>
      <c r="F3280" s="3">
        <v>43279</v>
      </c>
      <c r="G3280" t="s">
        <v>75</v>
      </c>
      <c r="H3280" t="s">
        <v>76</v>
      </c>
      <c r="I3280" t="s">
        <v>561</v>
      </c>
      <c r="J3280" t="s">
        <v>21</v>
      </c>
      <c r="K3280" t="s">
        <v>96</v>
      </c>
      <c r="L3280" t="s">
        <v>398</v>
      </c>
      <c r="M3280" t="s">
        <v>399</v>
      </c>
      <c r="N3280">
        <v>3</v>
      </c>
      <c r="O3280" s="5">
        <v>16.75</v>
      </c>
      <c r="P3280" s="5">
        <v>3.35</v>
      </c>
      <c r="Q3280" s="5">
        <v>46.9</v>
      </c>
    </row>
    <row r="3281" spans="1:17" x14ac:dyDescent="0.25">
      <c r="A3281">
        <v>900016297</v>
      </c>
      <c r="B3281" t="s">
        <v>2565</v>
      </c>
      <c r="C3281" t="s">
        <v>2611</v>
      </c>
      <c r="D3281" s="1" t="s">
        <v>55</v>
      </c>
      <c r="E3281">
        <v>1102986</v>
      </c>
      <c r="F3281" s="3">
        <v>43280</v>
      </c>
      <c r="G3281" t="s">
        <v>75</v>
      </c>
      <c r="H3281" t="s">
        <v>76</v>
      </c>
      <c r="I3281" t="s">
        <v>587</v>
      </c>
      <c r="J3281" t="s">
        <v>15</v>
      </c>
      <c r="K3281" t="s">
        <v>96</v>
      </c>
      <c r="L3281" t="s">
        <v>97</v>
      </c>
      <c r="M3281" t="s">
        <v>98</v>
      </c>
      <c r="N3281">
        <v>11</v>
      </c>
      <c r="O3281" s="5">
        <v>24.95</v>
      </c>
      <c r="P3281" s="5">
        <v>4.99</v>
      </c>
      <c r="Q3281" s="5">
        <v>269.45999999999998</v>
      </c>
    </row>
    <row r="3282" spans="1:17" x14ac:dyDescent="0.25">
      <c r="A3282">
        <v>900016297</v>
      </c>
      <c r="B3282" t="s">
        <v>2565</v>
      </c>
      <c r="C3282" t="s">
        <v>2611</v>
      </c>
      <c r="D3282" s="1" t="s">
        <v>55</v>
      </c>
      <c r="E3282">
        <v>1102989</v>
      </c>
      <c r="F3282" s="3">
        <v>43280</v>
      </c>
      <c r="G3282" t="s">
        <v>81</v>
      </c>
      <c r="H3282" t="s">
        <v>82</v>
      </c>
      <c r="I3282" t="s">
        <v>1348</v>
      </c>
      <c r="J3282" t="s">
        <v>41</v>
      </c>
      <c r="K3282" t="s">
        <v>88</v>
      </c>
      <c r="L3282" t="s">
        <v>104</v>
      </c>
      <c r="M3282" t="s">
        <v>105</v>
      </c>
      <c r="N3282">
        <v>1</v>
      </c>
      <c r="O3282" s="5">
        <v>29.99</v>
      </c>
      <c r="P3282" s="5" t="s">
        <v>2560</v>
      </c>
      <c r="Q3282" s="5">
        <v>29.99</v>
      </c>
    </row>
    <row r="3283" spans="1:17" x14ac:dyDescent="0.25">
      <c r="A3283">
        <v>900016297</v>
      </c>
      <c r="B3283" t="s">
        <v>2565</v>
      </c>
      <c r="C3283" t="s">
        <v>2611</v>
      </c>
      <c r="D3283" s="1" t="s">
        <v>55</v>
      </c>
      <c r="E3283">
        <v>1103016</v>
      </c>
      <c r="F3283" s="3">
        <v>43283</v>
      </c>
      <c r="G3283" t="s">
        <v>75</v>
      </c>
      <c r="H3283" t="s">
        <v>76</v>
      </c>
      <c r="I3283" t="s">
        <v>454</v>
      </c>
      <c r="J3283" t="s">
        <v>13</v>
      </c>
      <c r="K3283" t="s">
        <v>96</v>
      </c>
      <c r="L3283" t="s">
        <v>274</v>
      </c>
      <c r="M3283" t="s">
        <v>275</v>
      </c>
      <c r="N3283">
        <v>5</v>
      </c>
      <c r="O3283" s="5">
        <v>24.99</v>
      </c>
      <c r="P3283" s="5">
        <v>4.9980000000000002</v>
      </c>
      <c r="Q3283" s="5">
        <v>119.95199999999998</v>
      </c>
    </row>
    <row r="3284" spans="1:17" x14ac:dyDescent="0.25">
      <c r="A3284">
        <v>900016297</v>
      </c>
      <c r="B3284" t="s">
        <v>2565</v>
      </c>
      <c r="C3284" t="s">
        <v>2611</v>
      </c>
      <c r="D3284" s="1" t="s">
        <v>55</v>
      </c>
      <c r="E3284">
        <v>1103044</v>
      </c>
      <c r="F3284" s="3">
        <v>43286</v>
      </c>
      <c r="G3284" t="s">
        <v>75</v>
      </c>
      <c r="H3284" t="s">
        <v>76</v>
      </c>
      <c r="I3284" t="s">
        <v>722</v>
      </c>
      <c r="J3284" t="s">
        <v>15</v>
      </c>
      <c r="K3284" t="s">
        <v>78</v>
      </c>
      <c r="L3284" t="s">
        <v>209</v>
      </c>
      <c r="M3284" t="s">
        <v>210</v>
      </c>
      <c r="N3284">
        <v>10</v>
      </c>
      <c r="O3284" s="5">
        <v>12</v>
      </c>
      <c r="P3284" s="5">
        <v>2.4000000000000004</v>
      </c>
      <c r="Q3284" s="5">
        <v>117.6</v>
      </c>
    </row>
    <row r="3285" spans="1:17" x14ac:dyDescent="0.25">
      <c r="A3285">
        <v>900016297</v>
      </c>
      <c r="B3285" t="s">
        <v>2565</v>
      </c>
      <c r="C3285" t="s">
        <v>2611</v>
      </c>
      <c r="D3285" s="1" t="s">
        <v>55</v>
      </c>
      <c r="E3285">
        <v>1103062</v>
      </c>
      <c r="F3285" s="3">
        <v>43289</v>
      </c>
      <c r="G3285" t="s">
        <v>75</v>
      </c>
      <c r="H3285" t="s">
        <v>76</v>
      </c>
      <c r="I3285" t="s">
        <v>458</v>
      </c>
      <c r="J3285" t="s">
        <v>13</v>
      </c>
      <c r="K3285" t="s">
        <v>100</v>
      </c>
      <c r="L3285" t="s">
        <v>219</v>
      </c>
      <c r="M3285" t="s">
        <v>220</v>
      </c>
      <c r="N3285">
        <v>6</v>
      </c>
      <c r="O3285" s="5">
        <v>450</v>
      </c>
      <c r="P3285" s="5">
        <v>90</v>
      </c>
      <c r="Q3285" s="5">
        <v>2610</v>
      </c>
    </row>
    <row r="3286" spans="1:17" x14ac:dyDescent="0.25">
      <c r="A3286">
        <v>900016297</v>
      </c>
      <c r="B3286" t="s">
        <v>2565</v>
      </c>
      <c r="C3286" t="s">
        <v>2611</v>
      </c>
      <c r="D3286" s="1" t="s">
        <v>55</v>
      </c>
      <c r="E3286">
        <v>1103091</v>
      </c>
      <c r="F3286" s="3">
        <v>43292</v>
      </c>
      <c r="G3286" t="s">
        <v>81</v>
      </c>
      <c r="H3286" t="s">
        <v>82</v>
      </c>
      <c r="I3286" t="s">
        <v>1386</v>
      </c>
      <c r="J3286" t="s">
        <v>13</v>
      </c>
      <c r="K3286" t="s">
        <v>96</v>
      </c>
      <c r="L3286" t="s">
        <v>167</v>
      </c>
      <c r="M3286" t="s">
        <v>168</v>
      </c>
      <c r="N3286">
        <v>1</v>
      </c>
      <c r="O3286" s="5">
        <v>23.99</v>
      </c>
      <c r="P3286" s="5" t="s">
        <v>2560</v>
      </c>
      <c r="Q3286" s="5">
        <v>23.99</v>
      </c>
    </row>
    <row r="3287" spans="1:17" x14ac:dyDescent="0.25">
      <c r="A3287">
        <v>900016297</v>
      </c>
      <c r="B3287" t="s">
        <v>2565</v>
      </c>
      <c r="C3287" t="s">
        <v>2611</v>
      </c>
      <c r="D3287" s="1" t="s">
        <v>55</v>
      </c>
      <c r="E3287">
        <v>1103098</v>
      </c>
      <c r="F3287" s="3">
        <v>43293</v>
      </c>
      <c r="G3287" t="s">
        <v>75</v>
      </c>
      <c r="H3287" t="s">
        <v>76</v>
      </c>
      <c r="I3287" t="s">
        <v>590</v>
      </c>
      <c r="J3287" t="s">
        <v>16</v>
      </c>
      <c r="K3287" t="s">
        <v>100</v>
      </c>
      <c r="L3287" t="s">
        <v>101</v>
      </c>
      <c r="M3287" t="s">
        <v>102</v>
      </c>
      <c r="N3287">
        <v>8</v>
      </c>
      <c r="O3287" s="5">
        <v>395</v>
      </c>
      <c r="P3287" s="5">
        <v>79</v>
      </c>
      <c r="Q3287" s="5">
        <v>3081</v>
      </c>
    </row>
    <row r="3288" spans="1:17" x14ac:dyDescent="0.25">
      <c r="A3288">
        <v>900016297</v>
      </c>
      <c r="B3288" t="s">
        <v>2565</v>
      </c>
      <c r="C3288" t="s">
        <v>2611</v>
      </c>
      <c r="D3288" s="1" t="s">
        <v>55</v>
      </c>
      <c r="E3288">
        <v>1103110</v>
      </c>
      <c r="F3288" s="3">
        <v>43295</v>
      </c>
      <c r="G3288" t="s">
        <v>75</v>
      </c>
      <c r="H3288" t="s">
        <v>76</v>
      </c>
      <c r="I3288" t="s">
        <v>281</v>
      </c>
      <c r="J3288" t="s">
        <v>21</v>
      </c>
      <c r="K3288" t="s">
        <v>149</v>
      </c>
      <c r="L3288" t="s">
        <v>393</v>
      </c>
      <c r="M3288" t="s">
        <v>394</v>
      </c>
      <c r="N3288">
        <v>6</v>
      </c>
      <c r="O3288" s="5">
        <v>549</v>
      </c>
      <c r="P3288" s="5">
        <v>109.80000000000001</v>
      </c>
      <c r="Q3288" s="5">
        <v>3184.2</v>
      </c>
    </row>
    <row r="3289" spans="1:17" x14ac:dyDescent="0.25">
      <c r="A3289">
        <v>900016297</v>
      </c>
      <c r="B3289" t="s">
        <v>2565</v>
      </c>
      <c r="C3289" t="s">
        <v>2611</v>
      </c>
      <c r="D3289" s="1" t="s">
        <v>55</v>
      </c>
      <c r="E3289">
        <v>1103127</v>
      </c>
      <c r="F3289" s="3">
        <v>43297</v>
      </c>
      <c r="G3289" t="s">
        <v>81</v>
      </c>
      <c r="H3289" t="s">
        <v>76</v>
      </c>
      <c r="I3289" t="s">
        <v>1401</v>
      </c>
      <c r="J3289" t="s">
        <v>13</v>
      </c>
      <c r="K3289" t="s">
        <v>96</v>
      </c>
      <c r="L3289" t="s">
        <v>138</v>
      </c>
      <c r="M3289" t="s">
        <v>139</v>
      </c>
      <c r="N3289">
        <v>37</v>
      </c>
      <c r="O3289" s="5">
        <v>19.5</v>
      </c>
      <c r="P3289" s="5" t="s">
        <v>2560</v>
      </c>
      <c r="Q3289" s="5">
        <v>721.5</v>
      </c>
    </row>
    <row r="3290" spans="1:17" x14ac:dyDescent="0.25">
      <c r="A3290">
        <v>900016297</v>
      </c>
      <c r="B3290" t="s">
        <v>2565</v>
      </c>
      <c r="C3290" t="s">
        <v>2611</v>
      </c>
      <c r="D3290" s="1" t="s">
        <v>55</v>
      </c>
      <c r="E3290">
        <v>1103147</v>
      </c>
      <c r="F3290" s="3">
        <v>43298</v>
      </c>
      <c r="G3290" t="s">
        <v>81</v>
      </c>
      <c r="H3290" t="s">
        <v>82</v>
      </c>
      <c r="I3290" t="s">
        <v>1413</v>
      </c>
      <c r="J3290" t="s">
        <v>15</v>
      </c>
      <c r="K3290" t="s">
        <v>78</v>
      </c>
      <c r="L3290" t="s">
        <v>291</v>
      </c>
      <c r="M3290" t="s">
        <v>292</v>
      </c>
      <c r="N3290">
        <v>1</v>
      </c>
      <c r="O3290" s="5">
        <v>11.99</v>
      </c>
      <c r="P3290" s="5" t="s">
        <v>2560</v>
      </c>
      <c r="Q3290" s="5">
        <v>11.99</v>
      </c>
    </row>
    <row r="3291" spans="1:17" x14ac:dyDescent="0.25">
      <c r="A3291">
        <v>900016297</v>
      </c>
      <c r="B3291" t="s">
        <v>2565</v>
      </c>
      <c r="C3291" t="s">
        <v>2611</v>
      </c>
      <c r="D3291" s="1" t="s">
        <v>55</v>
      </c>
      <c r="E3291">
        <v>1103210</v>
      </c>
      <c r="F3291" s="3">
        <v>43307</v>
      </c>
      <c r="G3291" t="s">
        <v>81</v>
      </c>
      <c r="H3291" t="s">
        <v>82</v>
      </c>
      <c r="I3291" t="s">
        <v>1443</v>
      </c>
      <c r="J3291" t="s">
        <v>13</v>
      </c>
      <c r="K3291" t="s">
        <v>78</v>
      </c>
      <c r="L3291" t="s">
        <v>291</v>
      </c>
      <c r="M3291" t="s">
        <v>304</v>
      </c>
      <c r="N3291">
        <v>1</v>
      </c>
      <c r="O3291" s="5">
        <v>12</v>
      </c>
      <c r="P3291" s="5" t="s">
        <v>2560</v>
      </c>
      <c r="Q3291" s="5">
        <v>12</v>
      </c>
    </row>
    <row r="3292" spans="1:17" x14ac:dyDescent="0.25">
      <c r="A3292">
        <v>900016297</v>
      </c>
      <c r="B3292" t="s">
        <v>2565</v>
      </c>
      <c r="C3292" t="s">
        <v>2611</v>
      </c>
      <c r="D3292" s="1" t="s">
        <v>55</v>
      </c>
      <c r="E3292">
        <v>1103233</v>
      </c>
      <c r="F3292" s="3">
        <v>43310</v>
      </c>
      <c r="G3292" t="s">
        <v>81</v>
      </c>
      <c r="H3292" t="s">
        <v>82</v>
      </c>
      <c r="I3292" t="s">
        <v>1452</v>
      </c>
      <c r="J3292" t="s">
        <v>13</v>
      </c>
      <c r="K3292" t="s">
        <v>100</v>
      </c>
      <c r="L3292" t="s">
        <v>282</v>
      </c>
      <c r="M3292" t="s">
        <v>283</v>
      </c>
      <c r="N3292">
        <v>1</v>
      </c>
      <c r="O3292" s="5">
        <v>455</v>
      </c>
      <c r="P3292" s="5" t="s">
        <v>2560</v>
      </c>
      <c r="Q3292" s="5">
        <v>455</v>
      </c>
    </row>
    <row r="3293" spans="1:17" x14ac:dyDescent="0.25">
      <c r="A3293">
        <v>900016297</v>
      </c>
      <c r="B3293" t="s">
        <v>2565</v>
      </c>
      <c r="C3293" t="s">
        <v>2611</v>
      </c>
      <c r="D3293" s="1" t="s">
        <v>55</v>
      </c>
      <c r="E3293">
        <v>1103277</v>
      </c>
      <c r="F3293" s="3">
        <v>43315</v>
      </c>
      <c r="G3293" t="s">
        <v>81</v>
      </c>
      <c r="H3293" t="s">
        <v>82</v>
      </c>
      <c r="I3293" t="s">
        <v>1474</v>
      </c>
      <c r="J3293" t="s">
        <v>13</v>
      </c>
      <c r="K3293" t="s">
        <v>78</v>
      </c>
      <c r="L3293" t="s">
        <v>145</v>
      </c>
      <c r="M3293" t="s">
        <v>146</v>
      </c>
      <c r="N3293">
        <v>1</v>
      </c>
      <c r="O3293" s="5">
        <v>7.99</v>
      </c>
      <c r="P3293" s="5" t="s">
        <v>2560</v>
      </c>
      <c r="Q3293" s="5">
        <v>7.99</v>
      </c>
    </row>
    <row r="3294" spans="1:17" x14ac:dyDescent="0.25">
      <c r="A3294">
        <v>900016297</v>
      </c>
      <c r="B3294" t="s">
        <v>2565</v>
      </c>
      <c r="C3294" t="s">
        <v>2611</v>
      </c>
      <c r="D3294" s="1" t="s">
        <v>55</v>
      </c>
      <c r="E3294">
        <v>1103309</v>
      </c>
      <c r="F3294" s="3">
        <v>43320</v>
      </c>
      <c r="G3294" t="s">
        <v>75</v>
      </c>
      <c r="H3294" t="s">
        <v>76</v>
      </c>
      <c r="I3294" t="s">
        <v>454</v>
      </c>
      <c r="J3294" t="s">
        <v>13</v>
      </c>
      <c r="K3294" t="s">
        <v>78</v>
      </c>
      <c r="L3294" t="s">
        <v>145</v>
      </c>
      <c r="M3294" t="s">
        <v>146</v>
      </c>
      <c r="N3294">
        <v>86</v>
      </c>
      <c r="O3294" s="5">
        <v>7.99</v>
      </c>
      <c r="P3294" s="5">
        <v>1.5980000000000001</v>
      </c>
      <c r="Q3294" s="5">
        <v>685.54200000000003</v>
      </c>
    </row>
    <row r="3295" spans="1:17" x14ac:dyDescent="0.25">
      <c r="A3295">
        <v>900016297</v>
      </c>
      <c r="B3295" t="s">
        <v>2565</v>
      </c>
      <c r="C3295" t="s">
        <v>2611</v>
      </c>
      <c r="D3295" s="1" t="s">
        <v>55</v>
      </c>
      <c r="E3295">
        <v>1103447</v>
      </c>
      <c r="F3295" s="3">
        <v>43338</v>
      </c>
      <c r="G3295" t="s">
        <v>75</v>
      </c>
      <c r="H3295" t="s">
        <v>76</v>
      </c>
      <c r="I3295" t="s">
        <v>449</v>
      </c>
      <c r="J3295" t="s">
        <v>46</v>
      </c>
      <c r="K3295" t="s">
        <v>100</v>
      </c>
      <c r="L3295" t="s">
        <v>180</v>
      </c>
      <c r="M3295" t="s">
        <v>181</v>
      </c>
      <c r="N3295">
        <v>104</v>
      </c>
      <c r="O3295" s="5">
        <v>499</v>
      </c>
      <c r="P3295" s="5">
        <v>99.800000000000011</v>
      </c>
      <c r="Q3295" s="5">
        <v>51796.2</v>
      </c>
    </row>
    <row r="3296" spans="1:17" x14ac:dyDescent="0.25">
      <c r="A3296">
        <v>900016297</v>
      </c>
      <c r="B3296" t="s">
        <v>2565</v>
      </c>
      <c r="C3296" t="s">
        <v>2611</v>
      </c>
      <c r="D3296" s="1" t="s">
        <v>55</v>
      </c>
      <c r="E3296">
        <v>1103488</v>
      </c>
      <c r="F3296" s="3">
        <v>43345</v>
      </c>
      <c r="G3296" t="s">
        <v>81</v>
      </c>
      <c r="H3296" t="s">
        <v>82</v>
      </c>
      <c r="I3296" t="s">
        <v>1571</v>
      </c>
      <c r="J3296" t="s">
        <v>41</v>
      </c>
      <c r="K3296" t="s">
        <v>88</v>
      </c>
      <c r="L3296" t="s">
        <v>225</v>
      </c>
      <c r="M3296" t="s">
        <v>226</v>
      </c>
      <c r="N3296">
        <v>1</v>
      </c>
      <c r="O3296" s="5">
        <v>42.99</v>
      </c>
      <c r="P3296" s="5" t="s">
        <v>2560</v>
      </c>
      <c r="Q3296" s="5">
        <v>42.99</v>
      </c>
    </row>
    <row r="3297" spans="1:17" x14ac:dyDescent="0.25">
      <c r="A3297">
        <v>900016297</v>
      </c>
      <c r="B3297" t="s">
        <v>2565</v>
      </c>
      <c r="C3297" t="s">
        <v>2611</v>
      </c>
      <c r="D3297" s="1" t="s">
        <v>55</v>
      </c>
      <c r="E3297">
        <v>1103487</v>
      </c>
      <c r="F3297" s="3">
        <v>43345</v>
      </c>
      <c r="G3297" t="s">
        <v>81</v>
      </c>
      <c r="H3297" t="s">
        <v>82</v>
      </c>
      <c r="I3297" t="s">
        <v>1570</v>
      </c>
      <c r="J3297" t="s">
        <v>21</v>
      </c>
      <c r="K3297" t="s">
        <v>96</v>
      </c>
      <c r="L3297" t="s">
        <v>97</v>
      </c>
      <c r="M3297" t="s">
        <v>98</v>
      </c>
      <c r="N3297">
        <v>1</v>
      </c>
      <c r="O3297" s="5">
        <v>24.95</v>
      </c>
      <c r="P3297" s="5" t="s">
        <v>2560</v>
      </c>
      <c r="Q3297" s="5">
        <v>24.95</v>
      </c>
    </row>
    <row r="3298" spans="1:17" x14ac:dyDescent="0.25">
      <c r="A3298">
        <v>900016297</v>
      </c>
      <c r="B3298" t="s">
        <v>2565</v>
      </c>
      <c r="C3298" t="s">
        <v>2611</v>
      </c>
      <c r="D3298" s="1" t="s">
        <v>55</v>
      </c>
      <c r="E3298">
        <v>1103558</v>
      </c>
      <c r="F3298" s="3">
        <v>43354</v>
      </c>
      <c r="G3298" t="s">
        <v>81</v>
      </c>
      <c r="H3298" t="s">
        <v>82</v>
      </c>
      <c r="I3298" t="s">
        <v>1602</v>
      </c>
      <c r="J3298" t="s">
        <v>15</v>
      </c>
      <c r="K3298" t="s">
        <v>88</v>
      </c>
      <c r="L3298" t="s">
        <v>278</v>
      </c>
      <c r="M3298" t="s">
        <v>279</v>
      </c>
      <c r="N3298">
        <v>1</v>
      </c>
      <c r="O3298" s="5">
        <v>49</v>
      </c>
      <c r="P3298" s="5" t="s">
        <v>2560</v>
      </c>
      <c r="Q3298" s="5">
        <v>49</v>
      </c>
    </row>
    <row r="3299" spans="1:17" x14ac:dyDescent="0.25">
      <c r="A3299">
        <v>900016297</v>
      </c>
      <c r="B3299" t="s">
        <v>2565</v>
      </c>
      <c r="C3299" t="s">
        <v>2611</v>
      </c>
      <c r="D3299" s="1" t="s">
        <v>55</v>
      </c>
      <c r="E3299">
        <v>1103638</v>
      </c>
      <c r="F3299" s="3">
        <v>43367</v>
      </c>
      <c r="G3299" t="s">
        <v>75</v>
      </c>
      <c r="H3299" t="s">
        <v>76</v>
      </c>
      <c r="I3299" t="s">
        <v>722</v>
      </c>
      <c r="J3299" t="s">
        <v>15</v>
      </c>
      <c r="K3299" t="s">
        <v>96</v>
      </c>
      <c r="L3299" t="s">
        <v>318</v>
      </c>
      <c r="M3299" t="s">
        <v>319</v>
      </c>
      <c r="N3299">
        <v>94</v>
      </c>
      <c r="O3299" s="5">
        <v>23.99</v>
      </c>
      <c r="P3299" s="5">
        <v>4.798</v>
      </c>
      <c r="Q3299" s="5">
        <v>2250.2620000000002</v>
      </c>
    </row>
    <row r="3300" spans="1:17" x14ac:dyDescent="0.25">
      <c r="A3300">
        <v>900016297</v>
      </c>
      <c r="B3300" t="s">
        <v>2565</v>
      </c>
      <c r="C3300" t="s">
        <v>2611</v>
      </c>
      <c r="D3300" s="1" t="s">
        <v>55</v>
      </c>
      <c r="E3300">
        <v>1103637</v>
      </c>
      <c r="F3300" s="3">
        <v>43367</v>
      </c>
      <c r="G3300" t="s">
        <v>75</v>
      </c>
      <c r="H3300" t="s">
        <v>76</v>
      </c>
      <c r="I3300" t="s">
        <v>602</v>
      </c>
      <c r="J3300" t="s">
        <v>41</v>
      </c>
      <c r="K3300" t="s">
        <v>92</v>
      </c>
      <c r="L3300" t="s">
        <v>189</v>
      </c>
      <c r="M3300" t="s">
        <v>190</v>
      </c>
      <c r="N3300">
        <v>9</v>
      </c>
      <c r="O3300" s="5">
        <v>214</v>
      </c>
      <c r="P3300" s="5">
        <v>42.800000000000004</v>
      </c>
      <c r="Q3300" s="5">
        <v>1883.2</v>
      </c>
    </row>
    <row r="3301" spans="1:17" x14ac:dyDescent="0.25">
      <c r="A3301">
        <v>900016297</v>
      </c>
      <c r="B3301" t="s">
        <v>2565</v>
      </c>
      <c r="C3301" t="s">
        <v>2611</v>
      </c>
      <c r="D3301" s="1" t="s">
        <v>55</v>
      </c>
      <c r="E3301">
        <v>1103682</v>
      </c>
      <c r="F3301" s="3">
        <v>43373</v>
      </c>
      <c r="G3301" t="s">
        <v>75</v>
      </c>
      <c r="H3301" t="s">
        <v>76</v>
      </c>
      <c r="I3301" t="s">
        <v>561</v>
      </c>
      <c r="J3301" t="s">
        <v>21</v>
      </c>
      <c r="K3301" t="s">
        <v>88</v>
      </c>
      <c r="L3301" t="s">
        <v>278</v>
      </c>
      <c r="M3301" t="s">
        <v>279</v>
      </c>
      <c r="N3301">
        <v>7</v>
      </c>
      <c r="O3301" s="5">
        <v>49</v>
      </c>
      <c r="P3301" s="5">
        <v>9.8000000000000007</v>
      </c>
      <c r="Q3301" s="5">
        <v>333.2</v>
      </c>
    </row>
    <row r="3302" spans="1:17" x14ac:dyDescent="0.25">
      <c r="A3302">
        <v>900016297</v>
      </c>
      <c r="B3302" t="s">
        <v>2565</v>
      </c>
      <c r="C3302" t="s">
        <v>2611</v>
      </c>
      <c r="D3302" s="1" t="s">
        <v>55</v>
      </c>
      <c r="E3302">
        <v>1103699</v>
      </c>
      <c r="F3302" s="3">
        <v>43376</v>
      </c>
      <c r="G3302" t="s">
        <v>75</v>
      </c>
      <c r="H3302" t="s">
        <v>76</v>
      </c>
      <c r="I3302" t="s">
        <v>688</v>
      </c>
      <c r="J3302" t="s">
        <v>46</v>
      </c>
      <c r="K3302" t="s">
        <v>96</v>
      </c>
      <c r="L3302" t="s">
        <v>318</v>
      </c>
      <c r="M3302" t="s">
        <v>319</v>
      </c>
      <c r="N3302">
        <v>5</v>
      </c>
      <c r="O3302" s="5">
        <v>23.99</v>
      </c>
      <c r="P3302" s="5">
        <v>4.798</v>
      </c>
      <c r="Q3302" s="5">
        <v>115.15199999999999</v>
      </c>
    </row>
    <row r="3303" spans="1:17" x14ac:dyDescent="0.25">
      <c r="A3303">
        <v>900016297</v>
      </c>
      <c r="B3303" t="s">
        <v>2565</v>
      </c>
      <c r="C3303" t="s">
        <v>2611</v>
      </c>
      <c r="D3303" s="1" t="s">
        <v>55</v>
      </c>
      <c r="E3303">
        <v>1103739</v>
      </c>
      <c r="F3303" s="3">
        <v>43383</v>
      </c>
      <c r="G3303" t="s">
        <v>75</v>
      </c>
      <c r="H3303" t="s">
        <v>76</v>
      </c>
      <c r="I3303" t="s">
        <v>587</v>
      </c>
      <c r="J3303" t="s">
        <v>15</v>
      </c>
      <c r="K3303" t="s">
        <v>88</v>
      </c>
      <c r="L3303" t="s">
        <v>278</v>
      </c>
      <c r="M3303" t="s">
        <v>279</v>
      </c>
      <c r="N3303">
        <v>9</v>
      </c>
      <c r="O3303" s="5">
        <v>49</v>
      </c>
      <c r="P3303" s="5">
        <v>9.8000000000000007</v>
      </c>
      <c r="Q3303" s="5">
        <v>431.2</v>
      </c>
    </row>
    <row r="3304" spans="1:17" x14ac:dyDescent="0.25">
      <c r="A3304">
        <v>900016297</v>
      </c>
      <c r="B3304" t="s">
        <v>2565</v>
      </c>
      <c r="C3304" t="s">
        <v>2611</v>
      </c>
      <c r="D3304" s="1" t="s">
        <v>55</v>
      </c>
      <c r="E3304">
        <v>1103770</v>
      </c>
      <c r="F3304" s="3">
        <v>43388</v>
      </c>
      <c r="G3304" t="s">
        <v>75</v>
      </c>
      <c r="H3304" t="s">
        <v>76</v>
      </c>
      <c r="I3304" t="s">
        <v>366</v>
      </c>
      <c r="J3304" t="s">
        <v>15</v>
      </c>
      <c r="K3304" t="s">
        <v>84</v>
      </c>
      <c r="L3304" t="s">
        <v>153</v>
      </c>
      <c r="M3304" t="s">
        <v>154</v>
      </c>
      <c r="N3304">
        <v>10</v>
      </c>
      <c r="O3304" s="5">
        <v>54</v>
      </c>
      <c r="P3304" s="5">
        <v>10.8</v>
      </c>
      <c r="Q3304" s="5">
        <v>529.20000000000005</v>
      </c>
    </row>
    <row r="3305" spans="1:17" x14ac:dyDescent="0.25">
      <c r="A3305">
        <v>900016297</v>
      </c>
      <c r="B3305" t="s">
        <v>2565</v>
      </c>
      <c r="C3305" t="s">
        <v>2611</v>
      </c>
      <c r="D3305" s="1" t="s">
        <v>55</v>
      </c>
      <c r="E3305">
        <v>1103949</v>
      </c>
      <c r="F3305" s="3">
        <v>43416</v>
      </c>
      <c r="G3305" t="s">
        <v>75</v>
      </c>
      <c r="H3305" t="s">
        <v>76</v>
      </c>
      <c r="I3305" t="s">
        <v>891</v>
      </c>
      <c r="J3305" t="s">
        <v>21</v>
      </c>
      <c r="K3305" t="s">
        <v>88</v>
      </c>
      <c r="L3305" t="s">
        <v>128</v>
      </c>
      <c r="M3305" t="s">
        <v>129</v>
      </c>
      <c r="N3305">
        <v>9</v>
      </c>
      <c r="O3305" s="5">
        <v>44.95</v>
      </c>
      <c r="P3305" s="5">
        <v>8.99</v>
      </c>
      <c r="Q3305" s="5">
        <v>395.56</v>
      </c>
    </row>
    <row r="3306" spans="1:17" x14ac:dyDescent="0.25">
      <c r="A3306">
        <v>900016297</v>
      </c>
      <c r="B3306" t="s">
        <v>2565</v>
      </c>
      <c r="C3306" t="s">
        <v>2611</v>
      </c>
      <c r="D3306" s="1" t="s">
        <v>55</v>
      </c>
      <c r="E3306">
        <v>1103958</v>
      </c>
      <c r="F3306" s="3">
        <v>43417</v>
      </c>
      <c r="G3306" t="s">
        <v>75</v>
      </c>
      <c r="H3306" t="s">
        <v>76</v>
      </c>
      <c r="I3306" t="s">
        <v>430</v>
      </c>
      <c r="J3306" t="s">
        <v>41</v>
      </c>
      <c r="K3306" t="s">
        <v>149</v>
      </c>
      <c r="L3306" t="s">
        <v>415</v>
      </c>
      <c r="M3306" t="s">
        <v>416</v>
      </c>
      <c r="N3306">
        <v>10</v>
      </c>
      <c r="O3306" s="5">
        <v>883</v>
      </c>
      <c r="P3306" s="5">
        <v>176.60000000000002</v>
      </c>
      <c r="Q3306" s="5">
        <v>8653.4</v>
      </c>
    </row>
    <row r="3307" spans="1:17" x14ac:dyDescent="0.25">
      <c r="A3307">
        <v>900016297</v>
      </c>
      <c r="B3307" t="s">
        <v>2565</v>
      </c>
      <c r="C3307" t="s">
        <v>2611</v>
      </c>
      <c r="D3307" s="1" t="s">
        <v>55</v>
      </c>
      <c r="E3307">
        <v>1103957</v>
      </c>
      <c r="F3307" s="3">
        <v>43417</v>
      </c>
      <c r="G3307" t="s">
        <v>75</v>
      </c>
      <c r="H3307" t="s">
        <v>76</v>
      </c>
      <c r="I3307" t="s">
        <v>281</v>
      </c>
      <c r="J3307" t="s">
        <v>21</v>
      </c>
      <c r="K3307" t="s">
        <v>78</v>
      </c>
      <c r="L3307" t="s">
        <v>142</v>
      </c>
      <c r="M3307" t="s">
        <v>143</v>
      </c>
      <c r="N3307">
        <v>5</v>
      </c>
      <c r="O3307" s="5">
        <v>8.99</v>
      </c>
      <c r="P3307" s="5">
        <v>1.798</v>
      </c>
      <c r="Q3307" s="5">
        <v>43.152000000000001</v>
      </c>
    </row>
    <row r="3308" spans="1:17" x14ac:dyDescent="0.25">
      <c r="A3308">
        <v>900016297</v>
      </c>
      <c r="B3308" t="s">
        <v>2565</v>
      </c>
      <c r="C3308" t="s">
        <v>2611</v>
      </c>
      <c r="D3308" s="1" t="s">
        <v>55</v>
      </c>
      <c r="E3308">
        <v>1103979</v>
      </c>
      <c r="F3308" s="3">
        <v>43420</v>
      </c>
      <c r="G3308" t="s">
        <v>81</v>
      </c>
      <c r="H3308" t="s">
        <v>82</v>
      </c>
      <c r="I3308" t="s">
        <v>1784</v>
      </c>
      <c r="J3308" t="s">
        <v>13</v>
      </c>
      <c r="K3308" t="s">
        <v>78</v>
      </c>
      <c r="L3308" t="s">
        <v>142</v>
      </c>
      <c r="M3308" t="s">
        <v>143</v>
      </c>
      <c r="N3308">
        <v>1</v>
      </c>
      <c r="O3308" s="5">
        <v>8.99</v>
      </c>
      <c r="P3308" s="5" t="s">
        <v>2560</v>
      </c>
      <c r="Q3308" s="5">
        <v>8.99</v>
      </c>
    </row>
    <row r="3309" spans="1:17" x14ac:dyDescent="0.25">
      <c r="A3309">
        <v>900016297</v>
      </c>
      <c r="B3309" t="s">
        <v>2565</v>
      </c>
      <c r="C3309" t="s">
        <v>2611</v>
      </c>
      <c r="D3309" s="1" t="s">
        <v>55</v>
      </c>
      <c r="E3309">
        <v>1104043</v>
      </c>
      <c r="F3309" s="3">
        <v>43431</v>
      </c>
      <c r="G3309" t="s">
        <v>81</v>
      </c>
      <c r="H3309" t="s">
        <v>82</v>
      </c>
      <c r="I3309" t="s">
        <v>1811</v>
      </c>
      <c r="J3309" t="s">
        <v>13</v>
      </c>
      <c r="K3309" t="s">
        <v>149</v>
      </c>
      <c r="L3309" t="s">
        <v>393</v>
      </c>
      <c r="M3309" t="s">
        <v>394</v>
      </c>
      <c r="N3309">
        <v>1</v>
      </c>
      <c r="O3309" s="5">
        <v>549</v>
      </c>
      <c r="P3309" s="5" t="s">
        <v>2560</v>
      </c>
      <c r="Q3309" s="5">
        <v>549</v>
      </c>
    </row>
    <row r="3310" spans="1:17" x14ac:dyDescent="0.25">
      <c r="A3310">
        <v>900016297</v>
      </c>
      <c r="B3310" t="s">
        <v>2565</v>
      </c>
      <c r="C3310" t="s">
        <v>2611</v>
      </c>
      <c r="D3310" s="1" t="s">
        <v>55</v>
      </c>
      <c r="E3310">
        <v>1104097</v>
      </c>
      <c r="F3310" s="3">
        <v>43439</v>
      </c>
      <c r="G3310" t="s">
        <v>81</v>
      </c>
      <c r="H3310" t="s">
        <v>82</v>
      </c>
      <c r="I3310" t="s">
        <v>1840</v>
      </c>
      <c r="J3310" t="s">
        <v>15</v>
      </c>
      <c r="K3310" t="s">
        <v>78</v>
      </c>
      <c r="L3310" t="s">
        <v>145</v>
      </c>
      <c r="M3310" t="s">
        <v>146</v>
      </c>
      <c r="N3310">
        <v>1</v>
      </c>
      <c r="O3310" s="5">
        <v>7.99</v>
      </c>
      <c r="P3310" s="5" t="s">
        <v>2560</v>
      </c>
      <c r="Q3310" s="5">
        <v>7.99</v>
      </c>
    </row>
    <row r="3311" spans="1:17" x14ac:dyDescent="0.25">
      <c r="A3311">
        <v>900016297</v>
      </c>
      <c r="B3311" t="s">
        <v>2565</v>
      </c>
      <c r="C3311" t="s">
        <v>2611</v>
      </c>
      <c r="D3311" s="1" t="s">
        <v>55</v>
      </c>
      <c r="E3311">
        <v>1104163</v>
      </c>
      <c r="F3311" s="3">
        <v>43447</v>
      </c>
      <c r="G3311" t="s">
        <v>81</v>
      </c>
      <c r="H3311" t="s">
        <v>82</v>
      </c>
      <c r="I3311" t="s">
        <v>1867</v>
      </c>
      <c r="J3311" t="s">
        <v>13</v>
      </c>
      <c r="K3311" t="s">
        <v>96</v>
      </c>
      <c r="L3311" t="s">
        <v>314</v>
      </c>
      <c r="M3311" t="s">
        <v>315</v>
      </c>
      <c r="N3311">
        <v>1</v>
      </c>
      <c r="O3311" s="5">
        <v>15.5</v>
      </c>
      <c r="P3311" s="5" t="s">
        <v>2560</v>
      </c>
      <c r="Q3311" s="5">
        <v>15.5</v>
      </c>
    </row>
    <row r="3312" spans="1:17" x14ac:dyDescent="0.25">
      <c r="A3312">
        <v>900016297</v>
      </c>
      <c r="B3312" t="s">
        <v>2565</v>
      </c>
      <c r="C3312" t="s">
        <v>2611</v>
      </c>
      <c r="D3312" s="1" t="s">
        <v>55</v>
      </c>
      <c r="E3312">
        <v>1104182</v>
      </c>
      <c r="F3312" s="3">
        <v>43451</v>
      </c>
      <c r="G3312" t="s">
        <v>81</v>
      </c>
      <c r="H3312" t="s">
        <v>82</v>
      </c>
      <c r="I3312" t="s">
        <v>1875</v>
      </c>
      <c r="J3312" t="s">
        <v>13</v>
      </c>
      <c r="K3312" t="s">
        <v>149</v>
      </c>
      <c r="L3312" t="s">
        <v>527</v>
      </c>
      <c r="M3312" t="s">
        <v>528</v>
      </c>
      <c r="N3312">
        <v>1</v>
      </c>
      <c r="O3312" s="5">
        <v>699</v>
      </c>
      <c r="P3312" s="5" t="s">
        <v>2560</v>
      </c>
      <c r="Q3312" s="5">
        <v>699</v>
      </c>
    </row>
    <row r="3313" spans="1:17" x14ac:dyDescent="0.25">
      <c r="A3313">
        <v>900016297</v>
      </c>
      <c r="B3313" t="s">
        <v>2565</v>
      </c>
      <c r="C3313" t="s">
        <v>2611</v>
      </c>
      <c r="D3313" s="1" t="s">
        <v>55</v>
      </c>
      <c r="E3313">
        <v>1104227</v>
      </c>
      <c r="F3313" s="3">
        <v>43455</v>
      </c>
      <c r="G3313" t="s">
        <v>81</v>
      </c>
      <c r="H3313" t="s">
        <v>82</v>
      </c>
      <c r="I3313" t="s">
        <v>1892</v>
      </c>
      <c r="J3313" t="s">
        <v>13</v>
      </c>
      <c r="K3313" t="s">
        <v>92</v>
      </c>
      <c r="L3313" t="s">
        <v>93</v>
      </c>
      <c r="M3313" t="s">
        <v>94</v>
      </c>
      <c r="N3313">
        <v>2</v>
      </c>
      <c r="O3313" s="5">
        <v>189</v>
      </c>
      <c r="P3313" s="5" t="s">
        <v>2560</v>
      </c>
      <c r="Q3313" s="5">
        <v>378</v>
      </c>
    </row>
    <row r="3314" spans="1:17" x14ac:dyDescent="0.25">
      <c r="A3314">
        <v>900016297</v>
      </c>
      <c r="B3314" t="s">
        <v>2565</v>
      </c>
      <c r="C3314" t="s">
        <v>2611</v>
      </c>
      <c r="D3314" s="1" t="s">
        <v>55</v>
      </c>
      <c r="E3314">
        <v>1104270</v>
      </c>
      <c r="F3314" s="3">
        <v>43460</v>
      </c>
      <c r="G3314" t="s">
        <v>75</v>
      </c>
      <c r="H3314" t="s">
        <v>76</v>
      </c>
      <c r="I3314" t="s">
        <v>561</v>
      </c>
      <c r="J3314" t="s">
        <v>21</v>
      </c>
      <c r="K3314" t="s">
        <v>149</v>
      </c>
      <c r="L3314" t="s">
        <v>150</v>
      </c>
      <c r="M3314" t="s">
        <v>151</v>
      </c>
      <c r="N3314">
        <v>9</v>
      </c>
      <c r="O3314" s="5">
        <v>599</v>
      </c>
      <c r="P3314" s="5">
        <v>119.80000000000001</v>
      </c>
      <c r="Q3314" s="5">
        <v>5271.2</v>
      </c>
    </row>
    <row r="3315" spans="1:17" x14ac:dyDescent="0.25">
      <c r="A3315">
        <v>900016297</v>
      </c>
      <c r="B3315" t="s">
        <v>2565</v>
      </c>
      <c r="C3315" t="s">
        <v>2611</v>
      </c>
      <c r="D3315" s="1" t="s">
        <v>55</v>
      </c>
      <c r="E3315">
        <v>1104267</v>
      </c>
      <c r="F3315" s="3">
        <v>43460</v>
      </c>
      <c r="G3315" t="s">
        <v>75</v>
      </c>
      <c r="H3315" t="s">
        <v>76</v>
      </c>
      <c r="I3315" t="s">
        <v>643</v>
      </c>
      <c r="J3315" t="s">
        <v>13</v>
      </c>
      <c r="K3315" t="s">
        <v>100</v>
      </c>
      <c r="L3315" t="s">
        <v>219</v>
      </c>
      <c r="M3315" t="s">
        <v>220</v>
      </c>
      <c r="N3315">
        <v>7</v>
      </c>
      <c r="O3315" s="5">
        <v>450</v>
      </c>
      <c r="P3315" s="5">
        <v>90</v>
      </c>
      <c r="Q3315" s="5">
        <v>3060</v>
      </c>
    </row>
    <row r="3316" spans="1:17" x14ac:dyDescent="0.25">
      <c r="A3316">
        <v>900016297</v>
      </c>
      <c r="B3316" t="s">
        <v>2565</v>
      </c>
      <c r="C3316" t="s">
        <v>2611</v>
      </c>
      <c r="D3316" s="1" t="s">
        <v>55</v>
      </c>
      <c r="E3316">
        <v>1104292</v>
      </c>
      <c r="F3316" s="3">
        <v>43462</v>
      </c>
      <c r="G3316" t="s">
        <v>81</v>
      </c>
      <c r="H3316" t="s">
        <v>82</v>
      </c>
      <c r="I3316" t="s">
        <v>1918</v>
      </c>
      <c r="J3316" t="s">
        <v>13</v>
      </c>
      <c r="K3316" t="s">
        <v>92</v>
      </c>
      <c r="L3316" t="s">
        <v>93</v>
      </c>
      <c r="M3316" t="s">
        <v>94</v>
      </c>
      <c r="N3316">
        <v>1</v>
      </c>
      <c r="O3316" s="5">
        <v>189</v>
      </c>
      <c r="P3316" s="5" t="s">
        <v>2560</v>
      </c>
      <c r="Q3316" s="5">
        <v>189</v>
      </c>
    </row>
    <row r="3317" spans="1:17" x14ac:dyDescent="0.25">
      <c r="A3317">
        <v>900016297</v>
      </c>
      <c r="B3317" t="s">
        <v>2565</v>
      </c>
      <c r="C3317" t="s">
        <v>2611</v>
      </c>
      <c r="D3317" s="1" t="s">
        <v>55</v>
      </c>
      <c r="E3317">
        <v>1104299</v>
      </c>
      <c r="F3317" s="3">
        <v>43463</v>
      </c>
      <c r="G3317" t="s">
        <v>81</v>
      </c>
      <c r="H3317" t="s">
        <v>76</v>
      </c>
      <c r="I3317" t="s">
        <v>1039</v>
      </c>
      <c r="J3317" t="s">
        <v>41</v>
      </c>
      <c r="K3317" t="s">
        <v>84</v>
      </c>
      <c r="L3317" t="s">
        <v>135</v>
      </c>
      <c r="M3317" t="s">
        <v>136</v>
      </c>
      <c r="N3317">
        <v>1</v>
      </c>
      <c r="O3317" s="5">
        <v>179</v>
      </c>
      <c r="P3317" s="5" t="s">
        <v>2560</v>
      </c>
      <c r="Q3317" s="5">
        <v>179</v>
      </c>
    </row>
    <row r="3318" spans="1:17" x14ac:dyDescent="0.25">
      <c r="A3318">
        <v>900016297</v>
      </c>
      <c r="B3318" t="s">
        <v>2565</v>
      </c>
      <c r="C3318" t="s">
        <v>2611</v>
      </c>
      <c r="D3318" s="1" t="s">
        <v>55</v>
      </c>
      <c r="E3318">
        <v>1104301</v>
      </c>
      <c r="F3318" s="3">
        <v>43464</v>
      </c>
      <c r="G3318" t="s">
        <v>75</v>
      </c>
      <c r="H3318" t="s">
        <v>76</v>
      </c>
      <c r="I3318" t="s">
        <v>486</v>
      </c>
      <c r="J3318" t="s">
        <v>13</v>
      </c>
      <c r="K3318" t="s">
        <v>78</v>
      </c>
      <c r="L3318" t="s">
        <v>174</v>
      </c>
      <c r="M3318" t="s">
        <v>175</v>
      </c>
      <c r="N3318">
        <v>6</v>
      </c>
      <c r="O3318" s="5">
        <v>9.99</v>
      </c>
      <c r="P3318" s="5">
        <v>1.9980000000000002</v>
      </c>
      <c r="Q3318" s="5">
        <v>57.942</v>
      </c>
    </row>
    <row r="3319" spans="1:17" x14ac:dyDescent="0.25">
      <c r="A3319">
        <v>900016297</v>
      </c>
      <c r="B3319" t="s">
        <v>2565</v>
      </c>
      <c r="C3319" t="s">
        <v>2611</v>
      </c>
      <c r="D3319" s="1" t="s">
        <v>55</v>
      </c>
      <c r="E3319">
        <v>1104315</v>
      </c>
      <c r="F3319" s="3">
        <v>43466</v>
      </c>
      <c r="G3319" t="s">
        <v>81</v>
      </c>
      <c r="H3319" t="s">
        <v>82</v>
      </c>
      <c r="I3319" t="s">
        <v>1926</v>
      </c>
      <c r="J3319" t="s">
        <v>15</v>
      </c>
      <c r="K3319" t="s">
        <v>149</v>
      </c>
      <c r="L3319" t="s">
        <v>393</v>
      </c>
      <c r="M3319" t="s">
        <v>394</v>
      </c>
      <c r="N3319">
        <v>1</v>
      </c>
      <c r="O3319" s="5">
        <v>549</v>
      </c>
      <c r="P3319" s="5" t="s">
        <v>2560</v>
      </c>
      <c r="Q3319" s="5">
        <v>549</v>
      </c>
    </row>
    <row r="3320" spans="1:17" x14ac:dyDescent="0.25">
      <c r="A3320">
        <v>900016297</v>
      </c>
      <c r="B3320" t="s">
        <v>2565</v>
      </c>
      <c r="C3320" t="s">
        <v>2611</v>
      </c>
      <c r="D3320" s="1" t="s">
        <v>55</v>
      </c>
      <c r="E3320">
        <v>1104375</v>
      </c>
      <c r="F3320" s="3">
        <v>43475</v>
      </c>
      <c r="G3320" t="s">
        <v>75</v>
      </c>
      <c r="H3320" t="s">
        <v>76</v>
      </c>
      <c r="I3320" t="s">
        <v>689</v>
      </c>
      <c r="J3320" t="s">
        <v>13</v>
      </c>
      <c r="K3320" t="s">
        <v>92</v>
      </c>
      <c r="L3320" t="s">
        <v>132</v>
      </c>
      <c r="M3320" t="s">
        <v>133</v>
      </c>
      <c r="N3320">
        <v>44</v>
      </c>
      <c r="O3320" s="5">
        <v>189</v>
      </c>
      <c r="P3320" s="5">
        <v>37.800000000000004</v>
      </c>
      <c r="Q3320" s="5">
        <v>8278.2000000000007</v>
      </c>
    </row>
    <row r="3321" spans="1:17" x14ac:dyDescent="0.25">
      <c r="A3321">
        <v>900016297</v>
      </c>
      <c r="B3321" t="s">
        <v>2565</v>
      </c>
      <c r="C3321" t="s">
        <v>2611</v>
      </c>
      <c r="D3321" s="1" t="s">
        <v>55</v>
      </c>
      <c r="E3321">
        <v>1104399</v>
      </c>
      <c r="F3321" s="3">
        <v>43480</v>
      </c>
      <c r="G3321" t="s">
        <v>81</v>
      </c>
      <c r="H3321" t="s">
        <v>82</v>
      </c>
      <c r="I3321" t="s">
        <v>1954</v>
      </c>
      <c r="J3321" t="s">
        <v>13</v>
      </c>
      <c r="K3321" t="s">
        <v>96</v>
      </c>
      <c r="L3321" t="s">
        <v>97</v>
      </c>
      <c r="M3321" t="s">
        <v>98</v>
      </c>
      <c r="N3321">
        <v>1</v>
      </c>
      <c r="O3321" s="5">
        <v>24.95</v>
      </c>
      <c r="P3321" s="5" t="s">
        <v>2560</v>
      </c>
      <c r="Q3321" s="5">
        <v>24.95</v>
      </c>
    </row>
    <row r="3322" spans="1:17" x14ac:dyDescent="0.25">
      <c r="A3322">
        <v>900016297</v>
      </c>
      <c r="B3322" t="s">
        <v>2565</v>
      </c>
      <c r="C3322" t="s">
        <v>2611</v>
      </c>
      <c r="D3322" s="1" t="s">
        <v>55</v>
      </c>
      <c r="E3322">
        <v>1104497</v>
      </c>
      <c r="F3322" s="3">
        <v>43498</v>
      </c>
      <c r="G3322" t="s">
        <v>75</v>
      </c>
      <c r="H3322" t="s">
        <v>76</v>
      </c>
      <c r="I3322" t="s">
        <v>417</v>
      </c>
      <c r="J3322" t="s">
        <v>21</v>
      </c>
      <c r="K3322" t="s">
        <v>96</v>
      </c>
      <c r="L3322" t="s">
        <v>122</v>
      </c>
      <c r="M3322" t="s">
        <v>123</v>
      </c>
      <c r="N3322">
        <v>10</v>
      </c>
      <c r="O3322" s="5">
        <v>19.989999999999998</v>
      </c>
      <c r="P3322" s="5">
        <v>3.9979999999999998</v>
      </c>
      <c r="Q3322" s="5">
        <v>195.90199999999999</v>
      </c>
    </row>
    <row r="3323" spans="1:17" x14ac:dyDescent="0.25">
      <c r="A3323">
        <v>900016297</v>
      </c>
      <c r="B3323" t="s">
        <v>2565</v>
      </c>
      <c r="C3323" t="s">
        <v>2611</v>
      </c>
      <c r="D3323" s="1" t="s">
        <v>55</v>
      </c>
      <c r="E3323">
        <v>1104638</v>
      </c>
      <c r="F3323" s="3">
        <v>43520</v>
      </c>
      <c r="G3323" t="s">
        <v>75</v>
      </c>
      <c r="H3323" t="s">
        <v>76</v>
      </c>
      <c r="I3323" t="s">
        <v>1104</v>
      </c>
      <c r="J3323" t="s">
        <v>15</v>
      </c>
      <c r="K3323" t="s">
        <v>100</v>
      </c>
      <c r="L3323" t="s">
        <v>180</v>
      </c>
      <c r="M3323" t="s">
        <v>181</v>
      </c>
      <c r="N3323">
        <v>9</v>
      </c>
      <c r="O3323" s="5">
        <v>499</v>
      </c>
      <c r="P3323" s="5">
        <v>99.800000000000011</v>
      </c>
      <c r="Q3323" s="5">
        <v>4391.2</v>
      </c>
    </row>
    <row r="3324" spans="1:17" x14ac:dyDescent="0.25">
      <c r="A3324">
        <v>900016297</v>
      </c>
      <c r="B3324" t="s">
        <v>2565</v>
      </c>
      <c r="C3324" t="s">
        <v>2611</v>
      </c>
      <c r="D3324" s="1" t="s">
        <v>55</v>
      </c>
      <c r="E3324">
        <v>1104746</v>
      </c>
      <c r="F3324" s="3">
        <v>43534</v>
      </c>
      <c r="G3324" t="s">
        <v>75</v>
      </c>
      <c r="H3324" t="s">
        <v>76</v>
      </c>
      <c r="I3324" t="s">
        <v>281</v>
      </c>
      <c r="J3324" t="s">
        <v>21</v>
      </c>
      <c r="K3324" t="s">
        <v>78</v>
      </c>
      <c r="L3324" t="s">
        <v>142</v>
      </c>
      <c r="M3324" t="s">
        <v>143</v>
      </c>
      <c r="N3324">
        <v>10</v>
      </c>
      <c r="O3324" s="5">
        <v>8.99</v>
      </c>
      <c r="P3324" s="5">
        <v>1.798</v>
      </c>
      <c r="Q3324" s="5">
        <v>88.102000000000004</v>
      </c>
    </row>
    <row r="3325" spans="1:17" x14ac:dyDescent="0.25">
      <c r="A3325">
        <v>900016297</v>
      </c>
      <c r="B3325" t="s">
        <v>2565</v>
      </c>
      <c r="C3325" t="s">
        <v>2611</v>
      </c>
      <c r="D3325" s="1" t="s">
        <v>55</v>
      </c>
      <c r="E3325">
        <v>1104797</v>
      </c>
      <c r="F3325" s="3">
        <v>43540</v>
      </c>
      <c r="G3325" t="s">
        <v>81</v>
      </c>
      <c r="H3325" t="s">
        <v>82</v>
      </c>
      <c r="I3325" t="s">
        <v>2104</v>
      </c>
      <c r="J3325" t="s">
        <v>16</v>
      </c>
      <c r="K3325" t="s">
        <v>88</v>
      </c>
      <c r="L3325" t="s">
        <v>119</v>
      </c>
      <c r="M3325" t="s">
        <v>120</v>
      </c>
      <c r="N3325">
        <v>1</v>
      </c>
      <c r="O3325" s="5">
        <v>49.95</v>
      </c>
      <c r="P3325" s="5" t="s">
        <v>2560</v>
      </c>
      <c r="Q3325" s="5">
        <v>49.95</v>
      </c>
    </row>
    <row r="3326" spans="1:17" x14ac:dyDescent="0.25">
      <c r="A3326">
        <v>900016297</v>
      </c>
      <c r="B3326" t="s">
        <v>2565</v>
      </c>
      <c r="C3326" t="s">
        <v>2611</v>
      </c>
      <c r="D3326" s="1" t="s">
        <v>55</v>
      </c>
      <c r="E3326">
        <v>1104798</v>
      </c>
      <c r="F3326" s="3">
        <v>43541</v>
      </c>
      <c r="G3326" t="s">
        <v>81</v>
      </c>
      <c r="H3326" t="s">
        <v>82</v>
      </c>
      <c r="I3326" t="s">
        <v>2105</v>
      </c>
      <c r="J3326" t="s">
        <v>41</v>
      </c>
      <c r="K3326" t="s">
        <v>88</v>
      </c>
      <c r="L3326" t="s">
        <v>104</v>
      </c>
      <c r="M3326" t="s">
        <v>105</v>
      </c>
      <c r="N3326">
        <v>1</v>
      </c>
      <c r="O3326" s="5">
        <v>29.99</v>
      </c>
      <c r="P3326" s="5" t="s">
        <v>2560</v>
      </c>
      <c r="Q3326" s="5">
        <v>29.99</v>
      </c>
    </row>
    <row r="3327" spans="1:17" x14ac:dyDescent="0.25">
      <c r="A3327">
        <v>900016297</v>
      </c>
      <c r="B3327" t="s">
        <v>2565</v>
      </c>
      <c r="C3327" t="s">
        <v>2611</v>
      </c>
      <c r="D3327" s="1" t="s">
        <v>55</v>
      </c>
      <c r="E3327">
        <v>1104853</v>
      </c>
      <c r="F3327" s="3">
        <v>43549</v>
      </c>
      <c r="G3327" t="s">
        <v>75</v>
      </c>
      <c r="H3327" t="s">
        <v>76</v>
      </c>
      <c r="I3327" t="s">
        <v>587</v>
      </c>
      <c r="J3327" t="s">
        <v>15</v>
      </c>
      <c r="K3327" t="s">
        <v>92</v>
      </c>
      <c r="L3327" t="s">
        <v>132</v>
      </c>
      <c r="M3327" t="s">
        <v>133</v>
      </c>
      <c r="N3327">
        <v>11</v>
      </c>
      <c r="O3327" s="5">
        <v>189</v>
      </c>
      <c r="P3327" s="5">
        <v>37.800000000000004</v>
      </c>
      <c r="Q3327" s="5">
        <v>2041.2</v>
      </c>
    </row>
    <row r="3328" spans="1:17" x14ac:dyDescent="0.25">
      <c r="A3328">
        <v>900016297</v>
      </c>
      <c r="B3328" t="s">
        <v>2565</v>
      </c>
      <c r="C3328" t="s">
        <v>2611</v>
      </c>
      <c r="D3328" s="1" t="s">
        <v>55</v>
      </c>
      <c r="E3328">
        <v>1104919</v>
      </c>
      <c r="F3328" s="3">
        <v>43558</v>
      </c>
      <c r="G3328" t="s">
        <v>81</v>
      </c>
      <c r="H3328" t="s">
        <v>82</v>
      </c>
      <c r="I3328" t="s">
        <v>2154</v>
      </c>
      <c r="J3328" t="s">
        <v>21</v>
      </c>
      <c r="K3328" t="s">
        <v>92</v>
      </c>
      <c r="L3328" t="s">
        <v>93</v>
      </c>
      <c r="M3328" t="s">
        <v>94</v>
      </c>
      <c r="N3328">
        <v>2</v>
      </c>
      <c r="O3328" s="5">
        <v>189</v>
      </c>
      <c r="P3328" s="5" t="s">
        <v>2560</v>
      </c>
      <c r="Q3328" s="5">
        <v>378</v>
      </c>
    </row>
    <row r="3329" spans="1:17" x14ac:dyDescent="0.25">
      <c r="A3329">
        <v>900016297</v>
      </c>
      <c r="B3329" t="s">
        <v>2565</v>
      </c>
      <c r="C3329" t="s">
        <v>2611</v>
      </c>
      <c r="D3329" s="1" t="s">
        <v>55</v>
      </c>
      <c r="E3329">
        <v>1105013</v>
      </c>
      <c r="F3329" s="3">
        <v>43571</v>
      </c>
      <c r="G3329" t="s">
        <v>75</v>
      </c>
      <c r="H3329" t="s">
        <v>76</v>
      </c>
      <c r="I3329" t="s">
        <v>587</v>
      </c>
      <c r="J3329" t="s">
        <v>15</v>
      </c>
      <c r="K3329" t="s">
        <v>149</v>
      </c>
      <c r="L3329" t="s">
        <v>150</v>
      </c>
      <c r="M3329" t="s">
        <v>151</v>
      </c>
      <c r="N3329">
        <v>6</v>
      </c>
      <c r="O3329" s="5">
        <v>599</v>
      </c>
      <c r="P3329" s="5">
        <v>119.80000000000001</v>
      </c>
      <c r="Q3329" s="5">
        <v>3474.2</v>
      </c>
    </row>
    <row r="3330" spans="1:17" x14ac:dyDescent="0.25">
      <c r="A3330">
        <v>900016297</v>
      </c>
      <c r="B3330" t="s">
        <v>2565</v>
      </c>
      <c r="C3330" t="s">
        <v>2611</v>
      </c>
      <c r="D3330" s="1" t="s">
        <v>55</v>
      </c>
      <c r="E3330">
        <v>1105108</v>
      </c>
      <c r="F3330" s="3">
        <v>43586</v>
      </c>
      <c r="G3330" t="s">
        <v>81</v>
      </c>
      <c r="H3330" t="s">
        <v>82</v>
      </c>
      <c r="I3330" t="s">
        <v>2239</v>
      </c>
      <c r="J3330" t="s">
        <v>41</v>
      </c>
      <c r="K3330" t="s">
        <v>96</v>
      </c>
      <c r="L3330" t="s">
        <v>167</v>
      </c>
      <c r="M3330" t="s">
        <v>168</v>
      </c>
      <c r="N3330">
        <v>1</v>
      </c>
      <c r="O3330" s="5">
        <v>23.99</v>
      </c>
      <c r="P3330" s="5" t="s">
        <v>2560</v>
      </c>
      <c r="Q3330" s="5">
        <v>23.99</v>
      </c>
    </row>
    <row r="3331" spans="1:17" x14ac:dyDescent="0.25">
      <c r="A3331">
        <v>900016297</v>
      </c>
      <c r="B3331" t="s">
        <v>2565</v>
      </c>
      <c r="C3331" t="s">
        <v>2611</v>
      </c>
      <c r="D3331" s="1" t="s">
        <v>55</v>
      </c>
      <c r="E3331">
        <v>1105114</v>
      </c>
      <c r="F3331" s="3">
        <v>43588</v>
      </c>
      <c r="G3331" t="s">
        <v>75</v>
      </c>
      <c r="H3331" t="s">
        <v>76</v>
      </c>
      <c r="I3331" t="s">
        <v>458</v>
      </c>
      <c r="J3331" t="s">
        <v>13</v>
      </c>
      <c r="K3331" t="s">
        <v>96</v>
      </c>
      <c r="L3331" t="s">
        <v>398</v>
      </c>
      <c r="M3331" t="s">
        <v>399</v>
      </c>
      <c r="N3331">
        <v>12</v>
      </c>
      <c r="O3331" s="5">
        <v>16.75</v>
      </c>
      <c r="P3331" s="5">
        <v>3.35</v>
      </c>
      <c r="Q3331" s="5">
        <v>197.65</v>
      </c>
    </row>
    <row r="3332" spans="1:17" x14ac:dyDescent="0.25">
      <c r="A3332">
        <v>900016297</v>
      </c>
      <c r="B3332" t="s">
        <v>2565</v>
      </c>
      <c r="C3332" t="s">
        <v>2611</v>
      </c>
      <c r="D3332" s="1" t="s">
        <v>55</v>
      </c>
      <c r="E3332">
        <v>1105142</v>
      </c>
      <c r="F3332" s="3">
        <v>43591</v>
      </c>
      <c r="G3332" t="s">
        <v>81</v>
      </c>
      <c r="H3332" t="s">
        <v>82</v>
      </c>
      <c r="I3332" t="s">
        <v>2254</v>
      </c>
      <c r="J3332" t="s">
        <v>21</v>
      </c>
      <c r="K3332" t="s">
        <v>149</v>
      </c>
      <c r="L3332" t="s">
        <v>375</v>
      </c>
      <c r="M3332" t="s">
        <v>376</v>
      </c>
      <c r="N3332">
        <v>4</v>
      </c>
      <c r="O3332" s="5">
        <v>684</v>
      </c>
      <c r="P3332" s="5" t="s">
        <v>2560</v>
      </c>
      <c r="Q3332" s="5">
        <v>2736</v>
      </c>
    </row>
    <row r="3333" spans="1:17" x14ac:dyDescent="0.25">
      <c r="A3333">
        <v>900016297</v>
      </c>
      <c r="B3333" t="s">
        <v>2565</v>
      </c>
      <c r="C3333" t="s">
        <v>2611</v>
      </c>
      <c r="D3333" s="1" t="s">
        <v>55</v>
      </c>
      <c r="E3333">
        <v>1105160</v>
      </c>
      <c r="F3333" s="3">
        <v>43594</v>
      </c>
      <c r="G3333" t="s">
        <v>81</v>
      </c>
      <c r="H3333" t="s">
        <v>82</v>
      </c>
      <c r="I3333" t="s">
        <v>2262</v>
      </c>
      <c r="J3333" t="s">
        <v>13</v>
      </c>
      <c r="K3333" t="s">
        <v>149</v>
      </c>
      <c r="L3333" t="s">
        <v>150</v>
      </c>
      <c r="M3333" t="s">
        <v>151</v>
      </c>
      <c r="N3333">
        <v>1</v>
      </c>
      <c r="O3333" s="5">
        <v>599</v>
      </c>
      <c r="P3333" s="5" t="s">
        <v>2560</v>
      </c>
      <c r="Q3333" s="5">
        <v>599</v>
      </c>
    </row>
    <row r="3334" spans="1:17" x14ac:dyDescent="0.25">
      <c r="A3334">
        <v>900016297</v>
      </c>
      <c r="B3334" t="s">
        <v>2565</v>
      </c>
      <c r="C3334" t="s">
        <v>2611</v>
      </c>
      <c r="D3334" s="1" t="s">
        <v>55</v>
      </c>
      <c r="E3334">
        <v>1105235</v>
      </c>
      <c r="F3334" s="3">
        <v>43607</v>
      </c>
      <c r="G3334" t="s">
        <v>75</v>
      </c>
      <c r="H3334" t="s">
        <v>76</v>
      </c>
      <c r="I3334" t="s">
        <v>1086</v>
      </c>
      <c r="J3334" t="s">
        <v>16</v>
      </c>
      <c r="K3334" t="s">
        <v>84</v>
      </c>
      <c r="L3334" t="s">
        <v>153</v>
      </c>
      <c r="M3334" t="s">
        <v>154</v>
      </c>
      <c r="N3334">
        <v>9</v>
      </c>
      <c r="O3334" s="5">
        <v>54</v>
      </c>
      <c r="P3334" s="5">
        <v>10.8</v>
      </c>
      <c r="Q3334" s="5">
        <v>475.2</v>
      </c>
    </row>
    <row r="3335" spans="1:17" x14ac:dyDescent="0.25">
      <c r="A3335">
        <v>900016297</v>
      </c>
      <c r="B3335" t="s">
        <v>2565</v>
      </c>
      <c r="C3335" t="s">
        <v>2611</v>
      </c>
      <c r="D3335" s="1" t="s">
        <v>55</v>
      </c>
      <c r="E3335">
        <v>1105237</v>
      </c>
      <c r="F3335" s="3">
        <v>43607</v>
      </c>
      <c r="G3335" t="s">
        <v>81</v>
      </c>
      <c r="H3335" t="s">
        <v>82</v>
      </c>
      <c r="I3335" t="s">
        <v>2291</v>
      </c>
      <c r="J3335" t="s">
        <v>21</v>
      </c>
      <c r="K3335" t="s">
        <v>78</v>
      </c>
      <c r="L3335" t="s">
        <v>200</v>
      </c>
      <c r="M3335" t="s">
        <v>201</v>
      </c>
      <c r="N3335">
        <v>1</v>
      </c>
      <c r="O3335" s="5">
        <v>12</v>
      </c>
      <c r="P3335" s="5" t="s">
        <v>2560</v>
      </c>
      <c r="Q3335" s="5">
        <v>12</v>
      </c>
    </row>
    <row r="3336" spans="1:17" x14ac:dyDescent="0.25">
      <c r="A3336">
        <v>900016297</v>
      </c>
      <c r="B3336" t="s">
        <v>2565</v>
      </c>
      <c r="C3336" t="s">
        <v>2611</v>
      </c>
      <c r="D3336" s="1" t="s">
        <v>55</v>
      </c>
      <c r="E3336">
        <v>1105289</v>
      </c>
      <c r="F3336" s="3">
        <v>43614</v>
      </c>
      <c r="G3336" t="s">
        <v>81</v>
      </c>
      <c r="H3336" t="s">
        <v>82</v>
      </c>
      <c r="I3336" t="s">
        <v>2314</v>
      </c>
      <c r="J3336" t="s">
        <v>13</v>
      </c>
      <c r="K3336" t="s">
        <v>88</v>
      </c>
      <c r="L3336" t="s">
        <v>156</v>
      </c>
      <c r="M3336" t="s">
        <v>157</v>
      </c>
      <c r="N3336">
        <v>1</v>
      </c>
      <c r="O3336" s="5">
        <v>49</v>
      </c>
      <c r="P3336" s="5" t="s">
        <v>2560</v>
      </c>
      <c r="Q3336" s="5">
        <v>49</v>
      </c>
    </row>
    <row r="3337" spans="1:17" x14ac:dyDescent="0.25">
      <c r="A3337">
        <v>900016297</v>
      </c>
      <c r="B3337" t="s">
        <v>2565</v>
      </c>
      <c r="C3337" t="s">
        <v>2611</v>
      </c>
      <c r="D3337" s="1" t="s">
        <v>55</v>
      </c>
      <c r="E3337">
        <v>1105312</v>
      </c>
      <c r="F3337" s="3">
        <v>43616</v>
      </c>
      <c r="G3337" t="s">
        <v>75</v>
      </c>
      <c r="H3337" t="s">
        <v>76</v>
      </c>
      <c r="I3337" t="s">
        <v>722</v>
      </c>
      <c r="J3337" t="s">
        <v>15</v>
      </c>
      <c r="K3337" t="s">
        <v>88</v>
      </c>
      <c r="L3337" t="s">
        <v>156</v>
      </c>
      <c r="M3337" t="s">
        <v>157</v>
      </c>
      <c r="N3337">
        <v>8</v>
      </c>
      <c r="O3337" s="5">
        <v>49</v>
      </c>
      <c r="P3337" s="5">
        <v>9.8000000000000007</v>
      </c>
      <c r="Q3337" s="5">
        <v>382.2</v>
      </c>
    </row>
    <row r="3338" spans="1:17" x14ac:dyDescent="0.25">
      <c r="A3338">
        <v>900016297</v>
      </c>
      <c r="B3338" t="s">
        <v>2565</v>
      </c>
      <c r="C3338" t="s">
        <v>2611</v>
      </c>
      <c r="D3338" s="1" t="s">
        <v>55</v>
      </c>
      <c r="E3338">
        <v>1105310</v>
      </c>
      <c r="F3338" s="3">
        <v>43616</v>
      </c>
      <c r="G3338" t="s">
        <v>75</v>
      </c>
      <c r="H3338" t="s">
        <v>76</v>
      </c>
      <c r="I3338" t="s">
        <v>602</v>
      </c>
      <c r="J3338" t="s">
        <v>41</v>
      </c>
      <c r="K3338" t="s">
        <v>92</v>
      </c>
      <c r="L3338" t="s">
        <v>132</v>
      </c>
      <c r="M3338" t="s">
        <v>133</v>
      </c>
      <c r="N3338">
        <v>8</v>
      </c>
      <c r="O3338" s="5">
        <v>189</v>
      </c>
      <c r="P3338" s="5">
        <v>37.800000000000004</v>
      </c>
      <c r="Q3338" s="5">
        <v>1474.2</v>
      </c>
    </row>
    <row r="3339" spans="1:17" x14ac:dyDescent="0.25">
      <c r="A3339">
        <v>900016297</v>
      </c>
      <c r="B3339" t="s">
        <v>2565</v>
      </c>
      <c r="C3339" t="s">
        <v>2611</v>
      </c>
      <c r="D3339" s="1" t="s">
        <v>55</v>
      </c>
      <c r="E3339">
        <v>1105332</v>
      </c>
      <c r="F3339" s="3">
        <v>43620</v>
      </c>
      <c r="G3339" t="s">
        <v>75</v>
      </c>
      <c r="H3339" t="s">
        <v>76</v>
      </c>
      <c r="I3339" t="s">
        <v>616</v>
      </c>
      <c r="J3339" t="s">
        <v>13</v>
      </c>
      <c r="K3339" t="s">
        <v>84</v>
      </c>
      <c r="L3339" t="s">
        <v>159</v>
      </c>
      <c r="M3339" t="s">
        <v>160</v>
      </c>
      <c r="N3339">
        <v>8</v>
      </c>
      <c r="O3339" s="5">
        <v>119</v>
      </c>
      <c r="P3339" s="5">
        <v>23.8</v>
      </c>
      <c r="Q3339" s="5">
        <v>928.2</v>
      </c>
    </row>
    <row r="3340" spans="1:17" x14ac:dyDescent="0.25">
      <c r="A3340">
        <v>900016297</v>
      </c>
      <c r="B3340" t="s">
        <v>2565</v>
      </c>
      <c r="C3340" t="s">
        <v>2611</v>
      </c>
      <c r="D3340" s="1" t="s">
        <v>55</v>
      </c>
      <c r="E3340">
        <v>1105357</v>
      </c>
      <c r="F3340" s="3">
        <v>43623</v>
      </c>
      <c r="G3340" t="s">
        <v>81</v>
      </c>
      <c r="H3340" t="s">
        <v>76</v>
      </c>
      <c r="I3340" t="s">
        <v>1039</v>
      </c>
      <c r="J3340" t="s">
        <v>41</v>
      </c>
      <c r="K3340" t="s">
        <v>78</v>
      </c>
      <c r="L3340" t="s">
        <v>200</v>
      </c>
      <c r="M3340" t="s">
        <v>201</v>
      </c>
      <c r="N3340">
        <v>1</v>
      </c>
      <c r="O3340" s="5">
        <v>12</v>
      </c>
      <c r="P3340" s="5" t="s">
        <v>2560</v>
      </c>
      <c r="Q3340" s="5">
        <v>12</v>
      </c>
    </row>
    <row r="3341" spans="1:17" x14ac:dyDescent="0.25">
      <c r="A3341">
        <v>900016297</v>
      </c>
      <c r="B3341" t="s">
        <v>2565</v>
      </c>
      <c r="C3341" t="s">
        <v>2611</v>
      </c>
      <c r="D3341" s="1" t="s">
        <v>55</v>
      </c>
      <c r="E3341">
        <v>1105378</v>
      </c>
      <c r="F3341" s="3">
        <v>43626</v>
      </c>
      <c r="G3341" t="s">
        <v>81</v>
      </c>
      <c r="H3341" t="s">
        <v>82</v>
      </c>
      <c r="I3341" t="s">
        <v>2354</v>
      </c>
      <c r="J3341" t="s">
        <v>15</v>
      </c>
      <c r="K3341" t="s">
        <v>88</v>
      </c>
      <c r="L3341" t="s">
        <v>350</v>
      </c>
      <c r="M3341" t="s">
        <v>351</v>
      </c>
      <c r="N3341">
        <v>1</v>
      </c>
      <c r="O3341" s="5">
        <v>32.950000000000003</v>
      </c>
      <c r="P3341" s="5" t="s">
        <v>2560</v>
      </c>
      <c r="Q3341" s="5">
        <v>32.950000000000003</v>
      </c>
    </row>
    <row r="3342" spans="1:17" x14ac:dyDescent="0.25">
      <c r="A3342">
        <v>900016297</v>
      </c>
      <c r="B3342" t="s">
        <v>2565</v>
      </c>
      <c r="C3342" t="s">
        <v>2611</v>
      </c>
      <c r="D3342" s="1" t="s">
        <v>55</v>
      </c>
      <c r="E3342">
        <v>1105407</v>
      </c>
      <c r="F3342" s="3">
        <v>43630</v>
      </c>
      <c r="G3342" t="s">
        <v>81</v>
      </c>
      <c r="H3342" t="s">
        <v>82</v>
      </c>
      <c r="I3342" t="s">
        <v>2365</v>
      </c>
      <c r="J3342" t="s">
        <v>13</v>
      </c>
      <c r="K3342" t="s">
        <v>96</v>
      </c>
      <c r="L3342" t="s">
        <v>122</v>
      </c>
      <c r="M3342" t="s">
        <v>123</v>
      </c>
      <c r="N3342">
        <v>1</v>
      </c>
      <c r="O3342" s="5">
        <v>19.989999999999998</v>
      </c>
      <c r="P3342" s="5" t="s">
        <v>2560</v>
      </c>
      <c r="Q3342" s="5">
        <v>19.989999999999998</v>
      </c>
    </row>
    <row r="3343" spans="1:17" x14ac:dyDescent="0.25">
      <c r="A3343">
        <v>900016297</v>
      </c>
      <c r="B3343" t="s">
        <v>2565</v>
      </c>
      <c r="C3343" t="s">
        <v>2611</v>
      </c>
      <c r="D3343" s="1" t="s">
        <v>55</v>
      </c>
      <c r="E3343">
        <v>1105418</v>
      </c>
      <c r="F3343" s="3">
        <v>43631</v>
      </c>
      <c r="G3343" t="s">
        <v>75</v>
      </c>
      <c r="H3343" t="s">
        <v>76</v>
      </c>
      <c r="I3343" t="s">
        <v>371</v>
      </c>
      <c r="J3343" t="s">
        <v>15</v>
      </c>
      <c r="K3343" t="s">
        <v>84</v>
      </c>
      <c r="L3343" t="s">
        <v>153</v>
      </c>
      <c r="M3343" t="s">
        <v>154</v>
      </c>
      <c r="N3343">
        <v>9</v>
      </c>
      <c r="O3343" s="5">
        <v>54</v>
      </c>
      <c r="P3343" s="5">
        <v>10.8</v>
      </c>
      <c r="Q3343" s="5">
        <v>475.2</v>
      </c>
    </row>
    <row r="3344" spans="1:17" x14ac:dyDescent="0.25">
      <c r="A3344">
        <v>900016297</v>
      </c>
      <c r="B3344" t="s">
        <v>2565</v>
      </c>
      <c r="C3344" t="s">
        <v>2611</v>
      </c>
      <c r="D3344" s="1" t="s">
        <v>55</v>
      </c>
      <c r="E3344">
        <v>1105449</v>
      </c>
      <c r="F3344" s="3">
        <v>43636</v>
      </c>
      <c r="G3344" t="s">
        <v>81</v>
      </c>
      <c r="H3344" t="s">
        <v>82</v>
      </c>
      <c r="I3344" t="s">
        <v>2383</v>
      </c>
      <c r="J3344" t="s">
        <v>41</v>
      </c>
      <c r="K3344" t="s">
        <v>88</v>
      </c>
      <c r="L3344" t="s">
        <v>104</v>
      </c>
      <c r="M3344" t="s">
        <v>105</v>
      </c>
      <c r="N3344">
        <v>1</v>
      </c>
      <c r="O3344" s="5">
        <v>29.99</v>
      </c>
      <c r="P3344" s="5" t="s">
        <v>2560</v>
      </c>
      <c r="Q3344" s="5">
        <v>29.99</v>
      </c>
    </row>
    <row r="3345" spans="1:17" x14ac:dyDescent="0.25">
      <c r="A3345">
        <v>900016297</v>
      </c>
      <c r="B3345" t="s">
        <v>2565</v>
      </c>
      <c r="C3345" t="s">
        <v>2611</v>
      </c>
      <c r="D3345" s="1" t="s">
        <v>55</v>
      </c>
      <c r="E3345">
        <v>1105466</v>
      </c>
      <c r="F3345" s="3">
        <v>43639</v>
      </c>
      <c r="G3345" t="s">
        <v>75</v>
      </c>
      <c r="H3345" t="s">
        <v>76</v>
      </c>
      <c r="I3345" t="s">
        <v>774</v>
      </c>
      <c r="J3345" t="s">
        <v>13</v>
      </c>
      <c r="K3345" t="s">
        <v>84</v>
      </c>
      <c r="L3345" t="s">
        <v>159</v>
      </c>
      <c r="M3345" t="s">
        <v>160</v>
      </c>
      <c r="N3345">
        <v>7</v>
      </c>
      <c r="O3345" s="5">
        <v>119</v>
      </c>
      <c r="P3345" s="5">
        <v>23.8</v>
      </c>
      <c r="Q3345" s="5">
        <v>809.2</v>
      </c>
    </row>
    <row r="3346" spans="1:17" x14ac:dyDescent="0.25">
      <c r="A3346">
        <v>900016297</v>
      </c>
      <c r="B3346" t="s">
        <v>2565</v>
      </c>
      <c r="C3346" t="s">
        <v>2611</v>
      </c>
      <c r="D3346" s="1" t="s">
        <v>55</v>
      </c>
      <c r="E3346">
        <v>1105500</v>
      </c>
      <c r="F3346" s="3">
        <v>43644</v>
      </c>
      <c r="G3346" t="s">
        <v>75</v>
      </c>
      <c r="H3346" t="s">
        <v>76</v>
      </c>
      <c r="I3346" t="s">
        <v>281</v>
      </c>
      <c r="J3346" t="s">
        <v>21</v>
      </c>
      <c r="K3346" t="s">
        <v>78</v>
      </c>
      <c r="L3346" t="s">
        <v>291</v>
      </c>
      <c r="M3346" t="s">
        <v>304</v>
      </c>
      <c r="N3346">
        <v>10</v>
      </c>
      <c r="O3346" s="5">
        <v>12</v>
      </c>
      <c r="P3346" s="5">
        <v>2.4000000000000004</v>
      </c>
      <c r="Q3346" s="5">
        <v>117.6</v>
      </c>
    </row>
    <row r="3347" spans="1:17" x14ac:dyDescent="0.25">
      <c r="A3347">
        <v>900016297</v>
      </c>
      <c r="B3347" t="s">
        <v>2565</v>
      </c>
      <c r="C3347" t="s">
        <v>2611</v>
      </c>
      <c r="D3347" s="1" t="s">
        <v>55</v>
      </c>
      <c r="E3347">
        <v>1105515</v>
      </c>
      <c r="F3347" s="3">
        <v>43646</v>
      </c>
      <c r="G3347" t="s">
        <v>81</v>
      </c>
      <c r="H3347" t="s">
        <v>82</v>
      </c>
      <c r="I3347" t="s">
        <v>2405</v>
      </c>
      <c r="J3347" t="s">
        <v>15</v>
      </c>
      <c r="K3347" t="s">
        <v>88</v>
      </c>
      <c r="L3347" t="s">
        <v>119</v>
      </c>
      <c r="M3347" t="s">
        <v>120</v>
      </c>
      <c r="N3347">
        <v>1</v>
      </c>
      <c r="O3347" s="5">
        <v>49.95</v>
      </c>
      <c r="P3347" s="5" t="s">
        <v>2560</v>
      </c>
      <c r="Q3347" s="5">
        <v>49.95</v>
      </c>
    </row>
    <row r="3348" spans="1:17" x14ac:dyDescent="0.25">
      <c r="A3348">
        <v>900016297</v>
      </c>
      <c r="B3348" t="s">
        <v>2565</v>
      </c>
      <c r="C3348" t="s">
        <v>2611</v>
      </c>
      <c r="D3348" s="1" t="s">
        <v>55</v>
      </c>
      <c r="E3348">
        <v>1105522</v>
      </c>
      <c r="F3348" s="3">
        <v>43647</v>
      </c>
      <c r="G3348" t="s">
        <v>81</v>
      </c>
      <c r="H3348" t="s">
        <v>82</v>
      </c>
      <c r="I3348" t="s">
        <v>2409</v>
      </c>
      <c r="J3348" t="s">
        <v>13</v>
      </c>
      <c r="K3348" t="s">
        <v>88</v>
      </c>
      <c r="L3348" t="s">
        <v>116</v>
      </c>
      <c r="M3348" t="s">
        <v>117</v>
      </c>
      <c r="N3348">
        <v>1</v>
      </c>
      <c r="O3348" s="5">
        <v>28.99</v>
      </c>
      <c r="P3348" s="5" t="s">
        <v>2560</v>
      </c>
      <c r="Q3348" s="5">
        <v>28.99</v>
      </c>
    </row>
    <row r="3349" spans="1:17" x14ac:dyDescent="0.25">
      <c r="A3349">
        <v>900016297</v>
      </c>
      <c r="B3349" t="s">
        <v>2565</v>
      </c>
      <c r="C3349" t="s">
        <v>2611</v>
      </c>
      <c r="D3349" s="1" t="s">
        <v>55</v>
      </c>
      <c r="E3349">
        <v>1105587</v>
      </c>
      <c r="F3349" s="3">
        <v>43657</v>
      </c>
      <c r="G3349" t="s">
        <v>75</v>
      </c>
      <c r="H3349" t="s">
        <v>76</v>
      </c>
      <c r="I3349" t="s">
        <v>486</v>
      </c>
      <c r="J3349" t="s">
        <v>13</v>
      </c>
      <c r="K3349" t="s">
        <v>149</v>
      </c>
      <c r="L3349" t="s">
        <v>393</v>
      </c>
      <c r="M3349" t="s">
        <v>394</v>
      </c>
      <c r="N3349">
        <v>1</v>
      </c>
      <c r="O3349" s="5">
        <v>549</v>
      </c>
      <c r="P3349" s="5">
        <v>109.80000000000001</v>
      </c>
      <c r="Q3349" s="5">
        <v>439.2</v>
      </c>
    </row>
    <row r="3350" spans="1:17" x14ac:dyDescent="0.25">
      <c r="A3350">
        <v>900016297</v>
      </c>
      <c r="B3350" t="s">
        <v>2565</v>
      </c>
      <c r="C3350" t="s">
        <v>2611</v>
      </c>
      <c r="D3350" s="1" t="s">
        <v>55</v>
      </c>
      <c r="E3350">
        <v>1105649</v>
      </c>
      <c r="F3350" s="3">
        <v>43666</v>
      </c>
      <c r="G3350" t="s">
        <v>75</v>
      </c>
      <c r="H3350" t="s">
        <v>76</v>
      </c>
      <c r="I3350" t="s">
        <v>608</v>
      </c>
      <c r="J3350" t="s">
        <v>21</v>
      </c>
      <c r="K3350" t="s">
        <v>96</v>
      </c>
      <c r="L3350" t="s">
        <v>398</v>
      </c>
      <c r="M3350" t="s">
        <v>399</v>
      </c>
      <c r="N3350">
        <v>6</v>
      </c>
      <c r="O3350" s="5">
        <v>16.75</v>
      </c>
      <c r="P3350" s="5">
        <v>3.35</v>
      </c>
      <c r="Q3350" s="5">
        <v>97.15</v>
      </c>
    </row>
    <row r="3351" spans="1:17" x14ac:dyDescent="0.25">
      <c r="A3351">
        <v>900016297</v>
      </c>
      <c r="B3351" t="s">
        <v>2565</v>
      </c>
      <c r="C3351" t="s">
        <v>2611</v>
      </c>
      <c r="D3351" s="1" t="s">
        <v>55</v>
      </c>
      <c r="E3351">
        <v>1105734</v>
      </c>
      <c r="F3351" s="3">
        <v>43681</v>
      </c>
      <c r="G3351" t="s">
        <v>75</v>
      </c>
      <c r="H3351" t="s">
        <v>76</v>
      </c>
      <c r="I3351" t="s">
        <v>417</v>
      </c>
      <c r="J3351" t="s">
        <v>21</v>
      </c>
      <c r="K3351" t="s">
        <v>84</v>
      </c>
      <c r="L3351" t="s">
        <v>355</v>
      </c>
      <c r="M3351" t="s">
        <v>356</v>
      </c>
      <c r="N3351">
        <v>10</v>
      </c>
      <c r="O3351" s="5">
        <v>167</v>
      </c>
      <c r="P3351" s="5">
        <v>33.4</v>
      </c>
      <c r="Q3351" s="5">
        <v>1636.6</v>
      </c>
    </row>
    <row r="3352" spans="1:17" x14ac:dyDescent="0.25">
      <c r="A3352">
        <v>900016297</v>
      </c>
      <c r="B3352" t="s">
        <v>2565</v>
      </c>
      <c r="C3352" t="s">
        <v>2611</v>
      </c>
      <c r="D3352" s="1" t="s">
        <v>55</v>
      </c>
      <c r="E3352">
        <v>1105739</v>
      </c>
      <c r="F3352" s="3">
        <v>43682</v>
      </c>
      <c r="G3352" t="s">
        <v>81</v>
      </c>
      <c r="H3352" t="s">
        <v>82</v>
      </c>
      <c r="I3352" t="s">
        <v>2495</v>
      </c>
      <c r="J3352" t="s">
        <v>13</v>
      </c>
      <c r="K3352" t="s">
        <v>96</v>
      </c>
      <c r="L3352" t="s">
        <v>171</v>
      </c>
      <c r="M3352" t="s">
        <v>172</v>
      </c>
      <c r="N3352">
        <v>1</v>
      </c>
      <c r="O3352" s="5">
        <v>14.99</v>
      </c>
      <c r="P3352" s="5" t="s">
        <v>2560</v>
      </c>
      <c r="Q3352" s="5">
        <v>14.99</v>
      </c>
    </row>
    <row r="3353" spans="1:17" x14ac:dyDescent="0.25">
      <c r="A3353">
        <v>900016297</v>
      </c>
      <c r="B3353" t="s">
        <v>2565</v>
      </c>
      <c r="C3353" t="s">
        <v>2611</v>
      </c>
      <c r="D3353" s="1" t="s">
        <v>55</v>
      </c>
      <c r="E3353">
        <v>1105759</v>
      </c>
      <c r="F3353" s="3">
        <v>43685</v>
      </c>
      <c r="G3353" t="s">
        <v>75</v>
      </c>
      <c r="H3353" t="s">
        <v>76</v>
      </c>
      <c r="I3353" t="s">
        <v>396</v>
      </c>
      <c r="J3353" t="s">
        <v>13</v>
      </c>
      <c r="K3353" t="s">
        <v>92</v>
      </c>
      <c r="L3353" t="s">
        <v>177</v>
      </c>
      <c r="M3353" t="s">
        <v>178</v>
      </c>
      <c r="N3353">
        <v>4</v>
      </c>
      <c r="O3353" s="5">
        <v>225</v>
      </c>
      <c r="P3353" s="5">
        <v>45</v>
      </c>
      <c r="Q3353" s="5">
        <v>855</v>
      </c>
    </row>
    <row r="3354" spans="1:17" x14ac:dyDescent="0.25">
      <c r="A3354">
        <v>900016297</v>
      </c>
      <c r="B3354" t="s">
        <v>2565</v>
      </c>
      <c r="C3354" t="s">
        <v>2611</v>
      </c>
      <c r="D3354" s="1" t="s">
        <v>55</v>
      </c>
      <c r="E3354">
        <v>1105763</v>
      </c>
      <c r="F3354" s="3">
        <v>43686</v>
      </c>
      <c r="G3354" t="s">
        <v>75</v>
      </c>
      <c r="H3354" t="s">
        <v>76</v>
      </c>
      <c r="I3354" t="s">
        <v>587</v>
      </c>
      <c r="J3354" t="s">
        <v>15</v>
      </c>
      <c r="K3354" t="s">
        <v>88</v>
      </c>
      <c r="L3354" t="s">
        <v>206</v>
      </c>
      <c r="M3354" t="s">
        <v>207</v>
      </c>
      <c r="N3354">
        <v>6</v>
      </c>
      <c r="O3354" s="5">
        <v>37.99</v>
      </c>
      <c r="P3354" s="5">
        <v>7.5980000000000008</v>
      </c>
      <c r="Q3354" s="5">
        <v>220.34199999999998</v>
      </c>
    </row>
    <row r="3355" spans="1:17" x14ac:dyDescent="0.25">
      <c r="A3355">
        <v>900016297</v>
      </c>
      <c r="B3355" t="s">
        <v>2565</v>
      </c>
      <c r="C3355" t="s">
        <v>2611</v>
      </c>
      <c r="D3355" s="1" t="s">
        <v>55</v>
      </c>
      <c r="E3355">
        <v>1105794</v>
      </c>
      <c r="F3355" s="3">
        <v>43690</v>
      </c>
      <c r="G3355" t="s">
        <v>81</v>
      </c>
      <c r="H3355" t="s">
        <v>82</v>
      </c>
      <c r="I3355" t="s">
        <v>2514</v>
      </c>
      <c r="J3355" t="s">
        <v>21</v>
      </c>
      <c r="K3355" t="s">
        <v>96</v>
      </c>
      <c r="L3355" t="s">
        <v>398</v>
      </c>
      <c r="M3355" t="s">
        <v>399</v>
      </c>
      <c r="N3355">
        <v>1</v>
      </c>
      <c r="O3355" s="5">
        <v>16.75</v>
      </c>
      <c r="P3355" s="5" t="s">
        <v>2560</v>
      </c>
      <c r="Q3355" s="5">
        <v>16.75</v>
      </c>
    </row>
    <row r="3356" spans="1:17" x14ac:dyDescent="0.25">
      <c r="A3356">
        <v>900016297</v>
      </c>
      <c r="B3356" t="s">
        <v>2565</v>
      </c>
      <c r="C3356" t="s">
        <v>2611</v>
      </c>
      <c r="D3356" s="1" t="s">
        <v>55</v>
      </c>
      <c r="E3356">
        <v>1105843</v>
      </c>
      <c r="F3356" s="3">
        <v>43696</v>
      </c>
      <c r="G3356" t="s">
        <v>81</v>
      </c>
      <c r="H3356" t="s">
        <v>82</v>
      </c>
      <c r="I3356" t="s">
        <v>2535</v>
      </c>
      <c r="J3356" t="s">
        <v>16</v>
      </c>
      <c r="K3356" t="s">
        <v>88</v>
      </c>
      <c r="L3356" t="s">
        <v>156</v>
      </c>
      <c r="M3356" t="s">
        <v>157</v>
      </c>
      <c r="N3356">
        <v>1</v>
      </c>
      <c r="O3356" s="5">
        <v>49</v>
      </c>
      <c r="P3356" s="5" t="s">
        <v>2560</v>
      </c>
      <c r="Q3356" s="5">
        <v>49</v>
      </c>
    </row>
    <row r="3357" spans="1:17" x14ac:dyDescent="0.25">
      <c r="A3357">
        <v>900016297</v>
      </c>
      <c r="B3357" t="s">
        <v>2565</v>
      </c>
      <c r="C3357" t="s">
        <v>2611</v>
      </c>
      <c r="D3357" s="1" t="s">
        <v>55</v>
      </c>
      <c r="E3357">
        <v>1105865</v>
      </c>
      <c r="F3357" s="3">
        <v>43700</v>
      </c>
      <c r="G3357" t="s">
        <v>81</v>
      </c>
      <c r="H3357" t="s">
        <v>82</v>
      </c>
      <c r="I3357" t="s">
        <v>2544</v>
      </c>
      <c r="J3357" t="s">
        <v>21</v>
      </c>
      <c r="K3357" t="s">
        <v>96</v>
      </c>
      <c r="L3357" t="s">
        <v>110</v>
      </c>
      <c r="M3357" t="s">
        <v>111</v>
      </c>
      <c r="N3357">
        <v>1</v>
      </c>
      <c r="O3357" s="5">
        <v>13.99</v>
      </c>
      <c r="P3357" s="5" t="s">
        <v>2560</v>
      </c>
      <c r="Q3357" s="5">
        <v>13.99</v>
      </c>
    </row>
    <row r="3358" spans="1:17" x14ac:dyDescent="0.25">
      <c r="A3358">
        <v>900015082</v>
      </c>
      <c r="B3358" t="s">
        <v>2580</v>
      </c>
      <c r="C3358" t="s">
        <v>2561</v>
      </c>
      <c r="D3358" s="1" t="s">
        <v>57</v>
      </c>
      <c r="E3358">
        <v>1100950</v>
      </c>
      <c r="F3358" s="3">
        <v>42981</v>
      </c>
      <c r="G3358" t="s">
        <v>81</v>
      </c>
      <c r="H3358" t="s">
        <v>82</v>
      </c>
      <c r="I3358" t="s">
        <v>131</v>
      </c>
      <c r="J3358" t="s">
        <v>36</v>
      </c>
      <c r="K3358" t="s">
        <v>92</v>
      </c>
      <c r="L3358" t="s">
        <v>132</v>
      </c>
      <c r="M3358" t="s">
        <v>133</v>
      </c>
      <c r="N3358">
        <v>1</v>
      </c>
      <c r="O3358" s="5">
        <v>189</v>
      </c>
      <c r="P3358" s="5" t="s">
        <v>2560</v>
      </c>
      <c r="Q3358" s="5">
        <v>189</v>
      </c>
    </row>
    <row r="3359" spans="1:17" x14ac:dyDescent="0.25">
      <c r="A3359">
        <v>900015082</v>
      </c>
      <c r="B3359" t="s">
        <v>2580</v>
      </c>
      <c r="C3359" t="s">
        <v>2561</v>
      </c>
      <c r="D3359" s="1" t="s">
        <v>57</v>
      </c>
      <c r="E3359">
        <v>1100973</v>
      </c>
      <c r="F3359" s="3">
        <v>42984</v>
      </c>
      <c r="G3359" t="s">
        <v>81</v>
      </c>
      <c r="H3359" t="s">
        <v>82</v>
      </c>
      <c r="I3359" t="s">
        <v>184</v>
      </c>
      <c r="J3359" t="s">
        <v>36</v>
      </c>
      <c r="K3359" t="s">
        <v>96</v>
      </c>
      <c r="L3359" t="s">
        <v>138</v>
      </c>
      <c r="M3359" t="s">
        <v>139</v>
      </c>
      <c r="N3359">
        <v>1</v>
      </c>
      <c r="O3359" s="5">
        <v>19.5</v>
      </c>
      <c r="P3359" s="5" t="s">
        <v>2560</v>
      </c>
      <c r="Q3359" s="5">
        <v>19.5</v>
      </c>
    </row>
    <row r="3360" spans="1:17" x14ac:dyDescent="0.25">
      <c r="A3360">
        <v>900015082</v>
      </c>
      <c r="B3360" t="s">
        <v>2580</v>
      </c>
      <c r="C3360" t="s">
        <v>2561</v>
      </c>
      <c r="D3360" s="1" t="s">
        <v>57</v>
      </c>
      <c r="E3360">
        <v>1100968</v>
      </c>
      <c r="F3360" s="3">
        <v>42984</v>
      </c>
      <c r="G3360" t="s">
        <v>81</v>
      </c>
      <c r="H3360" t="s">
        <v>82</v>
      </c>
      <c r="I3360" t="s">
        <v>176</v>
      </c>
      <c r="J3360" t="s">
        <v>48</v>
      </c>
      <c r="K3360" t="s">
        <v>92</v>
      </c>
      <c r="L3360" t="s">
        <v>177</v>
      </c>
      <c r="M3360" t="s">
        <v>178</v>
      </c>
      <c r="N3360">
        <v>1</v>
      </c>
      <c r="O3360" s="5">
        <v>225</v>
      </c>
      <c r="P3360" s="5" t="s">
        <v>2560</v>
      </c>
      <c r="Q3360" s="5">
        <v>225</v>
      </c>
    </row>
    <row r="3361" spans="1:17" x14ac:dyDescent="0.25">
      <c r="A3361">
        <v>900015082</v>
      </c>
      <c r="B3361" t="s">
        <v>2580</v>
      </c>
      <c r="C3361" t="s">
        <v>2561</v>
      </c>
      <c r="D3361" s="1" t="s">
        <v>57</v>
      </c>
      <c r="E3361">
        <v>1100999</v>
      </c>
      <c r="F3361" s="3">
        <v>42989</v>
      </c>
      <c r="G3361" t="s">
        <v>75</v>
      </c>
      <c r="H3361" t="s">
        <v>76</v>
      </c>
      <c r="I3361" t="s">
        <v>227</v>
      </c>
      <c r="J3361" t="s">
        <v>45</v>
      </c>
      <c r="K3361" t="s">
        <v>84</v>
      </c>
      <c r="L3361" t="s">
        <v>135</v>
      </c>
      <c r="M3361" t="s">
        <v>136</v>
      </c>
      <c r="N3361">
        <v>89</v>
      </c>
      <c r="O3361" s="5">
        <v>179</v>
      </c>
      <c r="P3361" s="5">
        <v>35.800000000000004</v>
      </c>
      <c r="Q3361" s="5">
        <v>15895.2</v>
      </c>
    </row>
    <row r="3362" spans="1:17" x14ac:dyDescent="0.25">
      <c r="A3362">
        <v>900015082</v>
      </c>
      <c r="B3362" t="s">
        <v>2580</v>
      </c>
      <c r="C3362" t="s">
        <v>2561</v>
      </c>
      <c r="D3362" s="1" t="s">
        <v>57</v>
      </c>
      <c r="E3362">
        <v>1101063</v>
      </c>
      <c r="F3362" s="3">
        <v>42997</v>
      </c>
      <c r="G3362" t="s">
        <v>75</v>
      </c>
      <c r="H3362" t="s">
        <v>76</v>
      </c>
      <c r="I3362" t="s">
        <v>286</v>
      </c>
      <c r="J3362" t="s">
        <v>39</v>
      </c>
      <c r="K3362" t="s">
        <v>78</v>
      </c>
      <c r="L3362" t="s">
        <v>291</v>
      </c>
      <c r="M3362" t="s">
        <v>304</v>
      </c>
      <c r="N3362">
        <v>3</v>
      </c>
      <c r="O3362" s="5">
        <v>12</v>
      </c>
      <c r="P3362" s="5">
        <v>2.4000000000000004</v>
      </c>
      <c r="Q3362" s="5">
        <v>33.6</v>
      </c>
    </row>
    <row r="3363" spans="1:17" x14ac:dyDescent="0.25">
      <c r="A3363">
        <v>900015082</v>
      </c>
      <c r="B3363" t="s">
        <v>2580</v>
      </c>
      <c r="C3363" t="s">
        <v>2561</v>
      </c>
      <c r="D3363" s="1" t="s">
        <v>57</v>
      </c>
      <c r="E3363">
        <v>1101080</v>
      </c>
      <c r="F3363" s="3">
        <v>43001</v>
      </c>
      <c r="G3363" t="s">
        <v>75</v>
      </c>
      <c r="H3363" t="s">
        <v>76</v>
      </c>
      <c r="I3363" t="s">
        <v>327</v>
      </c>
      <c r="J3363" t="s">
        <v>36</v>
      </c>
      <c r="K3363" t="s">
        <v>96</v>
      </c>
      <c r="L3363" t="s">
        <v>138</v>
      </c>
      <c r="M3363" t="s">
        <v>139</v>
      </c>
      <c r="N3363">
        <v>6</v>
      </c>
      <c r="O3363" s="5">
        <v>19.5</v>
      </c>
      <c r="P3363" s="5">
        <v>3.9000000000000004</v>
      </c>
      <c r="Q3363" s="5">
        <v>113.1</v>
      </c>
    </row>
    <row r="3364" spans="1:17" x14ac:dyDescent="0.25">
      <c r="A3364">
        <v>900015082</v>
      </c>
      <c r="B3364" t="s">
        <v>2580</v>
      </c>
      <c r="C3364" t="s">
        <v>2561</v>
      </c>
      <c r="D3364" s="1" t="s">
        <v>57</v>
      </c>
      <c r="E3364">
        <v>1101114</v>
      </c>
      <c r="F3364" s="3">
        <v>43005</v>
      </c>
      <c r="G3364" t="s">
        <v>81</v>
      </c>
      <c r="H3364" t="s">
        <v>82</v>
      </c>
      <c r="I3364" t="s">
        <v>360</v>
      </c>
      <c r="J3364" t="s">
        <v>37</v>
      </c>
      <c r="K3364" t="s">
        <v>92</v>
      </c>
      <c r="L3364" t="s">
        <v>189</v>
      </c>
      <c r="M3364" t="s">
        <v>190</v>
      </c>
      <c r="N3364">
        <v>1</v>
      </c>
      <c r="O3364" s="5">
        <v>214</v>
      </c>
      <c r="P3364" s="5" t="s">
        <v>2560</v>
      </c>
      <c r="Q3364" s="5">
        <v>214</v>
      </c>
    </row>
    <row r="3365" spans="1:17" x14ac:dyDescent="0.25">
      <c r="A3365">
        <v>900015082</v>
      </c>
      <c r="B3365" t="s">
        <v>2580</v>
      </c>
      <c r="C3365" t="s">
        <v>2561</v>
      </c>
      <c r="D3365" s="1" t="s">
        <v>57</v>
      </c>
      <c r="E3365">
        <v>1101118</v>
      </c>
      <c r="F3365" s="3">
        <v>43005</v>
      </c>
      <c r="G3365" t="s">
        <v>75</v>
      </c>
      <c r="H3365" t="s">
        <v>76</v>
      </c>
      <c r="I3365" t="s">
        <v>364</v>
      </c>
      <c r="J3365" t="s">
        <v>36</v>
      </c>
      <c r="K3365" t="s">
        <v>78</v>
      </c>
      <c r="L3365" t="s">
        <v>79</v>
      </c>
      <c r="M3365" t="s">
        <v>80</v>
      </c>
      <c r="N3365">
        <v>103</v>
      </c>
      <c r="O3365" s="5">
        <v>8.99</v>
      </c>
      <c r="P3365" s="5">
        <v>1.798</v>
      </c>
      <c r="Q3365" s="5">
        <v>924.17200000000003</v>
      </c>
    </row>
    <row r="3366" spans="1:17" x14ac:dyDescent="0.25">
      <c r="A3366">
        <v>900015082</v>
      </c>
      <c r="B3366" t="s">
        <v>2580</v>
      </c>
      <c r="C3366" t="s">
        <v>2561</v>
      </c>
      <c r="D3366" s="1" t="s">
        <v>57</v>
      </c>
      <c r="E3366">
        <v>1101135</v>
      </c>
      <c r="F3366" s="3">
        <v>43009</v>
      </c>
      <c r="G3366" t="s">
        <v>75</v>
      </c>
      <c r="H3366" t="s">
        <v>76</v>
      </c>
      <c r="I3366" t="s">
        <v>377</v>
      </c>
      <c r="J3366" t="s">
        <v>48</v>
      </c>
      <c r="K3366" t="s">
        <v>96</v>
      </c>
      <c r="L3366" t="s">
        <v>314</v>
      </c>
      <c r="M3366" t="s">
        <v>315</v>
      </c>
      <c r="N3366">
        <v>7</v>
      </c>
      <c r="O3366" s="5">
        <v>15.5</v>
      </c>
      <c r="P3366" s="5">
        <v>3.1</v>
      </c>
      <c r="Q3366" s="5">
        <v>105.4</v>
      </c>
    </row>
    <row r="3367" spans="1:17" x14ac:dyDescent="0.25">
      <c r="A3367">
        <v>900015082</v>
      </c>
      <c r="B3367" t="s">
        <v>2580</v>
      </c>
      <c r="C3367" t="s">
        <v>2561</v>
      </c>
      <c r="D3367" s="1" t="s">
        <v>57</v>
      </c>
      <c r="E3367">
        <v>1101144</v>
      </c>
      <c r="F3367" s="3">
        <v>43010</v>
      </c>
      <c r="G3367" t="s">
        <v>81</v>
      </c>
      <c r="H3367" t="s">
        <v>82</v>
      </c>
      <c r="I3367" t="s">
        <v>387</v>
      </c>
      <c r="J3367" t="s">
        <v>36</v>
      </c>
      <c r="K3367" t="s">
        <v>96</v>
      </c>
      <c r="L3367" t="s">
        <v>97</v>
      </c>
      <c r="M3367" t="s">
        <v>98</v>
      </c>
      <c r="N3367">
        <v>1</v>
      </c>
      <c r="O3367" s="5">
        <v>24.95</v>
      </c>
      <c r="P3367" s="5" t="s">
        <v>2560</v>
      </c>
      <c r="Q3367" s="5">
        <v>24.95</v>
      </c>
    </row>
    <row r="3368" spans="1:17" x14ac:dyDescent="0.25">
      <c r="A3368">
        <v>900015082</v>
      </c>
      <c r="B3368" t="s">
        <v>2580</v>
      </c>
      <c r="C3368" t="s">
        <v>2561</v>
      </c>
      <c r="D3368" s="1" t="s">
        <v>57</v>
      </c>
      <c r="E3368">
        <v>1101172</v>
      </c>
      <c r="F3368" s="3">
        <v>43014</v>
      </c>
      <c r="G3368" t="s">
        <v>75</v>
      </c>
      <c r="H3368" t="s">
        <v>76</v>
      </c>
      <c r="I3368" t="s">
        <v>411</v>
      </c>
      <c r="J3368" t="s">
        <v>39</v>
      </c>
      <c r="K3368" t="s">
        <v>96</v>
      </c>
      <c r="L3368" t="s">
        <v>311</v>
      </c>
      <c r="M3368" t="s">
        <v>312</v>
      </c>
      <c r="N3368">
        <v>9</v>
      </c>
      <c r="O3368" s="5">
        <v>16.989999999999998</v>
      </c>
      <c r="P3368" s="5">
        <v>3.3979999999999997</v>
      </c>
      <c r="Q3368" s="5">
        <v>149.512</v>
      </c>
    </row>
    <row r="3369" spans="1:17" x14ac:dyDescent="0.25">
      <c r="A3369">
        <v>900015082</v>
      </c>
      <c r="B3369" t="s">
        <v>2580</v>
      </c>
      <c r="C3369" t="s">
        <v>2561</v>
      </c>
      <c r="D3369" s="1" t="s">
        <v>57</v>
      </c>
      <c r="E3369">
        <v>1101199</v>
      </c>
      <c r="F3369" s="3">
        <v>43019</v>
      </c>
      <c r="G3369" t="s">
        <v>81</v>
      </c>
      <c r="H3369" t="s">
        <v>82</v>
      </c>
      <c r="I3369" t="s">
        <v>433</v>
      </c>
      <c r="J3369" t="s">
        <v>45</v>
      </c>
      <c r="K3369" t="s">
        <v>100</v>
      </c>
      <c r="L3369" t="s">
        <v>107</v>
      </c>
      <c r="M3369" t="s">
        <v>108</v>
      </c>
      <c r="N3369">
        <v>1</v>
      </c>
      <c r="O3369" s="5">
        <v>250</v>
      </c>
      <c r="P3369" s="5" t="s">
        <v>2560</v>
      </c>
      <c r="Q3369" s="5">
        <v>250</v>
      </c>
    </row>
    <row r="3370" spans="1:17" x14ac:dyDescent="0.25">
      <c r="A3370">
        <v>900015082</v>
      </c>
      <c r="B3370" t="s">
        <v>2580</v>
      </c>
      <c r="C3370" t="s">
        <v>2561</v>
      </c>
      <c r="D3370" s="1" t="s">
        <v>57</v>
      </c>
      <c r="E3370">
        <v>1101222</v>
      </c>
      <c r="F3370" s="3">
        <v>43022</v>
      </c>
      <c r="G3370" t="s">
        <v>81</v>
      </c>
      <c r="H3370" t="s">
        <v>82</v>
      </c>
      <c r="I3370" t="s">
        <v>457</v>
      </c>
      <c r="J3370" t="s">
        <v>36</v>
      </c>
      <c r="K3370" t="s">
        <v>100</v>
      </c>
      <c r="L3370" t="s">
        <v>164</v>
      </c>
      <c r="M3370" t="s">
        <v>165</v>
      </c>
      <c r="N3370">
        <v>1</v>
      </c>
      <c r="O3370" s="5">
        <v>399</v>
      </c>
      <c r="P3370" s="5" t="s">
        <v>2560</v>
      </c>
      <c r="Q3370" s="5">
        <v>399</v>
      </c>
    </row>
    <row r="3371" spans="1:17" x14ac:dyDescent="0.25">
      <c r="A3371">
        <v>900015082</v>
      </c>
      <c r="B3371" t="s">
        <v>2580</v>
      </c>
      <c r="C3371" t="s">
        <v>2561</v>
      </c>
      <c r="D3371" s="1" t="s">
        <v>57</v>
      </c>
      <c r="E3371">
        <v>1101255</v>
      </c>
      <c r="F3371" s="3">
        <v>43026</v>
      </c>
      <c r="G3371" t="s">
        <v>75</v>
      </c>
      <c r="H3371" t="s">
        <v>76</v>
      </c>
      <c r="I3371" t="s">
        <v>482</v>
      </c>
      <c r="J3371" t="s">
        <v>47</v>
      </c>
      <c r="K3371" t="s">
        <v>96</v>
      </c>
      <c r="L3371" t="s">
        <v>436</v>
      </c>
      <c r="M3371" t="s">
        <v>437</v>
      </c>
      <c r="N3371">
        <v>9</v>
      </c>
      <c r="O3371" s="5">
        <v>12.99</v>
      </c>
      <c r="P3371" s="5">
        <v>2.5980000000000003</v>
      </c>
      <c r="Q3371" s="5">
        <v>114.312</v>
      </c>
    </row>
    <row r="3372" spans="1:17" x14ac:dyDescent="0.25">
      <c r="A3372">
        <v>900015082</v>
      </c>
      <c r="B3372" t="s">
        <v>2580</v>
      </c>
      <c r="C3372" t="s">
        <v>2561</v>
      </c>
      <c r="D3372" s="1" t="s">
        <v>57</v>
      </c>
      <c r="E3372">
        <v>1101263</v>
      </c>
      <c r="F3372" s="3">
        <v>43027</v>
      </c>
      <c r="G3372" t="s">
        <v>75</v>
      </c>
      <c r="H3372" t="s">
        <v>76</v>
      </c>
      <c r="I3372" t="s">
        <v>487</v>
      </c>
      <c r="J3372" t="s">
        <v>36</v>
      </c>
      <c r="K3372" t="s">
        <v>78</v>
      </c>
      <c r="L3372" t="s">
        <v>145</v>
      </c>
      <c r="M3372" t="s">
        <v>146</v>
      </c>
      <c r="N3372">
        <v>11</v>
      </c>
      <c r="O3372" s="5">
        <v>7.99</v>
      </c>
      <c r="P3372" s="5">
        <v>1.5980000000000001</v>
      </c>
      <c r="Q3372" s="5">
        <v>86.292000000000002</v>
      </c>
    </row>
    <row r="3373" spans="1:17" x14ac:dyDescent="0.25">
      <c r="A3373">
        <v>900015082</v>
      </c>
      <c r="B3373" t="s">
        <v>2580</v>
      </c>
      <c r="C3373" t="s">
        <v>2561</v>
      </c>
      <c r="D3373" s="1" t="s">
        <v>57</v>
      </c>
      <c r="E3373">
        <v>1101292</v>
      </c>
      <c r="F3373" s="3">
        <v>43031</v>
      </c>
      <c r="G3373" t="s">
        <v>75</v>
      </c>
      <c r="H3373" t="s">
        <v>76</v>
      </c>
      <c r="I3373" t="s">
        <v>510</v>
      </c>
      <c r="J3373" t="s">
        <v>45</v>
      </c>
      <c r="K3373" t="s">
        <v>96</v>
      </c>
      <c r="L3373" t="s">
        <v>171</v>
      </c>
      <c r="M3373" t="s">
        <v>172</v>
      </c>
      <c r="N3373">
        <v>8</v>
      </c>
      <c r="O3373" s="5">
        <v>14.99</v>
      </c>
      <c r="P3373" s="5">
        <v>2.9980000000000002</v>
      </c>
      <c r="Q3373" s="5">
        <v>116.922</v>
      </c>
    </row>
    <row r="3374" spans="1:17" x14ac:dyDescent="0.25">
      <c r="A3374">
        <v>900015082</v>
      </c>
      <c r="B3374" t="s">
        <v>2580</v>
      </c>
      <c r="C3374" t="s">
        <v>2561</v>
      </c>
      <c r="D3374" s="1" t="s">
        <v>57</v>
      </c>
      <c r="E3374">
        <v>1101401</v>
      </c>
      <c r="F3374" s="3">
        <v>43044</v>
      </c>
      <c r="G3374" t="s">
        <v>75</v>
      </c>
      <c r="H3374" t="s">
        <v>76</v>
      </c>
      <c r="I3374" t="s">
        <v>303</v>
      </c>
      <c r="J3374" t="s">
        <v>48</v>
      </c>
      <c r="K3374" t="s">
        <v>96</v>
      </c>
      <c r="L3374" t="s">
        <v>138</v>
      </c>
      <c r="M3374" t="s">
        <v>139</v>
      </c>
      <c r="N3374">
        <v>70</v>
      </c>
      <c r="O3374" s="5">
        <v>19.5</v>
      </c>
      <c r="P3374" s="5">
        <v>3.9000000000000004</v>
      </c>
      <c r="Q3374" s="5">
        <v>1361.1</v>
      </c>
    </row>
    <row r="3375" spans="1:17" x14ac:dyDescent="0.25">
      <c r="A3375">
        <v>900015082</v>
      </c>
      <c r="B3375" t="s">
        <v>2580</v>
      </c>
      <c r="C3375" t="s">
        <v>2561</v>
      </c>
      <c r="D3375" s="1" t="s">
        <v>57</v>
      </c>
      <c r="E3375">
        <v>1101435</v>
      </c>
      <c r="F3375" s="3">
        <v>43050</v>
      </c>
      <c r="G3375" t="s">
        <v>81</v>
      </c>
      <c r="H3375" t="s">
        <v>82</v>
      </c>
      <c r="I3375" t="s">
        <v>609</v>
      </c>
      <c r="J3375" t="s">
        <v>37</v>
      </c>
      <c r="K3375" t="s">
        <v>96</v>
      </c>
      <c r="L3375" t="s">
        <v>330</v>
      </c>
      <c r="M3375" t="s">
        <v>331</v>
      </c>
      <c r="N3375">
        <v>1</v>
      </c>
      <c r="O3375" s="5">
        <v>14.99</v>
      </c>
      <c r="P3375" s="5" t="s">
        <v>2560</v>
      </c>
      <c r="Q3375" s="5">
        <v>14.99</v>
      </c>
    </row>
    <row r="3376" spans="1:17" x14ac:dyDescent="0.25">
      <c r="A3376">
        <v>900015082</v>
      </c>
      <c r="B3376" t="s">
        <v>2580</v>
      </c>
      <c r="C3376" t="s">
        <v>2561</v>
      </c>
      <c r="D3376" s="1" t="s">
        <v>57</v>
      </c>
      <c r="E3376">
        <v>1101437</v>
      </c>
      <c r="F3376" s="3">
        <v>43050</v>
      </c>
      <c r="G3376" t="s">
        <v>81</v>
      </c>
      <c r="H3376" t="s">
        <v>82</v>
      </c>
      <c r="I3376" t="s">
        <v>611</v>
      </c>
      <c r="J3376" t="s">
        <v>36</v>
      </c>
      <c r="K3376" t="s">
        <v>78</v>
      </c>
      <c r="L3376" t="s">
        <v>209</v>
      </c>
      <c r="M3376" t="s">
        <v>210</v>
      </c>
      <c r="N3376">
        <v>1</v>
      </c>
      <c r="O3376" s="5">
        <v>12</v>
      </c>
      <c r="P3376" s="5" t="s">
        <v>2560</v>
      </c>
      <c r="Q3376" s="5">
        <v>12</v>
      </c>
    </row>
    <row r="3377" spans="1:17" x14ac:dyDescent="0.25">
      <c r="A3377">
        <v>900015082</v>
      </c>
      <c r="B3377" t="s">
        <v>2580</v>
      </c>
      <c r="C3377" t="s">
        <v>2561</v>
      </c>
      <c r="D3377" s="1" t="s">
        <v>57</v>
      </c>
      <c r="E3377">
        <v>1101448</v>
      </c>
      <c r="F3377" s="3">
        <v>43052</v>
      </c>
      <c r="G3377" t="s">
        <v>81</v>
      </c>
      <c r="H3377" t="s">
        <v>82</v>
      </c>
      <c r="I3377" t="s">
        <v>617</v>
      </c>
      <c r="J3377" t="s">
        <v>36</v>
      </c>
      <c r="K3377" t="s">
        <v>88</v>
      </c>
      <c r="L3377" t="s">
        <v>278</v>
      </c>
      <c r="M3377" t="s">
        <v>279</v>
      </c>
      <c r="N3377">
        <v>1</v>
      </c>
      <c r="O3377" s="5">
        <v>49</v>
      </c>
      <c r="P3377" s="5" t="s">
        <v>2560</v>
      </c>
      <c r="Q3377" s="5">
        <v>49</v>
      </c>
    </row>
    <row r="3378" spans="1:17" x14ac:dyDescent="0.25">
      <c r="A3378">
        <v>900015082</v>
      </c>
      <c r="B3378" t="s">
        <v>2580</v>
      </c>
      <c r="C3378" t="s">
        <v>2561</v>
      </c>
      <c r="D3378" s="1" t="s">
        <v>57</v>
      </c>
      <c r="E3378">
        <v>1101499</v>
      </c>
      <c r="F3378" s="3">
        <v>43062</v>
      </c>
      <c r="G3378" t="s">
        <v>75</v>
      </c>
      <c r="H3378" t="s">
        <v>76</v>
      </c>
      <c r="I3378" t="s">
        <v>409</v>
      </c>
      <c r="J3378" t="s">
        <v>45</v>
      </c>
      <c r="K3378" t="s">
        <v>96</v>
      </c>
      <c r="L3378" t="s">
        <v>318</v>
      </c>
      <c r="M3378" t="s">
        <v>319</v>
      </c>
      <c r="N3378">
        <v>6</v>
      </c>
      <c r="O3378" s="5">
        <v>23.99</v>
      </c>
      <c r="P3378" s="5">
        <v>4.798</v>
      </c>
      <c r="Q3378" s="5">
        <v>139.142</v>
      </c>
    </row>
    <row r="3379" spans="1:17" x14ac:dyDescent="0.25">
      <c r="A3379">
        <v>900015082</v>
      </c>
      <c r="B3379" t="s">
        <v>2580</v>
      </c>
      <c r="C3379" t="s">
        <v>2561</v>
      </c>
      <c r="D3379" s="1" t="s">
        <v>57</v>
      </c>
      <c r="E3379">
        <v>1101511</v>
      </c>
      <c r="F3379" s="3">
        <v>43064</v>
      </c>
      <c r="G3379" t="s">
        <v>75</v>
      </c>
      <c r="H3379" t="s">
        <v>76</v>
      </c>
      <c r="I3379" t="s">
        <v>444</v>
      </c>
      <c r="J3379" t="s">
        <v>47</v>
      </c>
      <c r="K3379" t="s">
        <v>100</v>
      </c>
      <c r="L3379" t="s">
        <v>107</v>
      </c>
      <c r="M3379" t="s">
        <v>108</v>
      </c>
      <c r="N3379">
        <v>12</v>
      </c>
      <c r="O3379" s="5">
        <v>250</v>
      </c>
      <c r="P3379" s="5">
        <v>50</v>
      </c>
      <c r="Q3379" s="5">
        <v>2950</v>
      </c>
    </row>
    <row r="3380" spans="1:17" x14ac:dyDescent="0.25">
      <c r="A3380">
        <v>900015082</v>
      </c>
      <c r="B3380" t="s">
        <v>2580</v>
      </c>
      <c r="C3380" t="s">
        <v>2561</v>
      </c>
      <c r="D3380" s="1" t="s">
        <v>57</v>
      </c>
      <c r="E3380">
        <v>1101530</v>
      </c>
      <c r="F3380" s="3">
        <v>43068</v>
      </c>
      <c r="G3380" t="s">
        <v>81</v>
      </c>
      <c r="H3380" t="s">
        <v>82</v>
      </c>
      <c r="I3380" t="s">
        <v>667</v>
      </c>
      <c r="J3380" t="s">
        <v>36</v>
      </c>
      <c r="K3380" t="s">
        <v>88</v>
      </c>
      <c r="L3380" t="s">
        <v>195</v>
      </c>
      <c r="M3380" t="s">
        <v>196</v>
      </c>
      <c r="N3380">
        <v>1</v>
      </c>
      <c r="O3380" s="5">
        <v>34.99</v>
      </c>
      <c r="P3380" s="5" t="s">
        <v>2560</v>
      </c>
      <c r="Q3380" s="5">
        <v>34.99</v>
      </c>
    </row>
    <row r="3381" spans="1:17" x14ac:dyDescent="0.25">
      <c r="A3381">
        <v>900015082</v>
      </c>
      <c r="B3381" t="s">
        <v>2580</v>
      </c>
      <c r="C3381" t="s">
        <v>2561</v>
      </c>
      <c r="D3381" s="1" t="s">
        <v>57</v>
      </c>
      <c r="E3381">
        <v>1101540</v>
      </c>
      <c r="F3381" s="3">
        <v>43068</v>
      </c>
      <c r="G3381" t="s">
        <v>81</v>
      </c>
      <c r="H3381" t="s">
        <v>82</v>
      </c>
      <c r="I3381" t="s">
        <v>674</v>
      </c>
      <c r="J3381" t="s">
        <v>48</v>
      </c>
      <c r="K3381" t="s">
        <v>100</v>
      </c>
      <c r="L3381" t="s">
        <v>164</v>
      </c>
      <c r="M3381" t="s">
        <v>165</v>
      </c>
      <c r="N3381">
        <v>1</v>
      </c>
      <c r="O3381" s="5">
        <v>399</v>
      </c>
      <c r="P3381" s="5" t="s">
        <v>2560</v>
      </c>
      <c r="Q3381" s="5">
        <v>399</v>
      </c>
    </row>
    <row r="3382" spans="1:17" x14ac:dyDescent="0.25">
      <c r="A3382">
        <v>900015082</v>
      </c>
      <c r="B3382" t="s">
        <v>2580</v>
      </c>
      <c r="C3382" t="s">
        <v>2561</v>
      </c>
      <c r="D3382" s="1" t="s">
        <v>57</v>
      </c>
      <c r="E3382">
        <v>1101594</v>
      </c>
      <c r="F3382" s="3">
        <v>43074</v>
      </c>
      <c r="G3382" t="s">
        <v>75</v>
      </c>
      <c r="H3382" t="s">
        <v>76</v>
      </c>
      <c r="I3382" t="s">
        <v>704</v>
      </c>
      <c r="J3382" t="s">
        <v>36</v>
      </c>
      <c r="K3382" t="s">
        <v>88</v>
      </c>
      <c r="L3382" t="s">
        <v>225</v>
      </c>
      <c r="M3382" t="s">
        <v>226</v>
      </c>
      <c r="N3382">
        <v>13</v>
      </c>
      <c r="O3382" s="5">
        <v>42.99</v>
      </c>
      <c r="P3382" s="5">
        <v>8.5980000000000008</v>
      </c>
      <c r="Q3382" s="5">
        <v>550.27200000000005</v>
      </c>
    </row>
    <row r="3383" spans="1:17" x14ac:dyDescent="0.25">
      <c r="A3383">
        <v>900015082</v>
      </c>
      <c r="B3383" t="s">
        <v>2580</v>
      </c>
      <c r="C3383" t="s">
        <v>2561</v>
      </c>
      <c r="D3383" s="1" t="s">
        <v>57</v>
      </c>
      <c r="E3383">
        <v>1101630</v>
      </c>
      <c r="F3383" s="3">
        <v>43079</v>
      </c>
      <c r="G3383" t="s">
        <v>75</v>
      </c>
      <c r="H3383" t="s">
        <v>76</v>
      </c>
      <c r="I3383" t="s">
        <v>316</v>
      </c>
      <c r="J3383" t="s">
        <v>36</v>
      </c>
      <c r="K3383" t="s">
        <v>96</v>
      </c>
      <c r="L3383" t="s">
        <v>97</v>
      </c>
      <c r="M3383" t="s">
        <v>98</v>
      </c>
      <c r="N3383">
        <v>6</v>
      </c>
      <c r="O3383" s="5">
        <v>24.95</v>
      </c>
      <c r="P3383" s="5">
        <v>4.99</v>
      </c>
      <c r="Q3383" s="5">
        <v>144.70999999999998</v>
      </c>
    </row>
    <row r="3384" spans="1:17" x14ac:dyDescent="0.25">
      <c r="A3384">
        <v>900015082</v>
      </c>
      <c r="B3384" t="s">
        <v>2580</v>
      </c>
      <c r="C3384" t="s">
        <v>2561</v>
      </c>
      <c r="D3384" s="1" t="s">
        <v>57</v>
      </c>
      <c r="E3384">
        <v>1101640</v>
      </c>
      <c r="F3384" s="3">
        <v>43080</v>
      </c>
      <c r="G3384" t="s">
        <v>75</v>
      </c>
      <c r="H3384" t="s">
        <v>76</v>
      </c>
      <c r="I3384" t="s">
        <v>482</v>
      </c>
      <c r="J3384" t="s">
        <v>47</v>
      </c>
      <c r="K3384" t="s">
        <v>96</v>
      </c>
      <c r="L3384" t="s">
        <v>266</v>
      </c>
      <c r="M3384" t="s">
        <v>267</v>
      </c>
      <c r="N3384">
        <v>88</v>
      </c>
      <c r="O3384" s="5">
        <v>16.989999999999998</v>
      </c>
      <c r="P3384" s="5">
        <v>3.3979999999999997</v>
      </c>
      <c r="Q3384" s="5">
        <v>1491.722</v>
      </c>
    </row>
    <row r="3385" spans="1:17" x14ac:dyDescent="0.25">
      <c r="A3385">
        <v>900015082</v>
      </c>
      <c r="B3385" t="s">
        <v>2580</v>
      </c>
      <c r="C3385" t="s">
        <v>2561</v>
      </c>
      <c r="D3385" s="1" t="s">
        <v>57</v>
      </c>
      <c r="E3385">
        <v>1101754</v>
      </c>
      <c r="F3385" s="3">
        <v>43097</v>
      </c>
      <c r="G3385" t="s">
        <v>75</v>
      </c>
      <c r="H3385" t="s">
        <v>76</v>
      </c>
      <c r="I3385" t="s">
        <v>756</v>
      </c>
      <c r="J3385" t="s">
        <v>37</v>
      </c>
      <c r="K3385" t="s">
        <v>78</v>
      </c>
      <c r="L3385" t="s">
        <v>113</v>
      </c>
      <c r="M3385" t="s">
        <v>114</v>
      </c>
      <c r="N3385">
        <v>7</v>
      </c>
      <c r="O3385" s="5">
        <v>4.99</v>
      </c>
      <c r="P3385" s="5">
        <v>0.99800000000000011</v>
      </c>
      <c r="Q3385" s="5">
        <v>33.932000000000002</v>
      </c>
    </row>
    <row r="3386" spans="1:17" x14ac:dyDescent="0.25">
      <c r="A3386">
        <v>900015082</v>
      </c>
      <c r="B3386" t="s">
        <v>2580</v>
      </c>
      <c r="C3386" t="s">
        <v>2561</v>
      </c>
      <c r="D3386" s="1" t="s">
        <v>57</v>
      </c>
      <c r="E3386">
        <v>1101763</v>
      </c>
      <c r="F3386" s="3">
        <v>43098</v>
      </c>
      <c r="G3386" t="s">
        <v>81</v>
      </c>
      <c r="H3386" t="s">
        <v>82</v>
      </c>
      <c r="I3386" t="s">
        <v>795</v>
      </c>
      <c r="J3386" t="s">
        <v>48</v>
      </c>
      <c r="K3386" t="s">
        <v>100</v>
      </c>
      <c r="L3386" t="s">
        <v>164</v>
      </c>
      <c r="M3386" t="s">
        <v>165</v>
      </c>
      <c r="N3386">
        <v>1</v>
      </c>
      <c r="O3386" s="5">
        <v>399</v>
      </c>
      <c r="P3386" s="5" t="s">
        <v>2560</v>
      </c>
      <c r="Q3386" s="5">
        <v>399</v>
      </c>
    </row>
    <row r="3387" spans="1:17" x14ac:dyDescent="0.25">
      <c r="A3387">
        <v>900015082</v>
      </c>
      <c r="B3387" t="s">
        <v>2580</v>
      </c>
      <c r="C3387" t="s">
        <v>2561</v>
      </c>
      <c r="D3387" s="1" t="s">
        <v>57</v>
      </c>
      <c r="E3387">
        <v>1101791</v>
      </c>
      <c r="F3387" s="3">
        <v>43103</v>
      </c>
      <c r="G3387" t="s">
        <v>81</v>
      </c>
      <c r="H3387" t="s">
        <v>82</v>
      </c>
      <c r="I3387" t="s">
        <v>810</v>
      </c>
      <c r="J3387" t="s">
        <v>47</v>
      </c>
      <c r="K3387" t="s">
        <v>96</v>
      </c>
      <c r="L3387" t="s">
        <v>330</v>
      </c>
      <c r="M3387" t="s">
        <v>331</v>
      </c>
      <c r="N3387">
        <v>1</v>
      </c>
      <c r="O3387" s="5">
        <v>14.99</v>
      </c>
      <c r="P3387" s="5" t="s">
        <v>2560</v>
      </c>
      <c r="Q3387" s="5">
        <v>14.99</v>
      </c>
    </row>
    <row r="3388" spans="1:17" x14ac:dyDescent="0.25">
      <c r="A3388">
        <v>900015082</v>
      </c>
      <c r="B3388" t="s">
        <v>2580</v>
      </c>
      <c r="C3388" t="s">
        <v>2561</v>
      </c>
      <c r="D3388" s="1" t="s">
        <v>57</v>
      </c>
      <c r="E3388">
        <v>1101810</v>
      </c>
      <c r="F3388" s="3">
        <v>43106</v>
      </c>
      <c r="G3388" t="s">
        <v>75</v>
      </c>
      <c r="H3388" t="s">
        <v>76</v>
      </c>
      <c r="I3388" t="s">
        <v>823</v>
      </c>
      <c r="J3388" t="s">
        <v>36</v>
      </c>
      <c r="K3388" t="s">
        <v>88</v>
      </c>
      <c r="L3388" t="s">
        <v>225</v>
      </c>
      <c r="M3388" t="s">
        <v>226</v>
      </c>
      <c r="N3388">
        <v>12</v>
      </c>
      <c r="O3388" s="5">
        <v>42.99</v>
      </c>
      <c r="P3388" s="5">
        <v>8.5980000000000008</v>
      </c>
      <c r="Q3388" s="5">
        <v>507.28199999999998</v>
      </c>
    </row>
    <row r="3389" spans="1:17" x14ac:dyDescent="0.25">
      <c r="A3389">
        <v>900015082</v>
      </c>
      <c r="B3389" t="s">
        <v>2580</v>
      </c>
      <c r="C3389" t="s">
        <v>2561</v>
      </c>
      <c r="D3389" s="1" t="s">
        <v>57</v>
      </c>
      <c r="E3389">
        <v>1101813</v>
      </c>
      <c r="F3389" s="3">
        <v>43106</v>
      </c>
      <c r="G3389" t="s">
        <v>81</v>
      </c>
      <c r="H3389" t="s">
        <v>82</v>
      </c>
      <c r="I3389" t="s">
        <v>826</v>
      </c>
      <c r="J3389" t="s">
        <v>36</v>
      </c>
      <c r="K3389" t="s">
        <v>149</v>
      </c>
      <c r="L3389" t="s">
        <v>393</v>
      </c>
      <c r="M3389" t="s">
        <v>394</v>
      </c>
      <c r="N3389">
        <v>1</v>
      </c>
      <c r="O3389" s="5">
        <v>549</v>
      </c>
      <c r="P3389" s="5" t="s">
        <v>2560</v>
      </c>
      <c r="Q3389" s="5">
        <v>549</v>
      </c>
    </row>
    <row r="3390" spans="1:17" x14ac:dyDescent="0.25">
      <c r="A3390">
        <v>900015082</v>
      </c>
      <c r="B3390" t="s">
        <v>2580</v>
      </c>
      <c r="C3390" t="s">
        <v>2561</v>
      </c>
      <c r="D3390" s="1" t="s">
        <v>57</v>
      </c>
      <c r="E3390">
        <v>1101830</v>
      </c>
      <c r="F3390" s="3">
        <v>43108</v>
      </c>
      <c r="G3390" t="s">
        <v>81</v>
      </c>
      <c r="H3390" t="s">
        <v>76</v>
      </c>
      <c r="I3390" t="s">
        <v>277</v>
      </c>
      <c r="J3390" t="s">
        <v>48</v>
      </c>
      <c r="K3390" t="s">
        <v>100</v>
      </c>
      <c r="L3390" t="s">
        <v>180</v>
      </c>
      <c r="M3390" t="s">
        <v>181</v>
      </c>
      <c r="N3390">
        <v>93</v>
      </c>
      <c r="O3390" s="5">
        <v>499</v>
      </c>
      <c r="P3390" s="5" t="s">
        <v>2560</v>
      </c>
      <c r="Q3390" s="5">
        <v>46407</v>
      </c>
    </row>
    <row r="3391" spans="1:17" x14ac:dyDescent="0.25">
      <c r="A3391">
        <v>900015082</v>
      </c>
      <c r="B3391" t="s">
        <v>2580</v>
      </c>
      <c r="C3391" t="s">
        <v>2561</v>
      </c>
      <c r="D3391" s="1" t="s">
        <v>57</v>
      </c>
      <c r="E3391">
        <v>1101972</v>
      </c>
      <c r="F3391" s="3">
        <v>43130</v>
      </c>
      <c r="G3391" t="s">
        <v>75</v>
      </c>
      <c r="H3391" t="s">
        <v>76</v>
      </c>
      <c r="I3391" t="s">
        <v>466</v>
      </c>
      <c r="J3391" t="s">
        <v>48</v>
      </c>
      <c r="K3391" t="s">
        <v>88</v>
      </c>
      <c r="L3391" t="s">
        <v>278</v>
      </c>
      <c r="M3391" t="s">
        <v>279</v>
      </c>
      <c r="N3391">
        <v>51</v>
      </c>
      <c r="O3391" s="5">
        <v>49</v>
      </c>
      <c r="P3391" s="5">
        <v>9.8000000000000007</v>
      </c>
      <c r="Q3391" s="5">
        <v>2489.1999999999998</v>
      </c>
    </row>
    <row r="3392" spans="1:17" x14ac:dyDescent="0.25">
      <c r="A3392">
        <v>900015082</v>
      </c>
      <c r="B3392" t="s">
        <v>2580</v>
      </c>
      <c r="C3392" t="s">
        <v>2561</v>
      </c>
      <c r="D3392" s="1" t="s">
        <v>57</v>
      </c>
      <c r="E3392">
        <v>1102003</v>
      </c>
      <c r="F3392" s="3">
        <v>43136</v>
      </c>
      <c r="G3392" t="s">
        <v>81</v>
      </c>
      <c r="H3392" t="s">
        <v>82</v>
      </c>
      <c r="I3392" t="s">
        <v>914</v>
      </c>
      <c r="J3392" t="s">
        <v>36</v>
      </c>
      <c r="K3392" t="s">
        <v>84</v>
      </c>
      <c r="L3392" t="s">
        <v>135</v>
      </c>
      <c r="M3392" t="s">
        <v>136</v>
      </c>
      <c r="N3392">
        <v>1</v>
      </c>
      <c r="O3392" s="5">
        <v>179</v>
      </c>
      <c r="P3392" s="5" t="s">
        <v>2560</v>
      </c>
      <c r="Q3392" s="5">
        <v>179</v>
      </c>
    </row>
    <row r="3393" spans="1:17" x14ac:dyDescent="0.25">
      <c r="A3393">
        <v>900015082</v>
      </c>
      <c r="B3393" t="s">
        <v>2580</v>
      </c>
      <c r="C3393" t="s">
        <v>2561</v>
      </c>
      <c r="D3393" s="1" t="s">
        <v>57</v>
      </c>
      <c r="E3393">
        <v>1102004</v>
      </c>
      <c r="F3393" s="3">
        <v>43136</v>
      </c>
      <c r="G3393" t="s">
        <v>75</v>
      </c>
      <c r="H3393" t="s">
        <v>76</v>
      </c>
      <c r="I3393" t="s">
        <v>409</v>
      </c>
      <c r="J3393" t="s">
        <v>45</v>
      </c>
      <c r="K3393" t="s">
        <v>96</v>
      </c>
      <c r="L3393" t="s">
        <v>97</v>
      </c>
      <c r="M3393" t="s">
        <v>98</v>
      </c>
      <c r="N3393">
        <v>10</v>
      </c>
      <c r="O3393" s="5">
        <v>24.95</v>
      </c>
      <c r="P3393" s="5">
        <v>4.99</v>
      </c>
      <c r="Q3393" s="5">
        <v>244.51</v>
      </c>
    </row>
    <row r="3394" spans="1:17" x14ac:dyDescent="0.25">
      <c r="A3394">
        <v>900015082</v>
      </c>
      <c r="B3394" t="s">
        <v>2580</v>
      </c>
      <c r="C3394" t="s">
        <v>2561</v>
      </c>
      <c r="D3394" s="1" t="s">
        <v>57</v>
      </c>
      <c r="E3394">
        <v>1102023</v>
      </c>
      <c r="F3394" s="3">
        <v>43138</v>
      </c>
      <c r="G3394" t="s">
        <v>81</v>
      </c>
      <c r="H3394" t="s">
        <v>82</v>
      </c>
      <c r="I3394" t="s">
        <v>925</v>
      </c>
      <c r="J3394" t="s">
        <v>36</v>
      </c>
      <c r="K3394" t="s">
        <v>78</v>
      </c>
      <c r="L3394" t="s">
        <v>113</v>
      </c>
      <c r="M3394" t="s">
        <v>114</v>
      </c>
      <c r="N3394">
        <v>1</v>
      </c>
      <c r="O3394" s="5">
        <v>4.99</v>
      </c>
      <c r="P3394" s="5" t="s">
        <v>2560</v>
      </c>
      <c r="Q3394" s="5">
        <v>4.99</v>
      </c>
    </row>
    <row r="3395" spans="1:17" x14ac:dyDescent="0.25">
      <c r="A3395">
        <v>900015082</v>
      </c>
      <c r="B3395" t="s">
        <v>2580</v>
      </c>
      <c r="C3395" t="s">
        <v>2561</v>
      </c>
      <c r="D3395" s="1" t="s">
        <v>57</v>
      </c>
      <c r="E3395">
        <v>1102031</v>
      </c>
      <c r="F3395" s="3">
        <v>43140</v>
      </c>
      <c r="G3395" t="s">
        <v>75</v>
      </c>
      <c r="H3395" t="s">
        <v>76</v>
      </c>
      <c r="I3395" t="s">
        <v>482</v>
      </c>
      <c r="J3395" t="s">
        <v>47</v>
      </c>
      <c r="K3395" t="s">
        <v>149</v>
      </c>
      <c r="L3395" t="s">
        <v>216</v>
      </c>
      <c r="M3395" t="s">
        <v>217</v>
      </c>
      <c r="N3395">
        <v>3</v>
      </c>
      <c r="O3395" s="5">
        <v>899</v>
      </c>
      <c r="P3395" s="5">
        <v>179.8</v>
      </c>
      <c r="Q3395" s="5">
        <v>2517.1999999999998</v>
      </c>
    </row>
    <row r="3396" spans="1:17" x14ac:dyDescent="0.25">
      <c r="A3396">
        <v>900015082</v>
      </c>
      <c r="B3396" t="s">
        <v>2580</v>
      </c>
      <c r="C3396" t="s">
        <v>2561</v>
      </c>
      <c r="D3396" s="1" t="s">
        <v>57</v>
      </c>
      <c r="E3396">
        <v>1102039</v>
      </c>
      <c r="F3396" s="3">
        <v>43140</v>
      </c>
      <c r="G3396" t="s">
        <v>75</v>
      </c>
      <c r="H3396" t="s">
        <v>76</v>
      </c>
      <c r="I3396" t="s">
        <v>704</v>
      </c>
      <c r="J3396" t="s">
        <v>36</v>
      </c>
      <c r="K3396" t="s">
        <v>88</v>
      </c>
      <c r="L3396" t="s">
        <v>89</v>
      </c>
      <c r="M3396" t="s">
        <v>90</v>
      </c>
      <c r="N3396">
        <v>104</v>
      </c>
      <c r="O3396" s="5">
        <v>36.99</v>
      </c>
      <c r="P3396" s="5">
        <v>7.3980000000000006</v>
      </c>
      <c r="Q3396" s="5">
        <v>3839.5619999999999</v>
      </c>
    </row>
    <row r="3397" spans="1:17" x14ac:dyDescent="0.25">
      <c r="A3397">
        <v>900015082</v>
      </c>
      <c r="B3397" t="s">
        <v>2580</v>
      </c>
      <c r="C3397" t="s">
        <v>2561</v>
      </c>
      <c r="D3397" s="1" t="s">
        <v>57</v>
      </c>
      <c r="E3397">
        <v>1102070</v>
      </c>
      <c r="F3397" s="3">
        <v>43146</v>
      </c>
      <c r="G3397" t="s">
        <v>81</v>
      </c>
      <c r="H3397" t="s">
        <v>82</v>
      </c>
      <c r="I3397" t="s">
        <v>944</v>
      </c>
      <c r="J3397" t="s">
        <v>36</v>
      </c>
      <c r="K3397" t="s">
        <v>96</v>
      </c>
      <c r="L3397" t="s">
        <v>167</v>
      </c>
      <c r="M3397" t="s">
        <v>168</v>
      </c>
      <c r="N3397">
        <v>1</v>
      </c>
      <c r="O3397" s="5">
        <v>23.99</v>
      </c>
      <c r="P3397" s="5" t="s">
        <v>2560</v>
      </c>
      <c r="Q3397" s="5">
        <v>23.99</v>
      </c>
    </row>
    <row r="3398" spans="1:17" x14ac:dyDescent="0.25">
      <c r="A3398">
        <v>900015082</v>
      </c>
      <c r="B3398" t="s">
        <v>2580</v>
      </c>
      <c r="C3398" t="s">
        <v>2561</v>
      </c>
      <c r="D3398" s="1" t="s">
        <v>57</v>
      </c>
      <c r="E3398">
        <v>1102139</v>
      </c>
      <c r="F3398" s="3">
        <v>43157</v>
      </c>
      <c r="G3398" t="s">
        <v>75</v>
      </c>
      <c r="H3398" t="s">
        <v>76</v>
      </c>
      <c r="I3398" t="s">
        <v>409</v>
      </c>
      <c r="J3398" t="s">
        <v>45</v>
      </c>
      <c r="K3398" t="s">
        <v>84</v>
      </c>
      <c r="L3398" t="s">
        <v>159</v>
      </c>
      <c r="M3398" t="s">
        <v>160</v>
      </c>
      <c r="N3398">
        <v>91</v>
      </c>
      <c r="O3398" s="5">
        <v>119</v>
      </c>
      <c r="P3398" s="5">
        <v>23.8</v>
      </c>
      <c r="Q3398" s="5">
        <v>10805.2</v>
      </c>
    </row>
    <row r="3399" spans="1:17" x14ac:dyDescent="0.25">
      <c r="A3399">
        <v>900015082</v>
      </c>
      <c r="B3399" t="s">
        <v>2580</v>
      </c>
      <c r="C3399" t="s">
        <v>2561</v>
      </c>
      <c r="D3399" s="1" t="s">
        <v>57</v>
      </c>
      <c r="E3399">
        <v>1102142</v>
      </c>
      <c r="F3399" s="3">
        <v>43158</v>
      </c>
      <c r="G3399" t="s">
        <v>75</v>
      </c>
      <c r="H3399" t="s">
        <v>76</v>
      </c>
      <c r="I3399" t="s">
        <v>286</v>
      </c>
      <c r="J3399" t="s">
        <v>39</v>
      </c>
      <c r="K3399" t="s">
        <v>88</v>
      </c>
      <c r="L3399" t="s">
        <v>206</v>
      </c>
      <c r="M3399" t="s">
        <v>207</v>
      </c>
      <c r="N3399">
        <v>5</v>
      </c>
      <c r="O3399" s="5">
        <v>37.99</v>
      </c>
      <c r="P3399" s="5">
        <v>7.5980000000000008</v>
      </c>
      <c r="Q3399" s="5">
        <v>182.352</v>
      </c>
    </row>
    <row r="3400" spans="1:17" x14ac:dyDescent="0.25">
      <c r="A3400">
        <v>900015082</v>
      </c>
      <c r="B3400" t="s">
        <v>2580</v>
      </c>
      <c r="C3400" t="s">
        <v>2561</v>
      </c>
      <c r="D3400" s="1" t="s">
        <v>57</v>
      </c>
      <c r="E3400">
        <v>1102219</v>
      </c>
      <c r="F3400" s="3">
        <v>43168</v>
      </c>
      <c r="G3400" t="s">
        <v>81</v>
      </c>
      <c r="H3400" t="s">
        <v>82</v>
      </c>
      <c r="I3400" t="s">
        <v>1016</v>
      </c>
      <c r="J3400" t="s">
        <v>47</v>
      </c>
      <c r="K3400" t="s">
        <v>88</v>
      </c>
      <c r="L3400" t="s">
        <v>225</v>
      </c>
      <c r="M3400" t="s">
        <v>226</v>
      </c>
      <c r="N3400">
        <v>1</v>
      </c>
      <c r="O3400" s="5">
        <v>42.99</v>
      </c>
      <c r="P3400" s="5" t="s">
        <v>2560</v>
      </c>
      <c r="Q3400" s="5">
        <v>42.99</v>
      </c>
    </row>
    <row r="3401" spans="1:17" x14ac:dyDescent="0.25">
      <c r="A3401">
        <v>900015082</v>
      </c>
      <c r="B3401" t="s">
        <v>2580</v>
      </c>
      <c r="C3401" t="s">
        <v>2561</v>
      </c>
      <c r="D3401" s="1" t="s">
        <v>57</v>
      </c>
      <c r="E3401">
        <v>1102229</v>
      </c>
      <c r="F3401" s="3">
        <v>43169</v>
      </c>
      <c r="G3401" t="s">
        <v>75</v>
      </c>
      <c r="H3401" t="s">
        <v>76</v>
      </c>
      <c r="I3401" t="s">
        <v>879</v>
      </c>
      <c r="J3401" t="s">
        <v>36</v>
      </c>
      <c r="K3401" t="s">
        <v>78</v>
      </c>
      <c r="L3401" t="s">
        <v>113</v>
      </c>
      <c r="M3401" t="s">
        <v>114</v>
      </c>
      <c r="N3401">
        <v>8</v>
      </c>
      <c r="O3401" s="5">
        <v>4.99</v>
      </c>
      <c r="P3401" s="5">
        <v>0.99800000000000011</v>
      </c>
      <c r="Q3401" s="5">
        <v>38.922000000000004</v>
      </c>
    </row>
    <row r="3402" spans="1:17" x14ac:dyDescent="0.25">
      <c r="A3402">
        <v>900015082</v>
      </c>
      <c r="B3402" t="s">
        <v>2580</v>
      </c>
      <c r="C3402" t="s">
        <v>2561</v>
      </c>
      <c r="D3402" s="1" t="s">
        <v>57</v>
      </c>
      <c r="E3402">
        <v>1102254</v>
      </c>
      <c r="F3402" s="3">
        <v>43172</v>
      </c>
      <c r="G3402" t="s">
        <v>75</v>
      </c>
      <c r="H3402" t="s">
        <v>76</v>
      </c>
      <c r="I3402" t="s">
        <v>487</v>
      </c>
      <c r="J3402" t="s">
        <v>36</v>
      </c>
      <c r="K3402" t="s">
        <v>149</v>
      </c>
      <c r="L3402" t="s">
        <v>216</v>
      </c>
      <c r="M3402" t="s">
        <v>217</v>
      </c>
      <c r="N3402">
        <v>5</v>
      </c>
      <c r="O3402" s="5">
        <v>899</v>
      </c>
      <c r="P3402" s="5">
        <v>179.8</v>
      </c>
      <c r="Q3402" s="5">
        <v>4315.2</v>
      </c>
    </row>
    <row r="3403" spans="1:17" x14ac:dyDescent="0.25">
      <c r="A3403">
        <v>900015082</v>
      </c>
      <c r="B3403" t="s">
        <v>2580</v>
      </c>
      <c r="C3403" t="s">
        <v>2561</v>
      </c>
      <c r="D3403" s="1" t="s">
        <v>57</v>
      </c>
      <c r="E3403">
        <v>1102262</v>
      </c>
      <c r="F3403" s="3">
        <v>43173</v>
      </c>
      <c r="G3403" t="s">
        <v>81</v>
      </c>
      <c r="H3403" t="s">
        <v>82</v>
      </c>
      <c r="I3403" t="s">
        <v>1036</v>
      </c>
      <c r="J3403" t="s">
        <v>48</v>
      </c>
      <c r="K3403" t="s">
        <v>100</v>
      </c>
      <c r="L3403" t="s">
        <v>282</v>
      </c>
      <c r="M3403" t="s">
        <v>283</v>
      </c>
      <c r="N3403">
        <v>1</v>
      </c>
      <c r="O3403" s="5">
        <v>455</v>
      </c>
      <c r="P3403" s="5" t="s">
        <v>2560</v>
      </c>
      <c r="Q3403" s="5">
        <v>455</v>
      </c>
    </row>
    <row r="3404" spans="1:17" x14ac:dyDescent="0.25">
      <c r="A3404">
        <v>900015082</v>
      </c>
      <c r="B3404" t="s">
        <v>2580</v>
      </c>
      <c r="C3404" t="s">
        <v>2561</v>
      </c>
      <c r="D3404" s="1" t="s">
        <v>57</v>
      </c>
      <c r="E3404">
        <v>1102297</v>
      </c>
      <c r="F3404" s="3">
        <v>43178</v>
      </c>
      <c r="G3404" t="s">
        <v>81</v>
      </c>
      <c r="H3404" t="s">
        <v>82</v>
      </c>
      <c r="I3404" t="s">
        <v>1049</v>
      </c>
      <c r="J3404" t="s">
        <v>48</v>
      </c>
      <c r="K3404" t="s">
        <v>88</v>
      </c>
      <c r="L3404" t="s">
        <v>225</v>
      </c>
      <c r="M3404" t="s">
        <v>226</v>
      </c>
      <c r="N3404">
        <v>1</v>
      </c>
      <c r="O3404" s="5">
        <v>42.99</v>
      </c>
      <c r="P3404" s="5" t="s">
        <v>2560</v>
      </c>
      <c r="Q3404" s="5">
        <v>42.99</v>
      </c>
    </row>
    <row r="3405" spans="1:17" x14ac:dyDescent="0.25">
      <c r="A3405">
        <v>900015082</v>
      </c>
      <c r="B3405" t="s">
        <v>2580</v>
      </c>
      <c r="C3405" t="s">
        <v>2561</v>
      </c>
      <c r="D3405" s="1" t="s">
        <v>57</v>
      </c>
      <c r="E3405">
        <v>1102361</v>
      </c>
      <c r="F3405" s="3">
        <v>43189</v>
      </c>
      <c r="G3405" t="s">
        <v>75</v>
      </c>
      <c r="H3405" t="s">
        <v>76</v>
      </c>
      <c r="I3405" t="s">
        <v>388</v>
      </c>
      <c r="J3405" t="s">
        <v>48</v>
      </c>
      <c r="K3405" t="s">
        <v>96</v>
      </c>
      <c r="L3405" t="s">
        <v>274</v>
      </c>
      <c r="M3405" t="s">
        <v>275</v>
      </c>
      <c r="N3405">
        <v>28</v>
      </c>
      <c r="O3405" s="5">
        <v>24.99</v>
      </c>
      <c r="P3405" s="5">
        <v>4.9980000000000002</v>
      </c>
      <c r="Q3405" s="5">
        <v>694.72199999999987</v>
      </c>
    </row>
    <row r="3406" spans="1:17" x14ac:dyDescent="0.25">
      <c r="A3406">
        <v>900015082</v>
      </c>
      <c r="B3406" t="s">
        <v>2580</v>
      </c>
      <c r="C3406" t="s">
        <v>2561</v>
      </c>
      <c r="D3406" s="1" t="s">
        <v>57</v>
      </c>
      <c r="E3406">
        <v>1102383</v>
      </c>
      <c r="F3406" s="3">
        <v>43192</v>
      </c>
      <c r="G3406" t="s">
        <v>81</v>
      </c>
      <c r="H3406" t="s">
        <v>82</v>
      </c>
      <c r="I3406" t="s">
        <v>1090</v>
      </c>
      <c r="J3406" t="s">
        <v>45</v>
      </c>
      <c r="K3406" t="s">
        <v>78</v>
      </c>
      <c r="L3406" t="s">
        <v>113</v>
      </c>
      <c r="M3406" t="s">
        <v>114</v>
      </c>
      <c r="N3406">
        <v>1</v>
      </c>
      <c r="O3406" s="5">
        <v>4.99</v>
      </c>
      <c r="P3406" s="5" t="s">
        <v>2560</v>
      </c>
      <c r="Q3406" s="5">
        <v>4.99</v>
      </c>
    </row>
    <row r="3407" spans="1:17" x14ac:dyDescent="0.25">
      <c r="A3407">
        <v>900015082</v>
      </c>
      <c r="B3407" t="s">
        <v>2580</v>
      </c>
      <c r="C3407" t="s">
        <v>2561</v>
      </c>
      <c r="D3407" s="1" t="s">
        <v>57</v>
      </c>
      <c r="E3407">
        <v>1102428</v>
      </c>
      <c r="F3407" s="3">
        <v>43200</v>
      </c>
      <c r="G3407" t="s">
        <v>75</v>
      </c>
      <c r="H3407" t="s">
        <v>76</v>
      </c>
      <c r="I3407" t="s">
        <v>703</v>
      </c>
      <c r="J3407" t="s">
        <v>36</v>
      </c>
      <c r="K3407" t="s">
        <v>96</v>
      </c>
      <c r="L3407" t="s">
        <v>138</v>
      </c>
      <c r="M3407" t="s">
        <v>139</v>
      </c>
      <c r="N3407">
        <v>7</v>
      </c>
      <c r="O3407" s="5">
        <v>19.5</v>
      </c>
      <c r="P3407" s="5">
        <v>3.9000000000000004</v>
      </c>
      <c r="Q3407" s="5">
        <v>132.6</v>
      </c>
    </row>
    <row r="3408" spans="1:17" x14ac:dyDescent="0.25">
      <c r="A3408">
        <v>900015082</v>
      </c>
      <c r="B3408" t="s">
        <v>2580</v>
      </c>
      <c r="C3408" t="s">
        <v>2561</v>
      </c>
      <c r="D3408" s="1" t="s">
        <v>57</v>
      </c>
      <c r="E3408">
        <v>1102429</v>
      </c>
      <c r="F3408" s="3">
        <v>43200</v>
      </c>
      <c r="G3408" t="s">
        <v>81</v>
      </c>
      <c r="H3408" t="s">
        <v>82</v>
      </c>
      <c r="I3408" t="s">
        <v>1110</v>
      </c>
      <c r="J3408" t="s">
        <v>36</v>
      </c>
      <c r="K3408" t="s">
        <v>96</v>
      </c>
      <c r="L3408" t="s">
        <v>314</v>
      </c>
      <c r="M3408" t="s">
        <v>315</v>
      </c>
      <c r="N3408">
        <v>1</v>
      </c>
      <c r="O3408" s="5">
        <v>15.5</v>
      </c>
      <c r="P3408" s="5" t="s">
        <v>2560</v>
      </c>
      <c r="Q3408" s="5">
        <v>15.5</v>
      </c>
    </row>
    <row r="3409" spans="1:17" x14ac:dyDescent="0.25">
      <c r="A3409">
        <v>900015082</v>
      </c>
      <c r="B3409" t="s">
        <v>2580</v>
      </c>
      <c r="C3409" t="s">
        <v>2561</v>
      </c>
      <c r="D3409" s="1" t="s">
        <v>57</v>
      </c>
      <c r="E3409">
        <v>1102433</v>
      </c>
      <c r="F3409" s="3">
        <v>43201</v>
      </c>
      <c r="G3409" t="s">
        <v>81</v>
      </c>
      <c r="H3409" t="s">
        <v>82</v>
      </c>
      <c r="I3409" t="s">
        <v>1112</v>
      </c>
      <c r="J3409" t="s">
        <v>37</v>
      </c>
      <c r="K3409" t="s">
        <v>96</v>
      </c>
      <c r="L3409" t="s">
        <v>167</v>
      </c>
      <c r="M3409" t="s">
        <v>168</v>
      </c>
      <c r="N3409">
        <v>1</v>
      </c>
      <c r="O3409" s="5">
        <v>23.99</v>
      </c>
      <c r="P3409" s="5" t="s">
        <v>2560</v>
      </c>
      <c r="Q3409" s="5">
        <v>23.99</v>
      </c>
    </row>
    <row r="3410" spans="1:17" x14ac:dyDescent="0.25">
      <c r="A3410">
        <v>900015082</v>
      </c>
      <c r="B3410" t="s">
        <v>2580</v>
      </c>
      <c r="C3410" t="s">
        <v>2561</v>
      </c>
      <c r="D3410" s="1" t="s">
        <v>57</v>
      </c>
      <c r="E3410">
        <v>1102454</v>
      </c>
      <c r="F3410" s="3">
        <v>43203</v>
      </c>
      <c r="G3410" t="s">
        <v>75</v>
      </c>
      <c r="H3410" t="s">
        <v>76</v>
      </c>
      <c r="I3410" t="s">
        <v>704</v>
      </c>
      <c r="J3410" t="s">
        <v>36</v>
      </c>
      <c r="K3410" t="s">
        <v>149</v>
      </c>
      <c r="L3410" t="s">
        <v>393</v>
      </c>
      <c r="M3410" t="s">
        <v>394</v>
      </c>
      <c r="N3410">
        <v>4</v>
      </c>
      <c r="O3410" s="5">
        <v>549</v>
      </c>
      <c r="P3410" s="5">
        <v>109.80000000000001</v>
      </c>
      <c r="Q3410" s="5">
        <v>2086.1999999999998</v>
      </c>
    </row>
    <row r="3411" spans="1:17" x14ac:dyDescent="0.25">
      <c r="A3411">
        <v>900015082</v>
      </c>
      <c r="B3411" t="s">
        <v>2580</v>
      </c>
      <c r="C3411" t="s">
        <v>2561</v>
      </c>
      <c r="D3411" s="1" t="s">
        <v>57</v>
      </c>
      <c r="E3411">
        <v>1102459</v>
      </c>
      <c r="F3411" s="3">
        <v>43204</v>
      </c>
      <c r="G3411" t="s">
        <v>75</v>
      </c>
      <c r="H3411" t="s">
        <v>76</v>
      </c>
      <c r="I3411" t="s">
        <v>411</v>
      </c>
      <c r="J3411" t="s">
        <v>39</v>
      </c>
      <c r="K3411" t="s">
        <v>96</v>
      </c>
      <c r="L3411" t="s">
        <v>97</v>
      </c>
      <c r="M3411" t="s">
        <v>98</v>
      </c>
      <c r="N3411">
        <v>6</v>
      </c>
      <c r="O3411" s="5">
        <v>24.95</v>
      </c>
      <c r="P3411" s="5">
        <v>4.99</v>
      </c>
      <c r="Q3411" s="5">
        <v>144.70999999999998</v>
      </c>
    </row>
    <row r="3412" spans="1:17" x14ac:dyDescent="0.25">
      <c r="A3412">
        <v>900015082</v>
      </c>
      <c r="B3412" t="s">
        <v>2580</v>
      </c>
      <c r="C3412" t="s">
        <v>2561</v>
      </c>
      <c r="D3412" s="1" t="s">
        <v>57</v>
      </c>
      <c r="E3412">
        <v>1102497</v>
      </c>
      <c r="F3412" s="3">
        <v>43210</v>
      </c>
      <c r="G3412" t="s">
        <v>81</v>
      </c>
      <c r="H3412" t="s">
        <v>82</v>
      </c>
      <c r="I3412" t="s">
        <v>1140</v>
      </c>
      <c r="J3412" t="s">
        <v>48</v>
      </c>
      <c r="K3412" t="s">
        <v>92</v>
      </c>
      <c r="L3412" t="s">
        <v>385</v>
      </c>
      <c r="M3412" t="s">
        <v>386</v>
      </c>
      <c r="N3412">
        <v>1</v>
      </c>
      <c r="O3412" s="5">
        <v>245</v>
      </c>
      <c r="P3412" s="5" t="s">
        <v>2560</v>
      </c>
      <c r="Q3412" s="5">
        <v>245</v>
      </c>
    </row>
    <row r="3413" spans="1:17" x14ac:dyDescent="0.25">
      <c r="A3413">
        <v>900015082</v>
      </c>
      <c r="B3413" t="s">
        <v>2580</v>
      </c>
      <c r="C3413" t="s">
        <v>2561</v>
      </c>
      <c r="D3413" s="1" t="s">
        <v>57</v>
      </c>
      <c r="E3413">
        <v>1102604</v>
      </c>
      <c r="F3413" s="3">
        <v>43226</v>
      </c>
      <c r="G3413" t="s">
        <v>81</v>
      </c>
      <c r="H3413" t="s">
        <v>82</v>
      </c>
      <c r="I3413" t="s">
        <v>1187</v>
      </c>
      <c r="J3413" t="s">
        <v>36</v>
      </c>
      <c r="K3413" t="s">
        <v>96</v>
      </c>
      <c r="L3413" t="s">
        <v>311</v>
      </c>
      <c r="M3413" t="s">
        <v>312</v>
      </c>
      <c r="N3413">
        <v>1</v>
      </c>
      <c r="O3413" s="5">
        <v>16.989999999999998</v>
      </c>
      <c r="P3413" s="5" t="s">
        <v>2560</v>
      </c>
      <c r="Q3413" s="5">
        <v>16.989999999999998</v>
      </c>
    </row>
    <row r="3414" spans="1:17" x14ac:dyDescent="0.25">
      <c r="A3414">
        <v>900015082</v>
      </c>
      <c r="B3414" t="s">
        <v>2580</v>
      </c>
      <c r="C3414" t="s">
        <v>2561</v>
      </c>
      <c r="D3414" s="1" t="s">
        <v>57</v>
      </c>
      <c r="E3414">
        <v>1102622</v>
      </c>
      <c r="F3414" s="3">
        <v>43228</v>
      </c>
      <c r="G3414" t="s">
        <v>75</v>
      </c>
      <c r="H3414" t="s">
        <v>76</v>
      </c>
      <c r="I3414" t="s">
        <v>1195</v>
      </c>
      <c r="J3414" t="s">
        <v>47</v>
      </c>
      <c r="K3414" t="s">
        <v>78</v>
      </c>
      <c r="L3414" t="s">
        <v>79</v>
      </c>
      <c r="M3414" t="s">
        <v>80</v>
      </c>
      <c r="N3414">
        <v>8</v>
      </c>
      <c r="O3414" s="5">
        <v>8.99</v>
      </c>
      <c r="P3414" s="5">
        <v>1.798</v>
      </c>
      <c r="Q3414" s="5">
        <v>70.122</v>
      </c>
    </row>
    <row r="3415" spans="1:17" x14ac:dyDescent="0.25">
      <c r="A3415">
        <v>900015082</v>
      </c>
      <c r="B3415" t="s">
        <v>2580</v>
      </c>
      <c r="C3415" t="s">
        <v>2561</v>
      </c>
      <c r="D3415" s="1" t="s">
        <v>57</v>
      </c>
      <c r="E3415">
        <v>1102646</v>
      </c>
      <c r="F3415" s="3">
        <v>43231</v>
      </c>
      <c r="G3415" t="s">
        <v>75</v>
      </c>
      <c r="H3415" t="s">
        <v>76</v>
      </c>
      <c r="I3415" t="s">
        <v>1195</v>
      </c>
      <c r="J3415" t="s">
        <v>47</v>
      </c>
      <c r="K3415" t="s">
        <v>84</v>
      </c>
      <c r="L3415" t="s">
        <v>153</v>
      </c>
      <c r="M3415" t="s">
        <v>154</v>
      </c>
      <c r="N3415">
        <v>10</v>
      </c>
      <c r="O3415" s="5">
        <v>54</v>
      </c>
      <c r="P3415" s="5">
        <v>10.8</v>
      </c>
      <c r="Q3415" s="5">
        <v>529.20000000000005</v>
      </c>
    </row>
    <row r="3416" spans="1:17" x14ac:dyDescent="0.25">
      <c r="A3416">
        <v>900015082</v>
      </c>
      <c r="B3416" t="s">
        <v>2580</v>
      </c>
      <c r="C3416" t="s">
        <v>2561</v>
      </c>
      <c r="D3416" s="1" t="s">
        <v>57</v>
      </c>
      <c r="E3416">
        <v>1102753</v>
      </c>
      <c r="F3416" s="3">
        <v>43246</v>
      </c>
      <c r="G3416" t="s">
        <v>81</v>
      </c>
      <c r="H3416" t="s">
        <v>82</v>
      </c>
      <c r="I3416" t="s">
        <v>1257</v>
      </c>
      <c r="J3416" t="s">
        <v>36</v>
      </c>
      <c r="K3416" t="s">
        <v>100</v>
      </c>
      <c r="L3416" t="s">
        <v>107</v>
      </c>
      <c r="M3416" t="s">
        <v>108</v>
      </c>
      <c r="N3416">
        <v>2</v>
      </c>
      <c r="O3416" s="5">
        <v>250</v>
      </c>
      <c r="P3416" s="5" t="s">
        <v>2560</v>
      </c>
      <c r="Q3416" s="5">
        <v>500</v>
      </c>
    </row>
    <row r="3417" spans="1:17" x14ac:dyDescent="0.25">
      <c r="A3417">
        <v>900015082</v>
      </c>
      <c r="B3417" t="s">
        <v>2580</v>
      </c>
      <c r="C3417" t="s">
        <v>2561</v>
      </c>
      <c r="D3417" s="1" t="s">
        <v>57</v>
      </c>
      <c r="E3417">
        <v>1102796</v>
      </c>
      <c r="F3417" s="3">
        <v>43253</v>
      </c>
      <c r="G3417" t="s">
        <v>75</v>
      </c>
      <c r="H3417" t="s">
        <v>76</v>
      </c>
      <c r="I3417" t="s">
        <v>487</v>
      </c>
      <c r="J3417" t="s">
        <v>36</v>
      </c>
      <c r="K3417" t="s">
        <v>96</v>
      </c>
      <c r="L3417" t="s">
        <v>171</v>
      </c>
      <c r="M3417" t="s">
        <v>172</v>
      </c>
      <c r="N3417">
        <v>49</v>
      </c>
      <c r="O3417" s="5">
        <v>14.99</v>
      </c>
      <c r="P3417" s="5">
        <v>2.9980000000000002</v>
      </c>
      <c r="Q3417" s="5">
        <v>731.51199999999994</v>
      </c>
    </row>
    <row r="3418" spans="1:17" x14ac:dyDescent="0.25">
      <c r="A3418">
        <v>900015082</v>
      </c>
      <c r="B3418" t="s">
        <v>2580</v>
      </c>
      <c r="C3418" t="s">
        <v>2561</v>
      </c>
      <c r="D3418" s="1" t="s">
        <v>57</v>
      </c>
      <c r="E3418">
        <v>1102803</v>
      </c>
      <c r="F3418" s="3">
        <v>43255</v>
      </c>
      <c r="G3418" t="s">
        <v>81</v>
      </c>
      <c r="H3418" t="s">
        <v>82</v>
      </c>
      <c r="I3418" t="s">
        <v>1271</v>
      </c>
      <c r="J3418" t="s">
        <v>48</v>
      </c>
      <c r="K3418" t="s">
        <v>96</v>
      </c>
      <c r="L3418" t="s">
        <v>274</v>
      </c>
      <c r="M3418" t="s">
        <v>275</v>
      </c>
      <c r="N3418">
        <v>1</v>
      </c>
      <c r="O3418" s="5">
        <v>24.99</v>
      </c>
      <c r="P3418" s="5" t="s">
        <v>2560</v>
      </c>
      <c r="Q3418" s="5">
        <v>24.99</v>
      </c>
    </row>
    <row r="3419" spans="1:17" x14ac:dyDescent="0.25">
      <c r="A3419">
        <v>900015082</v>
      </c>
      <c r="B3419" t="s">
        <v>2580</v>
      </c>
      <c r="C3419" t="s">
        <v>2561</v>
      </c>
      <c r="D3419" s="1" t="s">
        <v>57</v>
      </c>
      <c r="E3419">
        <v>1102818</v>
      </c>
      <c r="F3419" s="3">
        <v>43257</v>
      </c>
      <c r="G3419" t="s">
        <v>75</v>
      </c>
      <c r="H3419" t="s">
        <v>76</v>
      </c>
      <c r="I3419" t="s">
        <v>99</v>
      </c>
      <c r="J3419" t="s">
        <v>36</v>
      </c>
      <c r="K3419" t="s">
        <v>78</v>
      </c>
      <c r="L3419" t="s">
        <v>142</v>
      </c>
      <c r="M3419" t="s">
        <v>143</v>
      </c>
      <c r="N3419">
        <v>42</v>
      </c>
      <c r="O3419" s="5">
        <v>8.99</v>
      </c>
      <c r="P3419" s="5">
        <v>1.798</v>
      </c>
      <c r="Q3419" s="5">
        <v>375.78199999999998</v>
      </c>
    </row>
    <row r="3420" spans="1:17" x14ac:dyDescent="0.25">
      <c r="A3420">
        <v>900015082</v>
      </c>
      <c r="B3420" t="s">
        <v>2580</v>
      </c>
      <c r="C3420" t="s">
        <v>2561</v>
      </c>
      <c r="D3420" s="1" t="s">
        <v>57</v>
      </c>
      <c r="E3420">
        <v>1102850</v>
      </c>
      <c r="F3420" s="3">
        <v>43262</v>
      </c>
      <c r="G3420" t="s">
        <v>81</v>
      </c>
      <c r="H3420" t="s">
        <v>82</v>
      </c>
      <c r="I3420" t="s">
        <v>1294</v>
      </c>
      <c r="J3420" t="s">
        <v>48</v>
      </c>
      <c r="K3420" t="s">
        <v>88</v>
      </c>
      <c r="L3420" t="s">
        <v>278</v>
      </c>
      <c r="M3420" t="s">
        <v>279</v>
      </c>
      <c r="N3420">
        <v>1</v>
      </c>
      <c r="O3420" s="5">
        <v>49</v>
      </c>
      <c r="P3420" s="5" t="s">
        <v>2560</v>
      </c>
      <c r="Q3420" s="5">
        <v>49</v>
      </c>
    </row>
    <row r="3421" spans="1:17" x14ac:dyDescent="0.25">
      <c r="A3421">
        <v>900015082</v>
      </c>
      <c r="B3421" t="s">
        <v>2580</v>
      </c>
      <c r="C3421" t="s">
        <v>2561</v>
      </c>
      <c r="D3421" s="1" t="s">
        <v>57</v>
      </c>
      <c r="E3421">
        <v>1102861</v>
      </c>
      <c r="F3421" s="3">
        <v>43263</v>
      </c>
      <c r="G3421" t="s">
        <v>75</v>
      </c>
      <c r="H3421" t="s">
        <v>76</v>
      </c>
      <c r="I3421" t="s">
        <v>227</v>
      </c>
      <c r="J3421" t="s">
        <v>45</v>
      </c>
      <c r="K3421" t="s">
        <v>78</v>
      </c>
      <c r="L3421" t="s">
        <v>259</v>
      </c>
      <c r="M3421" t="s">
        <v>260</v>
      </c>
      <c r="N3421">
        <v>82</v>
      </c>
      <c r="O3421" s="5">
        <v>10.99</v>
      </c>
      <c r="P3421" s="5">
        <v>2.198</v>
      </c>
      <c r="Q3421" s="5">
        <v>898.98200000000008</v>
      </c>
    </row>
    <row r="3422" spans="1:17" x14ac:dyDescent="0.25">
      <c r="A3422">
        <v>900015082</v>
      </c>
      <c r="B3422" t="s">
        <v>2580</v>
      </c>
      <c r="C3422" t="s">
        <v>2561</v>
      </c>
      <c r="D3422" s="1" t="s">
        <v>57</v>
      </c>
      <c r="E3422">
        <v>1102899</v>
      </c>
      <c r="F3422" s="3">
        <v>43268</v>
      </c>
      <c r="G3422" t="s">
        <v>81</v>
      </c>
      <c r="H3422" t="s">
        <v>82</v>
      </c>
      <c r="I3422" t="s">
        <v>1315</v>
      </c>
      <c r="J3422" t="s">
        <v>47</v>
      </c>
      <c r="K3422" t="s">
        <v>84</v>
      </c>
      <c r="L3422" t="s">
        <v>153</v>
      </c>
      <c r="M3422" t="s">
        <v>154</v>
      </c>
      <c r="N3422">
        <v>1</v>
      </c>
      <c r="O3422" s="5">
        <v>54</v>
      </c>
      <c r="P3422" s="5" t="s">
        <v>2560</v>
      </c>
      <c r="Q3422" s="5">
        <v>54</v>
      </c>
    </row>
    <row r="3423" spans="1:17" x14ac:dyDescent="0.25">
      <c r="A3423">
        <v>900015082</v>
      </c>
      <c r="B3423" t="s">
        <v>2580</v>
      </c>
      <c r="C3423" t="s">
        <v>2561</v>
      </c>
      <c r="D3423" s="1" t="s">
        <v>57</v>
      </c>
      <c r="E3423">
        <v>1102909</v>
      </c>
      <c r="F3423" s="3">
        <v>43269</v>
      </c>
      <c r="G3423" t="s">
        <v>75</v>
      </c>
      <c r="H3423" t="s">
        <v>76</v>
      </c>
      <c r="I3423" t="s">
        <v>395</v>
      </c>
      <c r="J3423" t="s">
        <v>45</v>
      </c>
      <c r="K3423" t="s">
        <v>96</v>
      </c>
      <c r="L3423" t="s">
        <v>122</v>
      </c>
      <c r="M3423" t="s">
        <v>123</v>
      </c>
      <c r="N3423">
        <v>12</v>
      </c>
      <c r="O3423" s="5">
        <v>19.989999999999998</v>
      </c>
      <c r="P3423" s="5">
        <v>3.9979999999999998</v>
      </c>
      <c r="Q3423" s="5">
        <v>235.88200000000001</v>
      </c>
    </row>
    <row r="3424" spans="1:17" x14ac:dyDescent="0.25">
      <c r="A3424">
        <v>900015082</v>
      </c>
      <c r="B3424" t="s">
        <v>2580</v>
      </c>
      <c r="C3424" t="s">
        <v>2561</v>
      </c>
      <c r="D3424" s="1" t="s">
        <v>57</v>
      </c>
      <c r="E3424">
        <v>1102933</v>
      </c>
      <c r="F3424" s="3">
        <v>43272</v>
      </c>
      <c r="G3424" t="s">
        <v>75</v>
      </c>
      <c r="H3424" t="s">
        <v>76</v>
      </c>
      <c r="I3424" t="s">
        <v>276</v>
      </c>
      <c r="J3424" t="s">
        <v>36</v>
      </c>
      <c r="K3424" t="s">
        <v>88</v>
      </c>
      <c r="L3424" t="s">
        <v>116</v>
      </c>
      <c r="M3424" t="s">
        <v>117</v>
      </c>
      <c r="N3424">
        <v>6</v>
      </c>
      <c r="O3424" s="5">
        <v>28.99</v>
      </c>
      <c r="P3424" s="5">
        <v>5.798</v>
      </c>
      <c r="Q3424" s="5">
        <v>168.142</v>
      </c>
    </row>
    <row r="3425" spans="1:17" x14ac:dyDescent="0.25">
      <c r="A3425">
        <v>900015082</v>
      </c>
      <c r="B3425" t="s">
        <v>2580</v>
      </c>
      <c r="C3425" t="s">
        <v>2561</v>
      </c>
      <c r="D3425" s="1" t="s">
        <v>57</v>
      </c>
      <c r="E3425">
        <v>1102979</v>
      </c>
      <c r="F3425" s="3">
        <v>43278</v>
      </c>
      <c r="G3425" t="s">
        <v>75</v>
      </c>
      <c r="H3425" t="s">
        <v>76</v>
      </c>
      <c r="I3425" t="s">
        <v>1195</v>
      </c>
      <c r="J3425" t="s">
        <v>47</v>
      </c>
      <c r="K3425" t="s">
        <v>88</v>
      </c>
      <c r="L3425" t="s">
        <v>195</v>
      </c>
      <c r="M3425" t="s">
        <v>196</v>
      </c>
      <c r="N3425">
        <v>10</v>
      </c>
      <c r="O3425" s="5">
        <v>34.99</v>
      </c>
      <c r="P3425" s="5">
        <v>6.9980000000000011</v>
      </c>
      <c r="Q3425" s="5">
        <v>342.90200000000004</v>
      </c>
    </row>
    <row r="3426" spans="1:17" x14ac:dyDescent="0.25">
      <c r="A3426">
        <v>900015082</v>
      </c>
      <c r="B3426" t="s">
        <v>2580</v>
      </c>
      <c r="C3426" t="s">
        <v>2561</v>
      </c>
      <c r="D3426" s="1" t="s">
        <v>57</v>
      </c>
      <c r="E3426">
        <v>1103027</v>
      </c>
      <c r="F3426" s="3">
        <v>43284</v>
      </c>
      <c r="G3426" t="s">
        <v>81</v>
      </c>
      <c r="H3426" t="s">
        <v>82</v>
      </c>
      <c r="I3426" t="s">
        <v>1362</v>
      </c>
      <c r="J3426" t="s">
        <v>36</v>
      </c>
      <c r="K3426" t="s">
        <v>78</v>
      </c>
      <c r="L3426" t="s">
        <v>200</v>
      </c>
      <c r="M3426" t="s">
        <v>201</v>
      </c>
      <c r="N3426">
        <v>1</v>
      </c>
      <c r="O3426" s="5">
        <v>12</v>
      </c>
      <c r="P3426" s="5" t="s">
        <v>2560</v>
      </c>
      <c r="Q3426" s="5">
        <v>12</v>
      </c>
    </row>
    <row r="3427" spans="1:17" x14ac:dyDescent="0.25">
      <c r="A3427">
        <v>900015082</v>
      </c>
      <c r="B3427" t="s">
        <v>2580</v>
      </c>
      <c r="C3427" t="s">
        <v>2561</v>
      </c>
      <c r="D3427" s="1" t="s">
        <v>57</v>
      </c>
      <c r="E3427">
        <v>1103030</v>
      </c>
      <c r="F3427" s="3">
        <v>43285</v>
      </c>
      <c r="G3427" t="s">
        <v>75</v>
      </c>
      <c r="H3427" t="s">
        <v>76</v>
      </c>
      <c r="I3427" t="s">
        <v>510</v>
      </c>
      <c r="J3427" t="s">
        <v>45</v>
      </c>
      <c r="K3427" t="s">
        <v>100</v>
      </c>
      <c r="L3427" t="s">
        <v>101</v>
      </c>
      <c r="M3427" t="s">
        <v>102</v>
      </c>
      <c r="N3427">
        <v>8</v>
      </c>
      <c r="O3427" s="5">
        <v>395</v>
      </c>
      <c r="P3427" s="5">
        <v>79</v>
      </c>
      <c r="Q3427" s="5">
        <v>3081</v>
      </c>
    </row>
    <row r="3428" spans="1:17" x14ac:dyDescent="0.25">
      <c r="A3428">
        <v>900015082</v>
      </c>
      <c r="B3428" t="s">
        <v>2580</v>
      </c>
      <c r="C3428" t="s">
        <v>2561</v>
      </c>
      <c r="D3428" s="1" t="s">
        <v>57</v>
      </c>
      <c r="E3428">
        <v>1103040</v>
      </c>
      <c r="F3428" s="3">
        <v>43286</v>
      </c>
      <c r="G3428" t="s">
        <v>75</v>
      </c>
      <c r="H3428" t="s">
        <v>76</v>
      </c>
      <c r="I3428" t="s">
        <v>340</v>
      </c>
      <c r="J3428" t="s">
        <v>48</v>
      </c>
      <c r="K3428" t="s">
        <v>92</v>
      </c>
      <c r="L3428" t="s">
        <v>93</v>
      </c>
      <c r="M3428" t="s">
        <v>94</v>
      </c>
      <c r="N3428">
        <v>4</v>
      </c>
      <c r="O3428" s="5">
        <v>189</v>
      </c>
      <c r="P3428" s="5">
        <v>37.800000000000004</v>
      </c>
      <c r="Q3428" s="5">
        <v>718.2</v>
      </c>
    </row>
    <row r="3429" spans="1:17" x14ac:dyDescent="0.25">
      <c r="A3429">
        <v>900015082</v>
      </c>
      <c r="B3429" t="s">
        <v>2580</v>
      </c>
      <c r="C3429" t="s">
        <v>2561</v>
      </c>
      <c r="D3429" s="1" t="s">
        <v>57</v>
      </c>
      <c r="E3429">
        <v>1103050</v>
      </c>
      <c r="F3429" s="3">
        <v>43287</v>
      </c>
      <c r="G3429" t="s">
        <v>75</v>
      </c>
      <c r="H3429" t="s">
        <v>76</v>
      </c>
      <c r="I3429" t="s">
        <v>543</v>
      </c>
      <c r="J3429" t="s">
        <v>36</v>
      </c>
      <c r="K3429" t="s">
        <v>84</v>
      </c>
      <c r="L3429" t="s">
        <v>159</v>
      </c>
      <c r="M3429" t="s">
        <v>160</v>
      </c>
      <c r="N3429">
        <v>10</v>
      </c>
      <c r="O3429" s="5">
        <v>119</v>
      </c>
      <c r="P3429" s="5">
        <v>23.8</v>
      </c>
      <c r="Q3429" s="5">
        <v>1166.2</v>
      </c>
    </row>
    <row r="3430" spans="1:17" x14ac:dyDescent="0.25">
      <c r="A3430">
        <v>900015082</v>
      </c>
      <c r="B3430" t="s">
        <v>2580</v>
      </c>
      <c r="C3430" t="s">
        <v>2561</v>
      </c>
      <c r="D3430" s="1" t="s">
        <v>57</v>
      </c>
      <c r="E3430">
        <v>1103081</v>
      </c>
      <c r="F3430" s="3">
        <v>43291</v>
      </c>
      <c r="G3430" t="s">
        <v>75</v>
      </c>
      <c r="H3430" t="s">
        <v>76</v>
      </c>
      <c r="I3430" t="s">
        <v>155</v>
      </c>
      <c r="J3430" t="s">
        <v>37</v>
      </c>
      <c r="K3430" t="s">
        <v>88</v>
      </c>
      <c r="L3430" t="s">
        <v>156</v>
      </c>
      <c r="M3430" t="s">
        <v>157</v>
      </c>
      <c r="N3430">
        <v>5</v>
      </c>
      <c r="O3430" s="5">
        <v>49</v>
      </c>
      <c r="P3430" s="5">
        <v>9.8000000000000007</v>
      </c>
      <c r="Q3430" s="5">
        <v>235.2</v>
      </c>
    </row>
    <row r="3431" spans="1:17" x14ac:dyDescent="0.25">
      <c r="A3431">
        <v>900015082</v>
      </c>
      <c r="B3431" t="s">
        <v>2580</v>
      </c>
      <c r="C3431" t="s">
        <v>2561</v>
      </c>
      <c r="D3431" s="1" t="s">
        <v>57</v>
      </c>
      <c r="E3431">
        <v>1103133</v>
      </c>
      <c r="F3431" s="3">
        <v>43297</v>
      </c>
      <c r="G3431" t="s">
        <v>81</v>
      </c>
      <c r="H3431" t="s">
        <v>82</v>
      </c>
      <c r="I3431" t="s">
        <v>1406</v>
      </c>
      <c r="J3431" t="s">
        <v>36</v>
      </c>
      <c r="K3431" t="s">
        <v>96</v>
      </c>
      <c r="L3431" t="s">
        <v>122</v>
      </c>
      <c r="M3431" t="s">
        <v>123</v>
      </c>
      <c r="N3431">
        <v>1</v>
      </c>
      <c r="O3431" s="5">
        <v>19.989999999999998</v>
      </c>
      <c r="P3431" s="5" t="s">
        <v>2560</v>
      </c>
      <c r="Q3431" s="5">
        <v>19.989999999999998</v>
      </c>
    </row>
    <row r="3432" spans="1:17" x14ac:dyDescent="0.25">
      <c r="A3432">
        <v>900015082</v>
      </c>
      <c r="B3432" t="s">
        <v>2580</v>
      </c>
      <c r="C3432" t="s">
        <v>2561</v>
      </c>
      <c r="D3432" s="1" t="s">
        <v>57</v>
      </c>
      <c r="E3432">
        <v>1103193</v>
      </c>
      <c r="F3432" s="3">
        <v>43305</v>
      </c>
      <c r="G3432" t="s">
        <v>81</v>
      </c>
      <c r="H3432" t="s">
        <v>82</v>
      </c>
      <c r="I3432" t="s">
        <v>1434</v>
      </c>
      <c r="J3432" t="s">
        <v>48</v>
      </c>
      <c r="K3432" t="s">
        <v>149</v>
      </c>
      <c r="L3432" t="s">
        <v>375</v>
      </c>
      <c r="M3432" t="s">
        <v>376</v>
      </c>
      <c r="N3432">
        <v>1</v>
      </c>
      <c r="O3432" s="5">
        <v>684</v>
      </c>
      <c r="P3432" s="5" t="s">
        <v>2560</v>
      </c>
      <c r="Q3432" s="5">
        <v>684</v>
      </c>
    </row>
    <row r="3433" spans="1:17" x14ac:dyDescent="0.25">
      <c r="A3433">
        <v>900015082</v>
      </c>
      <c r="B3433" t="s">
        <v>2580</v>
      </c>
      <c r="C3433" t="s">
        <v>2561</v>
      </c>
      <c r="D3433" s="1" t="s">
        <v>57</v>
      </c>
      <c r="E3433">
        <v>1103203</v>
      </c>
      <c r="F3433" s="3">
        <v>43306</v>
      </c>
      <c r="G3433" t="s">
        <v>81</v>
      </c>
      <c r="H3433" t="s">
        <v>82</v>
      </c>
      <c r="I3433" t="s">
        <v>674</v>
      </c>
      <c r="J3433" t="s">
        <v>48</v>
      </c>
      <c r="K3433" t="s">
        <v>78</v>
      </c>
      <c r="L3433" t="s">
        <v>209</v>
      </c>
      <c r="M3433" t="s">
        <v>210</v>
      </c>
      <c r="N3433">
        <v>1</v>
      </c>
      <c r="O3433" s="5">
        <v>12</v>
      </c>
      <c r="P3433" s="5" t="s">
        <v>2560</v>
      </c>
      <c r="Q3433" s="5">
        <v>12</v>
      </c>
    </row>
    <row r="3434" spans="1:17" x14ac:dyDescent="0.25">
      <c r="A3434">
        <v>900015082</v>
      </c>
      <c r="B3434" t="s">
        <v>2580</v>
      </c>
      <c r="C3434" t="s">
        <v>2561</v>
      </c>
      <c r="D3434" s="1" t="s">
        <v>57</v>
      </c>
      <c r="E3434">
        <v>1103248</v>
      </c>
      <c r="F3434" s="3">
        <v>43312</v>
      </c>
      <c r="G3434" t="s">
        <v>75</v>
      </c>
      <c r="H3434" t="s">
        <v>76</v>
      </c>
      <c r="I3434" t="s">
        <v>276</v>
      </c>
      <c r="J3434" t="s">
        <v>36</v>
      </c>
      <c r="K3434" t="s">
        <v>84</v>
      </c>
      <c r="L3434" t="s">
        <v>159</v>
      </c>
      <c r="M3434" t="s">
        <v>160</v>
      </c>
      <c r="N3434">
        <v>8</v>
      </c>
      <c r="O3434" s="5">
        <v>119</v>
      </c>
      <c r="P3434" s="5">
        <v>23.8</v>
      </c>
      <c r="Q3434" s="5">
        <v>928.2</v>
      </c>
    </row>
    <row r="3435" spans="1:17" x14ac:dyDescent="0.25">
      <c r="A3435">
        <v>900015082</v>
      </c>
      <c r="B3435" t="s">
        <v>2580</v>
      </c>
      <c r="C3435" t="s">
        <v>2561</v>
      </c>
      <c r="D3435" s="1" t="s">
        <v>57</v>
      </c>
      <c r="E3435">
        <v>1103254</v>
      </c>
      <c r="F3435" s="3">
        <v>43313</v>
      </c>
      <c r="G3435" t="s">
        <v>75</v>
      </c>
      <c r="H3435" t="s">
        <v>76</v>
      </c>
      <c r="I3435" t="s">
        <v>823</v>
      </c>
      <c r="J3435" t="s">
        <v>36</v>
      </c>
      <c r="K3435" t="s">
        <v>78</v>
      </c>
      <c r="L3435" t="s">
        <v>145</v>
      </c>
      <c r="M3435" t="s">
        <v>146</v>
      </c>
      <c r="N3435">
        <v>8</v>
      </c>
      <c r="O3435" s="5">
        <v>7.99</v>
      </c>
      <c r="P3435" s="5">
        <v>1.5980000000000001</v>
      </c>
      <c r="Q3435" s="5">
        <v>62.322000000000003</v>
      </c>
    </row>
    <row r="3436" spans="1:17" x14ac:dyDescent="0.25">
      <c r="A3436">
        <v>900015082</v>
      </c>
      <c r="B3436" t="s">
        <v>2580</v>
      </c>
      <c r="C3436" t="s">
        <v>2561</v>
      </c>
      <c r="D3436" s="1" t="s">
        <v>57</v>
      </c>
      <c r="E3436">
        <v>1103273</v>
      </c>
      <c r="F3436" s="3">
        <v>43315</v>
      </c>
      <c r="G3436" t="s">
        <v>81</v>
      </c>
      <c r="H3436" t="s">
        <v>82</v>
      </c>
      <c r="I3436" t="s">
        <v>1471</v>
      </c>
      <c r="J3436" t="s">
        <v>36</v>
      </c>
      <c r="K3436" t="s">
        <v>78</v>
      </c>
      <c r="L3436" t="s">
        <v>200</v>
      </c>
      <c r="M3436" t="s">
        <v>201</v>
      </c>
      <c r="N3436">
        <v>1</v>
      </c>
      <c r="O3436" s="5">
        <v>12</v>
      </c>
      <c r="P3436" s="5" t="s">
        <v>2560</v>
      </c>
      <c r="Q3436" s="5">
        <v>12</v>
      </c>
    </row>
    <row r="3437" spans="1:17" x14ac:dyDescent="0.25">
      <c r="A3437">
        <v>900015082</v>
      </c>
      <c r="B3437" t="s">
        <v>2580</v>
      </c>
      <c r="C3437" t="s">
        <v>2561</v>
      </c>
      <c r="D3437" s="1" t="s">
        <v>57</v>
      </c>
      <c r="E3437">
        <v>1103296</v>
      </c>
      <c r="F3437" s="3">
        <v>43318</v>
      </c>
      <c r="G3437" t="s">
        <v>75</v>
      </c>
      <c r="H3437" t="s">
        <v>76</v>
      </c>
      <c r="I3437" t="s">
        <v>482</v>
      </c>
      <c r="J3437" t="s">
        <v>47</v>
      </c>
      <c r="K3437" t="s">
        <v>78</v>
      </c>
      <c r="L3437" t="s">
        <v>145</v>
      </c>
      <c r="M3437" t="s">
        <v>146</v>
      </c>
      <c r="N3437">
        <v>49</v>
      </c>
      <c r="O3437" s="5">
        <v>7.99</v>
      </c>
      <c r="P3437" s="5">
        <v>1.5980000000000001</v>
      </c>
      <c r="Q3437" s="5">
        <v>389.91199999999998</v>
      </c>
    </row>
    <row r="3438" spans="1:17" x14ac:dyDescent="0.25">
      <c r="A3438">
        <v>900015082</v>
      </c>
      <c r="B3438" t="s">
        <v>2580</v>
      </c>
      <c r="C3438" t="s">
        <v>2561</v>
      </c>
      <c r="D3438" s="1" t="s">
        <v>57</v>
      </c>
      <c r="E3438">
        <v>1103345</v>
      </c>
      <c r="F3438" s="3">
        <v>43325</v>
      </c>
      <c r="G3438" t="s">
        <v>75</v>
      </c>
      <c r="H3438" t="s">
        <v>76</v>
      </c>
      <c r="I3438" t="s">
        <v>703</v>
      </c>
      <c r="J3438" t="s">
        <v>36</v>
      </c>
      <c r="K3438" t="s">
        <v>78</v>
      </c>
      <c r="L3438" t="s">
        <v>142</v>
      </c>
      <c r="M3438" t="s">
        <v>143</v>
      </c>
      <c r="N3438">
        <v>10</v>
      </c>
      <c r="O3438" s="5">
        <v>8.99</v>
      </c>
      <c r="P3438" s="5">
        <v>1.798</v>
      </c>
      <c r="Q3438" s="5">
        <v>88.102000000000004</v>
      </c>
    </row>
    <row r="3439" spans="1:17" x14ac:dyDescent="0.25">
      <c r="A3439">
        <v>900015082</v>
      </c>
      <c r="B3439" t="s">
        <v>2580</v>
      </c>
      <c r="C3439" t="s">
        <v>2561</v>
      </c>
      <c r="D3439" s="1" t="s">
        <v>57</v>
      </c>
      <c r="E3439">
        <v>1103357</v>
      </c>
      <c r="F3439" s="3">
        <v>43326</v>
      </c>
      <c r="G3439" t="s">
        <v>75</v>
      </c>
      <c r="H3439" t="s">
        <v>76</v>
      </c>
      <c r="I3439" t="s">
        <v>482</v>
      </c>
      <c r="J3439" t="s">
        <v>47</v>
      </c>
      <c r="K3439" t="s">
        <v>92</v>
      </c>
      <c r="L3439" t="s">
        <v>189</v>
      </c>
      <c r="M3439" t="s">
        <v>190</v>
      </c>
      <c r="N3439">
        <v>3</v>
      </c>
      <c r="O3439" s="5">
        <v>214</v>
      </c>
      <c r="P3439" s="5">
        <v>42.800000000000004</v>
      </c>
      <c r="Q3439" s="5">
        <v>599.20000000000005</v>
      </c>
    </row>
    <row r="3440" spans="1:17" x14ac:dyDescent="0.25">
      <c r="A3440">
        <v>900015082</v>
      </c>
      <c r="B3440" t="s">
        <v>2580</v>
      </c>
      <c r="C3440" t="s">
        <v>2561</v>
      </c>
      <c r="D3440" s="1" t="s">
        <v>57</v>
      </c>
      <c r="E3440">
        <v>1103361</v>
      </c>
      <c r="F3440" s="3">
        <v>43327</v>
      </c>
      <c r="G3440" t="s">
        <v>81</v>
      </c>
      <c r="H3440" t="s">
        <v>82</v>
      </c>
      <c r="I3440" t="s">
        <v>1509</v>
      </c>
      <c r="J3440" t="s">
        <v>36</v>
      </c>
      <c r="K3440" t="s">
        <v>96</v>
      </c>
      <c r="L3440" t="s">
        <v>308</v>
      </c>
      <c r="M3440" t="s">
        <v>309</v>
      </c>
      <c r="N3440">
        <v>1</v>
      </c>
      <c r="O3440" s="5">
        <v>14.99</v>
      </c>
      <c r="P3440" s="5" t="s">
        <v>2560</v>
      </c>
      <c r="Q3440" s="5">
        <v>14.99</v>
      </c>
    </row>
    <row r="3441" spans="1:17" x14ac:dyDescent="0.25">
      <c r="A3441">
        <v>900015082</v>
      </c>
      <c r="B3441" t="s">
        <v>2580</v>
      </c>
      <c r="C3441" t="s">
        <v>2561</v>
      </c>
      <c r="D3441" s="1" t="s">
        <v>57</v>
      </c>
      <c r="E3441">
        <v>1103382</v>
      </c>
      <c r="F3441" s="3">
        <v>43330</v>
      </c>
      <c r="G3441" t="s">
        <v>81</v>
      </c>
      <c r="H3441" t="s">
        <v>82</v>
      </c>
      <c r="I3441" t="s">
        <v>1521</v>
      </c>
      <c r="J3441" t="s">
        <v>45</v>
      </c>
      <c r="K3441" t="s">
        <v>88</v>
      </c>
      <c r="L3441" t="s">
        <v>225</v>
      </c>
      <c r="M3441" t="s">
        <v>226</v>
      </c>
      <c r="N3441">
        <v>1</v>
      </c>
      <c r="O3441" s="5">
        <v>42.99</v>
      </c>
      <c r="P3441" s="5" t="s">
        <v>2560</v>
      </c>
      <c r="Q3441" s="5">
        <v>42.99</v>
      </c>
    </row>
    <row r="3442" spans="1:17" x14ac:dyDescent="0.25">
      <c r="A3442">
        <v>900015082</v>
      </c>
      <c r="B3442" t="s">
        <v>2580</v>
      </c>
      <c r="C3442" t="s">
        <v>2561</v>
      </c>
      <c r="D3442" s="1" t="s">
        <v>57</v>
      </c>
      <c r="E3442">
        <v>1103431</v>
      </c>
      <c r="F3442" s="3">
        <v>43336</v>
      </c>
      <c r="G3442" t="s">
        <v>81</v>
      </c>
      <c r="H3442" t="s">
        <v>82</v>
      </c>
      <c r="I3442" t="s">
        <v>1548</v>
      </c>
      <c r="J3442" t="s">
        <v>36</v>
      </c>
      <c r="K3442" t="s">
        <v>78</v>
      </c>
      <c r="L3442" t="s">
        <v>259</v>
      </c>
      <c r="M3442" t="s">
        <v>260</v>
      </c>
      <c r="N3442">
        <v>1</v>
      </c>
      <c r="O3442" s="5">
        <v>10.99</v>
      </c>
      <c r="P3442" s="5" t="s">
        <v>2560</v>
      </c>
      <c r="Q3442" s="5">
        <v>10.99</v>
      </c>
    </row>
    <row r="3443" spans="1:17" x14ac:dyDescent="0.25">
      <c r="A3443">
        <v>900015082</v>
      </c>
      <c r="B3443" t="s">
        <v>2580</v>
      </c>
      <c r="C3443" t="s">
        <v>2561</v>
      </c>
      <c r="D3443" s="1" t="s">
        <v>57</v>
      </c>
      <c r="E3443">
        <v>1103426</v>
      </c>
      <c r="F3443" s="3">
        <v>43336</v>
      </c>
      <c r="G3443" t="s">
        <v>75</v>
      </c>
      <c r="H3443" t="s">
        <v>76</v>
      </c>
      <c r="I3443" t="s">
        <v>409</v>
      </c>
      <c r="J3443" t="s">
        <v>45</v>
      </c>
      <c r="K3443" t="s">
        <v>78</v>
      </c>
      <c r="L3443" t="s">
        <v>79</v>
      </c>
      <c r="M3443" t="s">
        <v>80</v>
      </c>
      <c r="N3443">
        <v>4</v>
      </c>
      <c r="O3443" s="5">
        <v>8.99</v>
      </c>
      <c r="P3443" s="5">
        <v>1.798</v>
      </c>
      <c r="Q3443" s="5">
        <v>34.161999999999999</v>
      </c>
    </row>
    <row r="3444" spans="1:17" x14ac:dyDescent="0.25">
      <c r="A3444">
        <v>900015082</v>
      </c>
      <c r="B3444" t="s">
        <v>2580</v>
      </c>
      <c r="C3444" t="s">
        <v>2561</v>
      </c>
      <c r="D3444" s="1" t="s">
        <v>57</v>
      </c>
      <c r="E3444">
        <v>1103453</v>
      </c>
      <c r="F3444" s="3">
        <v>43339</v>
      </c>
      <c r="G3444" t="s">
        <v>81</v>
      </c>
      <c r="H3444" t="s">
        <v>82</v>
      </c>
      <c r="I3444" t="s">
        <v>1557</v>
      </c>
      <c r="J3444" t="s">
        <v>36</v>
      </c>
      <c r="K3444" t="s">
        <v>84</v>
      </c>
      <c r="L3444" t="s">
        <v>153</v>
      </c>
      <c r="M3444" t="s">
        <v>154</v>
      </c>
      <c r="N3444">
        <v>1</v>
      </c>
      <c r="O3444" s="5">
        <v>54</v>
      </c>
      <c r="P3444" s="5" t="s">
        <v>2560</v>
      </c>
      <c r="Q3444" s="5">
        <v>54</v>
      </c>
    </row>
    <row r="3445" spans="1:17" x14ac:dyDescent="0.25">
      <c r="A3445">
        <v>900015082</v>
      </c>
      <c r="B3445" t="s">
        <v>2580</v>
      </c>
      <c r="C3445" t="s">
        <v>2561</v>
      </c>
      <c r="D3445" s="1" t="s">
        <v>57</v>
      </c>
      <c r="E3445">
        <v>1103449</v>
      </c>
      <c r="F3445" s="3">
        <v>43339</v>
      </c>
      <c r="G3445" t="s">
        <v>75</v>
      </c>
      <c r="H3445" t="s">
        <v>76</v>
      </c>
      <c r="I3445" t="s">
        <v>388</v>
      </c>
      <c r="J3445" t="s">
        <v>48</v>
      </c>
      <c r="K3445" t="s">
        <v>92</v>
      </c>
      <c r="L3445" t="s">
        <v>385</v>
      </c>
      <c r="M3445" t="s">
        <v>386</v>
      </c>
      <c r="N3445">
        <v>11</v>
      </c>
      <c r="O3445" s="5">
        <v>245</v>
      </c>
      <c r="P3445" s="5">
        <v>49</v>
      </c>
      <c r="Q3445" s="5">
        <v>2646</v>
      </c>
    </row>
    <row r="3446" spans="1:17" x14ac:dyDescent="0.25">
      <c r="A3446">
        <v>900015082</v>
      </c>
      <c r="B3446" t="s">
        <v>2580</v>
      </c>
      <c r="C3446" t="s">
        <v>2561</v>
      </c>
      <c r="D3446" s="1" t="s">
        <v>57</v>
      </c>
      <c r="E3446">
        <v>1103503</v>
      </c>
      <c r="F3446" s="3">
        <v>43347</v>
      </c>
      <c r="G3446" t="s">
        <v>75</v>
      </c>
      <c r="H3446" t="s">
        <v>76</v>
      </c>
      <c r="I3446" t="s">
        <v>395</v>
      </c>
      <c r="J3446" t="s">
        <v>45</v>
      </c>
      <c r="K3446" t="s">
        <v>88</v>
      </c>
      <c r="L3446" t="s">
        <v>195</v>
      </c>
      <c r="M3446" t="s">
        <v>196</v>
      </c>
      <c r="N3446">
        <v>12</v>
      </c>
      <c r="O3446" s="5">
        <v>34.99</v>
      </c>
      <c r="P3446" s="5">
        <v>6.9980000000000011</v>
      </c>
      <c r="Q3446" s="5">
        <v>412.88200000000001</v>
      </c>
    </row>
    <row r="3447" spans="1:17" x14ac:dyDescent="0.25">
      <c r="A3447">
        <v>900015082</v>
      </c>
      <c r="B3447" t="s">
        <v>2580</v>
      </c>
      <c r="C3447" t="s">
        <v>2561</v>
      </c>
      <c r="D3447" s="1" t="s">
        <v>57</v>
      </c>
      <c r="E3447">
        <v>1103559</v>
      </c>
      <c r="F3447" s="3">
        <v>43354</v>
      </c>
      <c r="G3447" t="s">
        <v>75</v>
      </c>
      <c r="H3447" t="s">
        <v>76</v>
      </c>
      <c r="I3447" t="s">
        <v>736</v>
      </c>
      <c r="J3447" t="s">
        <v>36</v>
      </c>
      <c r="K3447" t="s">
        <v>78</v>
      </c>
      <c r="L3447" t="s">
        <v>259</v>
      </c>
      <c r="M3447" t="s">
        <v>260</v>
      </c>
      <c r="N3447">
        <v>8</v>
      </c>
      <c r="O3447" s="5">
        <v>10.99</v>
      </c>
      <c r="P3447" s="5">
        <v>2.198</v>
      </c>
      <c r="Q3447" s="5">
        <v>85.722000000000008</v>
      </c>
    </row>
    <row r="3448" spans="1:17" x14ac:dyDescent="0.25">
      <c r="A3448">
        <v>900015082</v>
      </c>
      <c r="B3448" t="s">
        <v>2580</v>
      </c>
      <c r="C3448" t="s">
        <v>2561</v>
      </c>
      <c r="D3448" s="1" t="s">
        <v>57</v>
      </c>
      <c r="E3448">
        <v>1103686</v>
      </c>
      <c r="F3448" s="3">
        <v>43373</v>
      </c>
      <c r="G3448" t="s">
        <v>75</v>
      </c>
      <c r="H3448" t="s">
        <v>76</v>
      </c>
      <c r="I3448" t="s">
        <v>823</v>
      </c>
      <c r="J3448" t="s">
        <v>36</v>
      </c>
      <c r="K3448" t="s">
        <v>100</v>
      </c>
      <c r="L3448" t="s">
        <v>282</v>
      </c>
      <c r="M3448" t="s">
        <v>283</v>
      </c>
      <c r="N3448">
        <v>7</v>
      </c>
      <c r="O3448" s="5">
        <v>455</v>
      </c>
      <c r="P3448" s="5">
        <v>91</v>
      </c>
      <c r="Q3448" s="5">
        <v>3094</v>
      </c>
    </row>
    <row r="3449" spans="1:17" x14ac:dyDescent="0.25">
      <c r="A3449">
        <v>900015082</v>
      </c>
      <c r="B3449" t="s">
        <v>2580</v>
      </c>
      <c r="C3449" t="s">
        <v>2561</v>
      </c>
      <c r="D3449" s="1" t="s">
        <v>57</v>
      </c>
      <c r="E3449">
        <v>1103752</v>
      </c>
      <c r="F3449" s="3">
        <v>43385</v>
      </c>
      <c r="G3449" t="s">
        <v>75</v>
      </c>
      <c r="H3449" t="s">
        <v>76</v>
      </c>
      <c r="I3449" t="s">
        <v>316</v>
      </c>
      <c r="J3449" t="s">
        <v>36</v>
      </c>
      <c r="K3449" t="s">
        <v>84</v>
      </c>
      <c r="L3449" t="s">
        <v>159</v>
      </c>
      <c r="M3449" t="s">
        <v>160</v>
      </c>
      <c r="N3449">
        <v>10</v>
      </c>
      <c r="O3449" s="5">
        <v>119</v>
      </c>
      <c r="P3449" s="5">
        <v>23.8</v>
      </c>
      <c r="Q3449" s="5">
        <v>1166.2</v>
      </c>
    </row>
    <row r="3450" spans="1:17" x14ac:dyDescent="0.25">
      <c r="A3450">
        <v>900015082</v>
      </c>
      <c r="B3450" t="s">
        <v>2580</v>
      </c>
      <c r="C3450" t="s">
        <v>2561</v>
      </c>
      <c r="D3450" s="1" t="s">
        <v>57</v>
      </c>
      <c r="E3450">
        <v>1103767</v>
      </c>
      <c r="F3450" s="3">
        <v>43388</v>
      </c>
      <c r="G3450" t="s">
        <v>81</v>
      </c>
      <c r="H3450" t="s">
        <v>82</v>
      </c>
      <c r="I3450" t="s">
        <v>1688</v>
      </c>
      <c r="J3450" t="s">
        <v>37</v>
      </c>
      <c r="K3450" t="s">
        <v>96</v>
      </c>
      <c r="L3450" t="s">
        <v>122</v>
      </c>
      <c r="M3450" t="s">
        <v>123</v>
      </c>
      <c r="N3450">
        <v>1</v>
      </c>
      <c r="O3450" s="5">
        <v>19.989999999999998</v>
      </c>
      <c r="P3450" s="5" t="s">
        <v>2560</v>
      </c>
      <c r="Q3450" s="5">
        <v>19.989999999999998</v>
      </c>
    </row>
    <row r="3451" spans="1:17" x14ac:dyDescent="0.25">
      <c r="A3451">
        <v>900015082</v>
      </c>
      <c r="B3451" t="s">
        <v>2580</v>
      </c>
      <c r="C3451" t="s">
        <v>2561</v>
      </c>
      <c r="D3451" s="1" t="s">
        <v>57</v>
      </c>
      <c r="E3451">
        <v>1103768</v>
      </c>
      <c r="F3451" s="3">
        <v>43388</v>
      </c>
      <c r="G3451" t="s">
        <v>75</v>
      </c>
      <c r="H3451" t="s">
        <v>76</v>
      </c>
      <c r="I3451" t="s">
        <v>510</v>
      </c>
      <c r="J3451" t="s">
        <v>45</v>
      </c>
      <c r="K3451" t="s">
        <v>88</v>
      </c>
      <c r="L3451" t="s">
        <v>156</v>
      </c>
      <c r="M3451" t="s">
        <v>157</v>
      </c>
      <c r="N3451">
        <v>13</v>
      </c>
      <c r="O3451" s="5">
        <v>49</v>
      </c>
      <c r="P3451" s="5">
        <v>9.8000000000000007</v>
      </c>
      <c r="Q3451" s="5">
        <v>627.20000000000005</v>
      </c>
    </row>
    <row r="3452" spans="1:17" x14ac:dyDescent="0.25">
      <c r="A3452">
        <v>900015082</v>
      </c>
      <c r="B3452" t="s">
        <v>2580</v>
      </c>
      <c r="C3452" t="s">
        <v>2561</v>
      </c>
      <c r="D3452" s="1" t="s">
        <v>57</v>
      </c>
      <c r="E3452">
        <v>1103813</v>
      </c>
      <c r="F3452" s="3">
        <v>43394</v>
      </c>
      <c r="G3452" t="s">
        <v>81</v>
      </c>
      <c r="H3452" t="s">
        <v>82</v>
      </c>
      <c r="I3452" t="s">
        <v>1708</v>
      </c>
      <c r="J3452" t="s">
        <v>36</v>
      </c>
      <c r="K3452" t="s">
        <v>96</v>
      </c>
      <c r="L3452" t="s">
        <v>311</v>
      </c>
      <c r="M3452" t="s">
        <v>312</v>
      </c>
      <c r="N3452">
        <v>1</v>
      </c>
      <c r="O3452" s="5">
        <v>16.989999999999998</v>
      </c>
      <c r="P3452" s="5" t="s">
        <v>2560</v>
      </c>
      <c r="Q3452" s="5">
        <v>16.989999999999998</v>
      </c>
    </row>
    <row r="3453" spans="1:17" x14ac:dyDescent="0.25">
      <c r="A3453">
        <v>900015082</v>
      </c>
      <c r="B3453" t="s">
        <v>2580</v>
      </c>
      <c r="C3453" t="s">
        <v>2561</v>
      </c>
      <c r="D3453" s="1" t="s">
        <v>57</v>
      </c>
      <c r="E3453">
        <v>1103815</v>
      </c>
      <c r="F3453" s="3">
        <v>43394</v>
      </c>
      <c r="G3453" t="s">
        <v>75</v>
      </c>
      <c r="H3453" t="s">
        <v>76</v>
      </c>
      <c r="I3453" t="s">
        <v>155</v>
      </c>
      <c r="J3453" t="s">
        <v>37</v>
      </c>
      <c r="K3453" t="s">
        <v>149</v>
      </c>
      <c r="L3453" t="s">
        <v>415</v>
      </c>
      <c r="M3453" t="s">
        <v>416</v>
      </c>
      <c r="N3453">
        <v>6</v>
      </c>
      <c r="O3453" s="5">
        <v>883</v>
      </c>
      <c r="P3453" s="5">
        <v>176.60000000000002</v>
      </c>
      <c r="Q3453" s="5">
        <v>5121.3999999999996</v>
      </c>
    </row>
    <row r="3454" spans="1:17" x14ac:dyDescent="0.25">
      <c r="A3454">
        <v>900015082</v>
      </c>
      <c r="B3454" t="s">
        <v>2580</v>
      </c>
      <c r="C3454" t="s">
        <v>2561</v>
      </c>
      <c r="D3454" s="1" t="s">
        <v>57</v>
      </c>
      <c r="E3454">
        <v>1103817</v>
      </c>
      <c r="F3454" s="3">
        <v>43395</v>
      </c>
      <c r="G3454" t="s">
        <v>75</v>
      </c>
      <c r="H3454" t="s">
        <v>76</v>
      </c>
      <c r="I3454" t="s">
        <v>879</v>
      </c>
      <c r="J3454" t="s">
        <v>36</v>
      </c>
      <c r="K3454" t="s">
        <v>149</v>
      </c>
      <c r="L3454" t="s">
        <v>527</v>
      </c>
      <c r="M3454" t="s">
        <v>528</v>
      </c>
      <c r="N3454">
        <v>10</v>
      </c>
      <c r="O3454" s="5">
        <v>699</v>
      </c>
      <c r="P3454" s="5">
        <v>139.80000000000001</v>
      </c>
      <c r="Q3454" s="5">
        <v>6850.2</v>
      </c>
    </row>
    <row r="3455" spans="1:17" x14ac:dyDescent="0.25">
      <c r="A3455">
        <v>900015082</v>
      </c>
      <c r="B3455" t="s">
        <v>2580</v>
      </c>
      <c r="C3455" t="s">
        <v>2561</v>
      </c>
      <c r="D3455" s="1" t="s">
        <v>57</v>
      </c>
      <c r="E3455">
        <v>1103831</v>
      </c>
      <c r="F3455" s="3">
        <v>43397</v>
      </c>
      <c r="G3455" t="s">
        <v>75</v>
      </c>
      <c r="H3455" t="s">
        <v>76</v>
      </c>
      <c r="I3455" t="s">
        <v>440</v>
      </c>
      <c r="J3455" t="s">
        <v>37</v>
      </c>
      <c r="K3455" t="s">
        <v>88</v>
      </c>
      <c r="L3455" t="s">
        <v>156</v>
      </c>
      <c r="M3455" t="s">
        <v>157</v>
      </c>
      <c r="N3455">
        <v>4</v>
      </c>
      <c r="O3455" s="5">
        <v>49</v>
      </c>
      <c r="P3455" s="5">
        <v>9.8000000000000007</v>
      </c>
      <c r="Q3455" s="5">
        <v>186.2</v>
      </c>
    </row>
    <row r="3456" spans="1:17" x14ac:dyDescent="0.25">
      <c r="A3456">
        <v>900015082</v>
      </c>
      <c r="B3456" t="s">
        <v>2580</v>
      </c>
      <c r="C3456" t="s">
        <v>2561</v>
      </c>
      <c r="D3456" s="1" t="s">
        <v>57</v>
      </c>
      <c r="E3456">
        <v>1103842</v>
      </c>
      <c r="F3456" s="3">
        <v>43398</v>
      </c>
      <c r="G3456" t="s">
        <v>75</v>
      </c>
      <c r="H3456" t="s">
        <v>76</v>
      </c>
      <c r="I3456" t="s">
        <v>388</v>
      </c>
      <c r="J3456" t="s">
        <v>48</v>
      </c>
      <c r="K3456" t="s">
        <v>96</v>
      </c>
      <c r="L3456" t="s">
        <v>263</v>
      </c>
      <c r="M3456" t="s">
        <v>264</v>
      </c>
      <c r="N3456">
        <v>8</v>
      </c>
      <c r="O3456" s="5">
        <v>19.5</v>
      </c>
      <c r="P3456" s="5">
        <v>3.9000000000000004</v>
      </c>
      <c r="Q3456" s="5">
        <v>152.1</v>
      </c>
    </row>
    <row r="3457" spans="1:17" x14ac:dyDescent="0.25">
      <c r="A3457">
        <v>900015082</v>
      </c>
      <c r="B3457" t="s">
        <v>2580</v>
      </c>
      <c r="C3457" t="s">
        <v>2561</v>
      </c>
      <c r="D3457" s="1" t="s">
        <v>57</v>
      </c>
      <c r="E3457">
        <v>1103836</v>
      </c>
      <c r="F3457" s="3">
        <v>43398</v>
      </c>
      <c r="G3457" t="s">
        <v>81</v>
      </c>
      <c r="H3457" t="s">
        <v>82</v>
      </c>
      <c r="I3457" t="s">
        <v>1719</v>
      </c>
      <c r="J3457" t="s">
        <v>45</v>
      </c>
      <c r="K3457" t="s">
        <v>149</v>
      </c>
      <c r="L3457" t="s">
        <v>150</v>
      </c>
      <c r="M3457" t="s">
        <v>151</v>
      </c>
      <c r="N3457">
        <v>1</v>
      </c>
      <c r="O3457" s="5">
        <v>599</v>
      </c>
      <c r="P3457" s="5" t="s">
        <v>2560</v>
      </c>
      <c r="Q3457" s="5">
        <v>599</v>
      </c>
    </row>
    <row r="3458" spans="1:17" x14ac:dyDescent="0.25">
      <c r="A3458">
        <v>900015082</v>
      </c>
      <c r="B3458" t="s">
        <v>2580</v>
      </c>
      <c r="C3458" t="s">
        <v>2561</v>
      </c>
      <c r="D3458" s="1" t="s">
        <v>57</v>
      </c>
      <c r="E3458">
        <v>1103857</v>
      </c>
      <c r="F3458" s="3">
        <v>43401</v>
      </c>
      <c r="G3458" t="s">
        <v>75</v>
      </c>
      <c r="H3458" t="s">
        <v>76</v>
      </c>
      <c r="I3458" t="s">
        <v>440</v>
      </c>
      <c r="J3458" t="s">
        <v>37</v>
      </c>
      <c r="K3458" t="s">
        <v>92</v>
      </c>
      <c r="L3458" t="s">
        <v>189</v>
      </c>
      <c r="M3458" t="s">
        <v>190</v>
      </c>
      <c r="N3458">
        <v>6</v>
      </c>
      <c r="O3458" s="5">
        <v>214</v>
      </c>
      <c r="P3458" s="5">
        <v>42.800000000000004</v>
      </c>
      <c r="Q3458" s="5">
        <v>1241.2</v>
      </c>
    </row>
    <row r="3459" spans="1:17" x14ac:dyDescent="0.25">
      <c r="A3459">
        <v>900015082</v>
      </c>
      <c r="B3459" t="s">
        <v>2580</v>
      </c>
      <c r="C3459" t="s">
        <v>2561</v>
      </c>
      <c r="D3459" s="1" t="s">
        <v>57</v>
      </c>
      <c r="E3459">
        <v>1103876</v>
      </c>
      <c r="F3459" s="3">
        <v>43403</v>
      </c>
      <c r="G3459" t="s">
        <v>81</v>
      </c>
      <c r="H3459" t="s">
        <v>82</v>
      </c>
      <c r="I3459" t="s">
        <v>1734</v>
      </c>
      <c r="J3459" t="s">
        <v>48</v>
      </c>
      <c r="K3459" t="s">
        <v>78</v>
      </c>
      <c r="L3459" t="s">
        <v>113</v>
      </c>
      <c r="M3459" t="s">
        <v>114</v>
      </c>
      <c r="N3459">
        <v>1</v>
      </c>
      <c r="O3459" s="5">
        <v>4.99</v>
      </c>
      <c r="P3459" s="5" t="s">
        <v>2560</v>
      </c>
      <c r="Q3459" s="5">
        <v>4.99</v>
      </c>
    </row>
    <row r="3460" spans="1:17" x14ac:dyDescent="0.25">
      <c r="A3460">
        <v>900015082</v>
      </c>
      <c r="B3460" t="s">
        <v>2580</v>
      </c>
      <c r="C3460" t="s">
        <v>2561</v>
      </c>
      <c r="D3460" s="1" t="s">
        <v>57</v>
      </c>
      <c r="E3460">
        <v>1103872</v>
      </c>
      <c r="F3460" s="3">
        <v>43403</v>
      </c>
      <c r="G3460" t="s">
        <v>81</v>
      </c>
      <c r="H3460" t="s">
        <v>82</v>
      </c>
      <c r="I3460" t="s">
        <v>1733</v>
      </c>
      <c r="J3460" t="s">
        <v>37</v>
      </c>
      <c r="K3460" t="s">
        <v>78</v>
      </c>
      <c r="L3460" t="s">
        <v>142</v>
      </c>
      <c r="M3460" t="s">
        <v>143</v>
      </c>
      <c r="N3460">
        <v>1</v>
      </c>
      <c r="O3460" s="5">
        <v>8.99</v>
      </c>
      <c r="P3460" s="5" t="s">
        <v>2560</v>
      </c>
      <c r="Q3460" s="5">
        <v>8.99</v>
      </c>
    </row>
    <row r="3461" spans="1:17" x14ac:dyDescent="0.25">
      <c r="A3461">
        <v>900015082</v>
      </c>
      <c r="B3461" t="s">
        <v>2580</v>
      </c>
      <c r="C3461" t="s">
        <v>2561</v>
      </c>
      <c r="D3461" s="1" t="s">
        <v>57</v>
      </c>
      <c r="E3461">
        <v>1103918</v>
      </c>
      <c r="F3461" s="3">
        <v>43410</v>
      </c>
      <c r="G3461" t="s">
        <v>75</v>
      </c>
      <c r="H3461" t="s">
        <v>76</v>
      </c>
      <c r="I3461" t="s">
        <v>364</v>
      </c>
      <c r="J3461" t="s">
        <v>36</v>
      </c>
      <c r="K3461" t="s">
        <v>92</v>
      </c>
      <c r="L3461" t="s">
        <v>132</v>
      </c>
      <c r="M3461" t="s">
        <v>133</v>
      </c>
      <c r="N3461">
        <v>12</v>
      </c>
      <c r="O3461" s="5">
        <v>189</v>
      </c>
      <c r="P3461" s="5">
        <v>37.800000000000004</v>
      </c>
      <c r="Q3461" s="5">
        <v>2230.1999999999998</v>
      </c>
    </row>
    <row r="3462" spans="1:17" x14ac:dyDescent="0.25">
      <c r="A3462">
        <v>900015082</v>
      </c>
      <c r="B3462" t="s">
        <v>2580</v>
      </c>
      <c r="C3462" t="s">
        <v>2561</v>
      </c>
      <c r="D3462" s="1" t="s">
        <v>57</v>
      </c>
      <c r="E3462">
        <v>1103960</v>
      </c>
      <c r="F3462" s="3">
        <v>43417</v>
      </c>
      <c r="G3462" t="s">
        <v>75</v>
      </c>
      <c r="H3462" t="s">
        <v>76</v>
      </c>
      <c r="I3462" t="s">
        <v>510</v>
      </c>
      <c r="J3462" t="s">
        <v>45</v>
      </c>
      <c r="K3462" t="s">
        <v>96</v>
      </c>
      <c r="L3462" t="s">
        <v>171</v>
      </c>
      <c r="M3462" t="s">
        <v>172</v>
      </c>
      <c r="N3462">
        <v>12</v>
      </c>
      <c r="O3462" s="5">
        <v>14.99</v>
      </c>
      <c r="P3462" s="5">
        <v>2.9980000000000002</v>
      </c>
      <c r="Q3462" s="5">
        <v>176.88200000000001</v>
      </c>
    </row>
    <row r="3463" spans="1:17" x14ac:dyDescent="0.25">
      <c r="A3463">
        <v>900015082</v>
      </c>
      <c r="B3463" t="s">
        <v>2580</v>
      </c>
      <c r="C3463" t="s">
        <v>2561</v>
      </c>
      <c r="D3463" s="1" t="s">
        <v>57</v>
      </c>
      <c r="E3463">
        <v>1103997</v>
      </c>
      <c r="F3463" s="3">
        <v>43422</v>
      </c>
      <c r="G3463" t="s">
        <v>81</v>
      </c>
      <c r="H3463" t="s">
        <v>82</v>
      </c>
      <c r="I3463" t="s">
        <v>1794</v>
      </c>
      <c r="J3463" t="s">
        <v>48</v>
      </c>
      <c r="K3463" t="s">
        <v>96</v>
      </c>
      <c r="L3463" t="s">
        <v>97</v>
      </c>
      <c r="M3463" t="s">
        <v>98</v>
      </c>
      <c r="N3463">
        <v>1</v>
      </c>
      <c r="O3463" s="5">
        <v>24.95</v>
      </c>
      <c r="P3463" s="5" t="s">
        <v>2560</v>
      </c>
      <c r="Q3463" s="5">
        <v>24.95</v>
      </c>
    </row>
    <row r="3464" spans="1:17" x14ac:dyDescent="0.25">
      <c r="A3464">
        <v>900015082</v>
      </c>
      <c r="B3464" t="s">
        <v>2580</v>
      </c>
      <c r="C3464" t="s">
        <v>2561</v>
      </c>
      <c r="D3464" s="1" t="s">
        <v>57</v>
      </c>
      <c r="E3464">
        <v>1104026</v>
      </c>
      <c r="F3464" s="3">
        <v>43427</v>
      </c>
      <c r="G3464" t="s">
        <v>75</v>
      </c>
      <c r="H3464" t="s">
        <v>76</v>
      </c>
      <c r="I3464" t="s">
        <v>134</v>
      </c>
      <c r="J3464" t="s">
        <v>36</v>
      </c>
      <c r="K3464" t="s">
        <v>88</v>
      </c>
      <c r="L3464" t="s">
        <v>89</v>
      </c>
      <c r="M3464" t="s">
        <v>90</v>
      </c>
      <c r="N3464">
        <v>4</v>
      </c>
      <c r="O3464" s="5">
        <v>36.99</v>
      </c>
      <c r="P3464" s="5">
        <v>7.3980000000000006</v>
      </c>
      <c r="Q3464" s="5">
        <v>140.56200000000001</v>
      </c>
    </row>
    <row r="3465" spans="1:17" x14ac:dyDescent="0.25">
      <c r="A3465">
        <v>900015082</v>
      </c>
      <c r="B3465" t="s">
        <v>2580</v>
      </c>
      <c r="C3465" t="s">
        <v>2561</v>
      </c>
      <c r="D3465" s="1" t="s">
        <v>57</v>
      </c>
      <c r="E3465">
        <v>1104077</v>
      </c>
      <c r="F3465" s="3">
        <v>43436</v>
      </c>
      <c r="G3465" t="s">
        <v>81</v>
      </c>
      <c r="H3465" t="s">
        <v>82</v>
      </c>
      <c r="I3465" t="s">
        <v>1828</v>
      </c>
      <c r="J3465" t="s">
        <v>47</v>
      </c>
      <c r="K3465" t="s">
        <v>88</v>
      </c>
      <c r="L3465" t="s">
        <v>278</v>
      </c>
      <c r="M3465" t="s">
        <v>279</v>
      </c>
      <c r="N3465">
        <v>1</v>
      </c>
      <c r="O3465" s="5">
        <v>49</v>
      </c>
      <c r="P3465" s="5" t="s">
        <v>2560</v>
      </c>
      <c r="Q3465" s="5">
        <v>49</v>
      </c>
    </row>
    <row r="3466" spans="1:17" x14ac:dyDescent="0.25">
      <c r="A3466">
        <v>900015082</v>
      </c>
      <c r="B3466" t="s">
        <v>2580</v>
      </c>
      <c r="C3466" t="s">
        <v>2561</v>
      </c>
      <c r="D3466" s="1" t="s">
        <v>57</v>
      </c>
      <c r="E3466">
        <v>1104102</v>
      </c>
      <c r="F3466" s="3">
        <v>43439</v>
      </c>
      <c r="G3466" t="s">
        <v>81</v>
      </c>
      <c r="H3466" t="s">
        <v>76</v>
      </c>
      <c r="I3466" t="s">
        <v>1841</v>
      </c>
      <c r="J3466" t="s">
        <v>37</v>
      </c>
      <c r="K3466" t="s">
        <v>84</v>
      </c>
      <c r="L3466" t="s">
        <v>239</v>
      </c>
      <c r="M3466" t="s">
        <v>240</v>
      </c>
      <c r="N3466">
        <v>3</v>
      </c>
      <c r="O3466" s="5">
        <v>69</v>
      </c>
      <c r="P3466" s="5" t="s">
        <v>2560</v>
      </c>
      <c r="Q3466" s="5">
        <v>207</v>
      </c>
    </row>
    <row r="3467" spans="1:17" x14ac:dyDescent="0.25">
      <c r="A3467">
        <v>900015082</v>
      </c>
      <c r="B3467" t="s">
        <v>2580</v>
      </c>
      <c r="C3467" t="s">
        <v>2561</v>
      </c>
      <c r="D3467" s="1" t="s">
        <v>57</v>
      </c>
      <c r="E3467">
        <v>1104137</v>
      </c>
      <c r="F3467" s="3">
        <v>43444</v>
      </c>
      <c r="G3467" t="s">
        <v>75</v>
      </c>
      <c r="H3467" t="s">
        <v>76</v>
      </c>
      <c r="I3467" t="s">
        <v>377</v>
      </c>
      <c r="J3467" t="s">
        <v>48</v>
      </c>
      <c r="K3467" t="s">
        <v>96</v>
      </c>
      <c r="L3467" t="s">
        <v>398</v>
      </c>
      <c r="M3467" t="s">
        <v>399</v>
      </c>
      <c r="N3467">
        <v>8</v>
      </c>
      <c r="O3467" s="5">
        <v>16.75</v>
      </c>
      <c r="P3467" s="5">
        <v>3.35</v>
      </c>
      <c r="Q3467" s="5">
        <v>130.65</v>
      </c>
    </row>
    <row r="3468" spans="1:17" x14ac:dyDescent="0.25">
      <c r="A3468">
        <v>900015082</v>
      </c>
      <c r="B3468" t="s">
        <v>2580</v>
      </c>
      <c r="C3468" t="s">
        <v>2561</v>
      </c>
      <c r="D3468" s="1" t="s">
        <v>57</v>
      </c>
      <c r="E3468">
        <v>1104162</v>
      </c>
      <c r="F3468" s="3">
        <v>43447</v>
      </c>
      <c r="G3468" t="s">
        <v>81</v>
      </c>
      <c r="H3468" t="s">
        <v>82</v>
      </c>
      <c r="I3468" t="s">
        <v>1866</v>
      </c>
      <c r="J3468" t="s">
        <v>48</v>
      </c>
      <c r="K3468" t="s">
        <v>88</v>
      </c>
      <c r="L3468" t="s">
        <v>116</v>
      </c>
      <c r="M3468" t="s">
        <v>117</v>
      </c>
      <c r="N3468">
        <v>1</v>
      </c>
      <c r="O3468" s="5">
        <v>28.99</v>
      </c>
      <c r="P3468" s="5" t="s">
        <v>2560</v>
      </c>
      <c r="Q3468" s="5">
        <v>28.99</v>
      </c>
    </row>
    <row r="3469" spans="1:17" x14ac:dyDescent="0.25">
      <c r="A3469">
        <v>900015082</v>
      </c>
      <c r="B3469" t="s">
        <v>2580</v>
      </c>
      <c r="C3469" t="s">
        <v>2561</v>
      </c>
      <c r="D3469" s="1" t="s">
        <v>57</v>
      </c>
      <c r="E3469">
        <v>1104159</v>
      </c>
      <c r="F3469" s="3">
        <v>43447</v>
      </c>
      <c r="G3469" t="s">
        <v>75</v>
      </c>
      <c r="H3469" t="s">
        <v>76</v>
      </c>
      <c r="I3469" t="s">
        <v>543</v>
      </c>
      <c r="J3469" t="s">
        <v>36</v>
      </c>
      <c r="K3469" t="s">
        <v>78</v>
      </c>
      <c r="L3469" t="s">
        <v>259</v>
      </c>
      <c r="M3469" t="s">
        <v>260</v>
      </c>
      <c r="N3469">
        <v>6</v>
      </c>
      <c r="O3469" s="5">
        <v>10.99</v>
      </c>
      <c r="P3469" s="5">
        <v>2.198</v>
      </c>
      <c r="Q3469" s="5">
        <v>63.741999999999997</v>
      </c>
    </row>
    <row r="3470" spans="1:17" x14ac:dyDescent="0.25">
      <c r="A3470">
        <v>900015082</v>
      </c>
      <c r="B3470" t="s">
        <v>2580</v>
      </c>
      <c r="C3470" t="s">
        <v>2561</v>
      </c>
      <c r="D3470" s="1" t="s">
        <v>57</v>
      </c>
      <c r="E3470">
        <v>1104189</v>
      </c>
      <c r="F3470" s="3">
        <v>43451</v>
      </c>
      <c r="G3470" t="s">
        <v>75</v>
      </c>
      <c r="H3470" t="s">
        <v>76</v>
      </c>
      <c r="I3470" t="s">
        <v>532</v>
      </c>
      <c r="J3470" t="s">
        <v>36</v>
      </c>
      <c r="K3470" t="s">
        <v>88</v>
      </c>
      <c r="L3470" t="s">
        <v>119</v>
      </c>
      <c r="M3470" t="s">
        <v>120</v>
      </c>
      <c r="N3470">
        <v>9</v>
      </c>
      <c r="O3470" s="5">
        <v>49.95</v>
      </c>
      <c r="P3470" s="5">
        <v>9.990000000000002</v>
      </c>
      <c r="Q3470" s="5">
        <v>439.56</v>
      </c>
    </row>
    <row r="3471" spans="1:17" x14ac:dyDescent="0.25">
      <c r="A3471">
        <v>900015082</v>
      </c>
      <c r="B3471" t="s">
        <v>2580</v>
      </c>
      <c r="C3471" t="s">
        <v>2561</v>
      </c>
      <c r="D3471" s="1" t="s">
        <v>57</v>
      </c>
      <c r="E3471">
        <v>1104185</v>
      </c>
      <c r="F3471" s="3">
        <v>43451</v>
      </c>
      <c r="G3471" t="s">
        <v>75</v>
      </c>
      <c r="H3471" t="s">
        <v>76</v>
      </c>
      <c r="I3471" t="s">
        <v>703</v>
      </c>
      <c r="J3471" t="s">
        <v>36</v>
      </c>
      <c r="K3471" t="s">
        <v>96</v>
      </c>
      <c r="L3471" t="s">
        <v>398</v>
      </c>
      <c r="M3471" t="s">
        <v>399</v>
      </c>
      <c r="N3471">
        <v>6</v>
      </c>
      <c r="O3471" s="5">
        <v>16.75</v>
      </c>
      <c r="P3471" s="5">
        <v>3.35</v>
      </c>
      <c r="Q3471" s="5">
        <v>97.15</v>
      </c>
    </row>
    <row r="3472" spans="1:17" x14ac:dyDescent="0.25">
      <c r="A3472">
        <v>900015082</v>
      </c>
      <c r="B3472" t="s">
        <v>2580</v>
      </c>
      <c r="C3472" t="s">
        <v>2561</v>
      </c>
      <c r="D3472" s="1" t="s">
        <v>57</v>
      </c>
      <c r="E3472">
        <v>1104187</v>
      </c>
      <c r="F3472" s="3">
        <v>43451</v>
      </c>
      <c r="G3472" t="s">
        <v>81</v>
      </c>
      <c r="H3472" t="s">
        <v>82</v>
      </c>
      <c r="I3472" t="s">
        <v>1876</v>
      </c>
      <c r="J3472" t="s">
        <v>36</v>
      </c>
      <c r="K3472" t="s">
        <v>88</v>
      </c>
      <c r="L3472" t="s">
        <v>116</v>
      </c>
      <c r="M3472" t="s">
        <v>117</v>
      </c>
      <c r="N3472">
        <v>1</v>
      </c>
      <c r="O3472" s="5">
        <v>28.99</v>
      </c>
      <c r="P3472" s="5" t="s">
        <v>2560</v>
      </c>
      <c r="Q3472" s="5">
        <v>28.99</v>
      </c>
    </row>
    <row r="3473" spans="1:17" x14ac:dyDescent="0.25">
      <c r="A3473">
        <v>900015082</v>
      </c>
      <c r="B3473" t="s">
        <v>2580</v>
      </c>
      <c r="C3473" t="s">
        <v>2561</v>
      </c>
      <c r="D3473" s="1" t="s">
        <v>57</v>
      </c>
      <c r="E3473">
        <v>1104260</v>
      </c>
      <c r="F3473" s="3">
        <v>43460</v>
      </c>
      <c r="G3473" t="s">
        <v>75</v>
      </c>
      <c r="H3473" t="s">
        <v>76</v>
      </c>
      <c r="I3473" t="s">
        <v>388</v>
      </c>
      <c r="J3473" t="s">
        <v>48</v>
      </c>
      <c r="K3473" t="s">
        <v>92</v>
      </c>
      <c r="L3473" t="s">
        <v>385</v>
      </c>
      <c r="M3473" t="s">
        <v>386</v>
      </c>
      <c r="N3473">
        <v>5</v>
      </c>
      <c r="O3473" s="5">
        <v>245</v>
      </c>
      <c r="P3473" s="5">
        <v>49</v>
      </c>
      <c r="Q3473" s="5">
        <v>1176</v>
      </c>
    </row>
    <row r="3474" spans="1:17" x14ac:dyDescent="0.25">
      <c r="A3474">
        <v>900015082</v>
      </c>
      <c r="B3474" t="s">
        <v>2580</v>
      </c>
      <c r="C3474" t="s">
        <v>2561</v>
      </c>
      <c r="D3474" s="1" t="s">
        <v>57</v>
      </c>
      <c r="E3474">
        <v>1104268</v>
      </c>
      <c r="F3474" s="3">
        <v>43460</v>
      </c>
      <c r="G3474" t="s">
        <v>81</v>
      </c>
      <c r="H3474" t="s">
        <v>82</v>
      </c>
      <c r="I3474" t="s">
        <v>1906</v>
      </c>
      <c r="J3474" t="s">
        <v>45</v>
      </c>
      <c r="K3474" t="s">
        <v>84</v>
      </c>
      <c r="L3474" t="s">
        <v>135</v>
      </c>
      <c r="M3474" t="s">
        <v>136</v>
      </c>
      <c r="N3474">
        <v>1</v>
      </c>
      <c r="O3474" s="5">
        <v>179</v>
      </c>
      <c r="P3474" s="5" t="s">
        <v>2560</v>
      </c>
      <c r="Q3474" s="5">
        <v>179</v>
      </c>
    </row>
    <row r="3475" spans="1:17" x14ac:dyDescent="0.25">
      <c r="A3475">
        <v>900015082</v>
      </c>
      <c r="B3475" t="s">
        <v>2580</v>
      </c>
      <c r="C3475" t="s">
        <v>2561</v>
      </c>
      <c r="D3475" s="1" t="s">
        <v>57</v>
      </c>
      <c r="E3475">
        <v>1104287</v>
      </c>
      <c r="F3475" s="3">
        <v>43462</v>
      </c>
      <c r="G3475" t="s">
        <v>75</v>
      </c>
      <c r="H3475" t="s">
        <v>76</v>
      </c>
      <c r="I3475" t="s">
        <v>487</v>
      </c>
      <c r="J3475" t="s">
        <v>36</v>
      </c>
      <c r="K3475" t="s">
        <v>96</v>
      </c>
      <c r="L3475" t="s">
        <v>263</v>
      </c>
      <c r="M3475" t="s">
        <v>264</v>
      </c>
      <c r="N3475">
        <v>11</v>
      </c>
      <c r="O3475" s="5">
        <v>19.5</v>
      </c>
      <c r="P3475" s="5">
        <v>3.9000000000000004</v>
      </c>
      <c r="Q3475" s="5">
        <v>210.6</v>
      </c>
    </row>
    <row r="3476" spans="1:17" x14ac:dyDescent="0.25">
      <c r="A3476">
        <v>900015082</v>
      </c>
      <c r="B3476" t="s">
        <v>2580</v>
      </c>
      <c r="C3476" t="s">
        <v>2561</v>
      </c>
      <c r="D3476" s="1" t="s">
        <v>57</v>
      </c>
      <c r="E3476">
        <v>1104309</v>
      </c>
      <c r="F3476" s="3">
        <v>43466</v>
      </c>
      <c r="G3476" t="s">
        <v>75</v>
      </c>
      <c r="H3476" t="s">
        <v>76</v>
      </c>
      <c r="I3476" t="s">
        <v>303</v>
      </c>
      <c r="J3476" t="s">
        <v>48</v>
      </c>
      <c r="K3476" t="s">
        <v>78</v>
      </c>
      <c r="L3476" t="s">
        <v>145</v>
      </c>
      <c r="M3476" t="s">
        <v>146</v>
      </c>
      <c r="N3476">
        <v>13</v>
      </c>
      <c r="O3476" s="5">
        <v>7.99</v>
      </c>
      <c r="P3476" s="5">
        <v>1.5980000000000001</v>
      </c>
      <c r="Q3476" s="5">
        <v>102.27200000000001</v>
      </c>
    </row>
    <row r="3477" spans="1:17" x14ac:dyDescent="0.25">
      <c r="A3477">
        <v>900015082</v>
      </c>
      <c r="B3477" t="s">
        <v>2580</v>
      </c>
      <c r="C3477" t="s">
        <v>2561</v>
      </c>
      <c r="D3477" s="1" t="s">
        <v>57</v>
      </c>
      <c r="E3477">
        <v>1104339</v>
      </c>
      <c r="F3477" s="3">
        <v>43470</v>
      </c>
      <c r="G3477" t="s">
        <v>81</v>
      </c>
      <c r="H3477" t="s">
        <v>82</v>
      </c>
      <c r="I3477" t="s">
        <v>1933</v>
      </c>
      <c r="J3477" t="s">
        <v>48</v>
      </c>
      <c r="K3477" t="s">
        <v>92</v>
      </c>
      <c r="L3477" t="s">
        <v>177</v>
      </c>
      <c r="M3477" t="s">
        <v>178</v>
      </c>
      <c r="N3477">
        <v>1</v>
      </c>
      <c r="O3477" s="5">
        <v>225</v>
      </c>
      <c r="P3477" s="5" t="s">
        <v>2560</v>
      </c>
      <c r="Q3477" s="5">
        <v>225</v>
      </c>
    </row>
    <row r="3478" spans="1:17" x14ac:dyDescent="0.25">
      <c r="A3478">
        <v>900015082</v>
      </c>
      <c r="B3478" t="s">
        <v>2580</v>
      </c>
      <c r="C3478" t="s">
        <v>2561</v>
      </c>
      <c r="D3478" s="1" t="s">
        <v>57</v>
      </c>
      <c r="E3478">
        <v>1104344</v>
      </c>
      <c r="F3478" s="3">
        <v>43471</v>
      </c>
      <c r="G3478" t="s">
        <v>81</v>
      </c>
      <c r="H3478" t="s">
        <v>82</v>
      </c>
      <c r="I3478" t="s">
        <v>1935</v>
      </c>
      <c r="J3478" t="s">
        <v>36</v>
      </c>
      <c r="K3478" t="s">
        <v>96</v>
      </c>
      <c r="L3478" t="s">
        <v>97</v>
      </c>
      <c r="M3478" t="s">
        <v>98</v>
      </c>
      <c r="N3478">
        <v>1</v>
      </c>
      <c r="O3478" s="5">
        <v>24.95</v>
      </c>
      <c r="P3478" s="5" t="s">
        <v>2560</v>
      </c>
      <c r="Q3478" s="5">
        <v>24.95</v>
      </c>
    </row>
    <row r="3479" spans="1:17" x14ac:dyDescent="0.25">
      <c r="A3479">
        <v>900015082</v>
      </c>
      <c r="B3479" t="s">
        <v>2580</v>
      </c>
      <c r="C3479" t="s">
        <v>2561</v>
      </c>
      <c r="D3479" s="1" t="s">
        <v>57</v>
      </c>
      <c r="E3479">
        <v>1104366</v>
      </c>
      <c r="F3479" s="3">
        <v>43474</v>
      </c>
      <c r="G3479" t="s">
        <v>81</v>
      </c>
      <c r="H3479" t="s">
        <v>76</v>
      </c>
      <c r="I3479" t="s">
        <v>814</v>
      </c>
      <c r="J3479" t="s">
        <v>36</v>
      </c>
      <c r="K3479" t="s">
        <v>96</v>
      </c>
      <c r="L3479" t="s">
        <v>122</v>
      </c>
      <c r="M3479" t="s">
        <v>123</v>
      </c>
      <c r="N3479">
        <v>3</v>
      </c>
      <c r="O3479" s="5">
        <v>19.989999999999998</v>
      </c>
      <c r="P3479" s="5" t="s">
        <v>2560</v>
      </c>
      <c r="Q3479" s="5">
        <v>59.97</v>
      </c>
    </row>
    <row r="3480" spans="1:17" x14ac:dyDescent="0.25">
      <c r="A3480">
        <v>900015082</v>
      </c>
      <c r="B3480" t="s">
        <v>2580</v>
      </c>
      <c r="C3480" t="s">
        <v>2561</v>
      </c>
      <c r="D3480" s="1" t="s">
        <v>57</v>
      </c>
      <c r="E3480">
        <v>1104419</v>
      </c>
      <c r="F3480" s="3">
        <v>43484</v>
      </c>
      <c r="G3480" t="s">
        <v>75</v>
      </c>
      <c r="H3480" t="s">
        <v>76</v>
      </c>
      <c r="I3480" t="s">
        <v>268</v>
      </c>
      <c r="J3480" t="s">
        <v>45</v>
      </c>
      <c r="K3480" t="s">
        <v>78</v>
      </c>
      <c r="L3480" t="s">
        <v>142</v>
      </c>
      <c r="M3480" t="s">
        <v>143</v>
      </c>
      <c r="N3480">
        <v>13</v>
      </c>
      <c r="O3480" s="5">
        <v>8.99</v>
      </c>
      <c r="P3480" s="5">
        <v>1.798</v>
      </c>
      <c r="Q3480" s="5">
        <v>115.072</v>
      </c>
    </row>
    <row r="3481" spans="1:17" x14ac:dyDescent="0.25">
      <c r="A3481">
        <v>900015082</v>
      </c>
      <c r="B3481" t="s">
        <v>2580</v>
      </c>
      <c r="C3481" t="s">
        <v>2561</v>
      </c>
      <c r="D3481" s="1" t="s">
        <v>57</v>
      </c>
      <c r="E3481">
        <v>1104442</v>
      </c>
      <c r="F3481" s="3">
        <v>43488</v>
      </c>
      <c r="G3481" t="s">
        <v>81</v>
      </c>
      <c r="H3481" t="s">
        <v>82</v>
      </c>
      <c r="I3481" t="s">
        <v>1968</v>
      </c>
      <c r="J3481" t="s">
        <v>36</v>
      </c>
      <c r="K3481" t="s">
        <v>96</v>
      </c>
      <c r="L3481" t="s">
        <v>398</v>
      </c>
      <c r="M3481" t="s">
        <v>399</v>
      </c>
      <c r="N3481">
        <v>1</v>
      </c>
      <c r="O3481" s="5">
        <v>16.75</v>
      </c>
      <c r="P3481" s="5" t="s">
        <v>2560</v>
      </c>
      <c r="Q3481" s="5">
        <v>16.75</v>
      </c>
    </row>
    <row r="3482" spans="1:17" x14ac:dyDescent="0.25">
      <c r="A3482">
        <v>900015082</v>
      </c>
      <c r="B3482" t="s">
        <v>2580</v>
      </c>
      <c r="C3482" t="s">
        <v>2561</v>
      </c>
      <c r="D3482" s="1" t="s">
        <v>57</v>
      </c>
      <c r="E3482">
        <v>1104454</v>
      </c>
      <c r="F3482" s="3">
        <v>43490</v>
      </c>
      <c r="G3482" t="s">
        <v>81</v>
      </c>
      <c r="H3482" t="s">
        <v>82</v>
      </c>
      <c r="I3482" t="s">
        <v>1271</v>
      </c>
      <c r="J3482" t="s">
        <v>48</v>
      </c>
      <c r="K3482" t="s">
        <v>84</v>
      </c>
      <c r="L3482" t="s">
        <v>153</v>
      </c>
      <c r="M3482" t="s">
        <v>154</v>
      </c>
      <c r="N3482">
        <v>2</v>
      </c>
      <c r="O3482" s="5">
        <v>54</v>
      </c>
      <c r="P3482" s="5" t="s">
        <v>2560</v>
      </c>
      <c r="Q3482" s="5">
        <v>108</v>
      </c>
    </row>
    <row r="3483" spans="1:17" x14ac:dyDescent="0.25">
      <c r="A3483">
        <v>900015082</v>
      </c>
      <c r="B3483" t="s">
        <v>2580</v>
      </c>
      <c r="C3483" t="s">
        <v>2561</v>
      </c>
      <c r="D3483" s="1" t="s">
        <v>57</v>
      </c>
      <c r="E3483">
        <v>1104491</v>
      </c>
      <c r="F3483" s="3">
        <v>43497</v>
      </c>
      <c r="G3483" t="s">
        <v>75</v>
      </c>
      <c r="H3483" t="s">
        <v>76</v>
      </c>
      <c r="I3483" t="s">
        <v>510</v>
      </c>
      <c r="J3483" t="s">
        <v>45</v>
      </c>
      <c r="K3483" t="s">
        <v>92</v>
      </c>
      <c r="L3483" t="s">
        <v>132</v>
      </c>
      <c r="M3483" t="s">
        <v>133</v>
      </c>
      <c r="N3483">
        <v>38</v>
      </c>
      <c r="O3483" s="5">
        <v>189</v>
      </c>
      <c r="P3483" s="5">
        <v>37.800000000000004</v>
      </c>
      <c r="Q3483" s="5">
        <v>7144.2</v>
      </c>
    </row>
    <row r="3484" spans="1:17" x14ac:dyDescent="0.25">
      <c r="A3484">
        <v>900015082</v>
      </c>
      <c r="B3484" t="s">
        <v>2580</v>
      </c>
      <c r="C3484" t="s">
        <v>2561</v>
      </c>
      <c r="D3484" s="1" t="s">
        <v>57</v>
      </c>
      <c r="E3484">
        <v>1104547</v>
      </c>
      <c r="F3484" s="3">
        <v>43507</v>
      </c>
      <c r="G3484" t="s">
        <v>75</v>
      </c>
      <c r="H3484" t="s">
        <v>76</v>
      </c>
      <c r="I3484" t="s">
        <v>286</v>
      </c>
      <c r="J3484" t="s">
        <v>39</v>
      </c>
      <c r="K3484" t="s">
        <v>149</v>
      </c>
      <c r="L3484" t="s">
        <v>527</v>
      </c>
      <c r="M3484" t="s">
        <v>528</v>
      </c>
      <c r="N3484">
        <v>5</v>
      </c>
      <c r="O3484" s="5">
        <v>699</v>
      </c>
      <c r="P3484" s="5">
        <v>139.80000000000001</v>
      </c>
      <c r="Q3484" s="5">
        <v>3355.2</v>
      </c>
    </row>
    <row r="3485" spans="1:17" x14ac:dyDescent="0.25">
      <c r="A3485">
        <v>900015082</v>
      </c>
      <c r="B3485" t="s">
        <v>2580</v>
      </c>
      <c r="C3485" t="s">
        <v>2561</v>
      </c>
      <c r="D3485" s="1" t="s">
        <v>57</v>
      </c>
      <c r="E3485">
        <v>1104545</v>
      </c>
      <c r="F3485" s="3">
        <v>43507</v>
      </c>
      <c r="G3485" t="s">
        <v>81</v>
      </c>
      <c r="H3485" t="s">
        <v>82</v>
      </c>
      <c r="I3485" t="s">
        <v>2002</v>
      </c>
      <c r="J3485" t="s">
        <v>36</v>
      </c>
      <c r="K3485" t="s">
        <v>78</v>
      </c>
      <c r="L3485" t="s">
        <v>142</v>
      </c>
      <c r="M3485" t="s">
        <v>143</v>
      </c>
      <c r="N3485">
        <v>1</v>
      </c>
      <c r="O3485" s="5">
        <v>8.99</v>
      </c>
      <c r="P3485" s="5" t="s">
        <v>2560</v>
      </c>
      <c r="Q3485" s="5">
        <v>8.99</v>
      </c>
    </row>
    <row r="3486" spans="1:17" x14ac:dyDescent="0.25">
      <c r="A3486">
        <v>900015082</v>
      </c>
      <c r="B3486" t="s">
        <v>2580</v>
      </c>
      <c r="C3486" t="s">
        <v>2561</v>
      </c>
      <c r="D3486" s="1" t="s">
        <v>57</v>
      </c>
      <c r="E3486">
        <v>1104639</v>
      </c>
      <c r="F3486" s="3">
        <v>43520</v>
      </c>
      <c r="G3486" t="s">
        <v>75</v>
      </c>
      <c r="H3486" t="s">
        <v>76</v>
      </c>
      <c r="I3486" t="s">
        <v>543</v>
      </c>
      <c r="J3486" t="s">
        <v>36</v>
      </c>
      <c r="K3486" t="s">
        <v>88</v>
      </c>
      <c r="L3486" t="s">
        <v>278</v>
      </c>
      <c r="M3486" t="s">
        <v>279</v>
      </c>
      <c r="N3486">
        <v>6</v>
      </c>
      <c r="O3486" s="5">
        <v>49</v>
      </c>
      <c r="P3486" s="5">
        <v>9.8000000000000007</v>
      </c>
      <c r="Q3486" s="5">
        <v>284.2</v>
      </c>
    </row>
    <row r="3487" spans="1:17" x14ac:dyDescent="0.25">
      <c r="A3487">
        <v>900015082</v>
      </c>
      <c r="B3487" t="s">
        <v>2580</v>
      </c>
      <c r="C3487" t="s">
        <v>2561</v>
      </c>
      <c r="D3487" s="1" t="s">
        <v>57</v>
      </c>
      <c r="E3487">
        <v>1104652</v>
      </c>
      <c r="F3487" s="3">
        <v>43521</v>
      </c>
      <c r="G3487" t="s">
        <v>81</v>
      </c>
      <c r="H3487" t="s">
        <v>82</v>
      </c>
      <c r="I3487" t="s">
        <v>2046</v>
      </c>
      <c r="J3487" t="s">
        <v>36</v>
      </c>
      <c r="K3487" t="s">
        <v>149</v>
      </c>
      <c r="L3487" t="s">
        <v>216</v>
      </c>
      <c r="M3487" t="s">
        <v>217</v>
      </c>
      <c r="N3487">
        <v>1</v>
      </c>
      <c r="O3487" s="5">
        <v>899</v>
      </c>
      <c r="P3487" s="5" t="s">
        <v>2560</v>
      </c>
      <c r="Q3487" s="5">
        <v>899</v>
      </c>
    </row>
    <row r="3488" spans="1:17" x14ac:dyDescent="0.25">
      <c r="A3488">
        <v>900015082</v>
      </c>
      <c r="B3488" t="s">
        <v>2580</v>
      </c>
      <c r="C3488" t="s">
        <v>2561</v>
      </c>
      <c r="D3488" s="1" t="s">
        <v>57</v>
      </c>
      <c r="E3488">
        <v>1104647</v>
      </c>
      <c r="F3488" s="3">
        <v>43521</v>
      </c>
      <c r="G3488" t="s">
        <v>75</v>
      </c>
      <c r="H3488" t="s">
        <v>76</v>
      </c>
      <c r="I3488" t="s">
        <v>411</v>
      </c>
      <c r="J3488" t="s">
        <v>39</v>
      </c>
      <c r="K3488" t="s">
        <v>149</v>
      </c>
      <c r="L3488" t="s">
        <v>415</v>
      </c>
      <c r="M3488" t="s">
        <v>416</v>
      </c>
      <c r="N3488">
        <v>8</v>
      </c>
      <c r="O3488" s="5">
        <v>883</v>
      </c>
      <c r="P3488" s="5">
        <v>176.60000000000002</v>
      </c>
      <c r="Q3488" s="5">
        <v>6887.4</v>
      </c>
    </row>
    <row r="3489" spans="1:17" x14ac:dyDescent="0.25">
      <c r="A3489">
        <v>900015082</v>
      </c>
      <c r="B3489" t="s">
        <v>2580</v>
      </c>
      <c r="C3489" t="s">
        <v>2561</v>
      </c>
      <c r="D3489" s="1" t="s">
        <v>57</v>
      </c>
      <c r="E3489">
        <v>1104659</v>
      </c>
      <c r="F3489" s="3">
        <v>43522</v>
      </c>
      <c r="G3489" t="s">
        <v>81</v>
      </c>
      <c r="H3489" t="s">
        <v>82</v>
      </c>
      <c r="I3489" t="s">
        <v>2051</v>
      </c>
      <c r="J3489" t="s">
        <v>48</v>
      </c>
      <c r="K3489" t="s">
        <v>78</v>
      </c>
      <c r="L3489" t="s">
        <v>200</v>
      </c>
      <c r="M3489" t="s">
        <v>201</v>
      </c>
      <c r="N3489">
        <v>1</v>
      </c>
      <c r="O3489" s="5">
        <v>12</v>
      </c>
      <c r="P3489" s="5" t="s">
        <v>2560</v>
      </c>
      <c r="Q3489" s="5">
        <v>12</v>
      </c>
    </row>
    <row r="3490" spans="1:17" x14ac:dyDescent="0.25">
      <c r="A3490">
        <v>900015082</v>
      </c>
      <c r="B3490" t="s">
        <v>2580</v>
      </c>
      <c r="C3490" t="s">
        <v>2561</v>
      </c>
      <c r="D3490" s="1" t="s">
        <v>57</v>
      </c>
      <c r="E3490">
        <v>1104704</v>
      </c>
      <c r="F3490" s="3">
        <v>43527</v>
      </c>
      <c r="G3490" t="s">
        <v>81</v>
      </c>
      <c r="H3490" t="s">
        <v>82</v>
      </c>
      <c r="I3490" t="s">
        <v>2069</v>
      </c>
      <c r="J3490" t="s">
        <v>45</v>
      </c>
      <c r="K3490" t="s">
        <v>96</v>
      </c>
      <c r="L3490" t="s">
        <v>171</v>
      </c>
      <c r="M3490" t="s">
        <v>172</v>
      </c>
      <c r="N3490">
        <v>1</v>
      </c>
      <c r="O3490" s="5">
        <v>14.99</v>
      </c>
      <c r="P3490" s="5" t="s">
        <v>2560</v>
      </c>
      <c r="Q3490" s="5">
        <v>14.99</v>
      </c>
    </row>
    <row r="3491" spans="1:17" x14ac:dyDescent="0.25">
      <c r="A3491">
        <v>900015082</v>
      </c>
      <c r="B3491" t="s">
        <v>2580</v>
      </c>
      <c r="C3491" t="s">
        <v>2561</v>
      </c>
      <c r="D3491" s="1" t="s">
        <v>57</v>
      </c>
      <c r="E3491">
        <v>1104714</v>
      </c>
      <c r="F3491" s="3">
        <v>43529</v>
      </c>
      <c r="G3491" t="s">
        <v>75</v>
      </c>
      <c r="H3491" t="s">
        <v>76</v>
      </c>
      <c r="I3491" t="s">
        <v>286</v>
      </c>
      <c r="J3491" t="s">
        <v>39</v>
      </c>
      <c r="K3491" t="s">
        <v>96</v>
      </c>
      <c r="L3491" t="s">
        <v>110</v>
      </c>
      <c r="M3491" t="s">
        <v>111</v>
      </c>
      <c r="N3491">
        <v>6</v>
      </c>
      <c r="O3491" s="5">
        <v>13.99</v>
      </c>
      <c r="P3491" s="5">
        <v>2.798</v>
      </c>
      <c r="Q3491" s="5">
        <v>81.141999999999996</v>
      </c>
    </row>
    <row r="3492" spans="1:17" x14ac:dyDescent="0.25">
      <c r="A3492">
        <v>900015082</v>
      </c>
      <c r="B3492" t="s">
        <v>2580</v>
      </c>
      <c r="C3492" t="s">
        <v>2561</v>
      </c>
      <c r="D3492" s="1" t="s">
        <v>57</v>
      </c>
      <c r="E3492">
        <v>1104740</v>
      </c>
      <c r="F3492" s="3">
        <v>43533</v>
      </c>
      <c r="G3492" t="s">
        <v>75</v>
      </c>
      <c r="H3492" t="s">
        <v>76</v>
      </c>
      <c r="I3492" t="s">
        <v>1483</v>
      </c>
      <c r="J3492" t="s">
        <v>48</v>
      </c>
      <c r="K3492" t="s">
        <v>84</v>
      </c>
      <c r="L3492" t="s">
        <v>455</v>
      </c>
      <c r="M3492" t="s">
        <v>456</v>
      </c>
      <c r="N3492">
        <v>11</v>
      </c>
      <c r="O3492" s="5">
        <v>58.95</v>
      </c>
      <c r="P3492" s="5">
        <v>11.790000000000001</v>
      </c>
      <c r="Q3492" s="5">
        <v>636.66000000000008</v>
      </c>
    </row>
    <row r="3493" spans="1:17" x14ac:dyDescent="0.25">
      <c r="A3493">
        <v>900015082</v>
      </c>
      <c r="B3493" t="s">
        <v>2580</v>
      </c>
      <c r="C3493" t="s">
        <v>2561</v>
      </c>
      <c r="D3493" s="1" t="s">
        <v>57</v>
      </c>
      <c r="E3493">
        <v>1104784</v>
      </c>
      <c r="F3493" s="3">
        <v>43538</v>
      </c>
      <c r="G3493" t="s">
        <v>81</v>
      </c>
      <c r="H3493" t="s">
        <v>82</v>
      </c>
      <c r="I3493" t="s">
        <v>1271</v>
      </c>
      <c r="J3493" t="s">
        <v>48</v>
      </c>
      <c r="K3493" t="s">
        <v>84</v>
      </c>
      <c r="L3493" t="s">
        <v>153</v>
      </c>
      <c r="M3493" t="s">
        <v>154</v>
      </c>
      <c r="N3493">
        <v>1</v>
      </c>
      <c r="O3493" s="5">
        <v>54</v>
      </c>
      <c r="P3493" s="5" t="s">
        <v>2560</v>
      </c>
      <c r="Q3493" s="5">
        <v>54</v>
      </c>
    </row>
    <row r="3494" spans="1:17" x14ac:dyDescent="0.25">
      <c r="A3494">
        <v>900015082</v>
      </c>
      <c r="B3494" t="s">
        <v>2580</v>
      </c>
      <c r="C3494" t="s">
        <v>2561</v>
      </c>
      <c r="D3494" s="1" t="s">
        <v>57</v>
      </c>
      <c r="E3494">
        <v>1104856</v>
      </c>
      <c r="F3494" s="3">
        <v>43550</v>
      </c>
      <c r="G3494" t="s">
        <v>75</v>
      </c>
      <c r="H3494" t="s">
        <v>76</v>
      </c>
      <c r="I3494" t="s">
        <v>509</v>
      </c>
      <c r="J3494" t="s">
        <v>36</v>
      </c>
      <c r="K3494" t="s">
        <v>96</v>
      </c>
      <c r="L3494" t="s">
        <v>436</v>
      </c>
      <c r="M3494" t="s">
        <v>437</v>
      </c>
      <c r="N3494">
        <v>9</v>
      </c>
      <c r="O3494" s="5">
        <v>12.99</v>
      </c>
      <c r="P3494" s="5">
        <v>2.5980000000000003</v>
      </c>
      <c r="Q3494" s="5">
        <v>114.312</v>
      </c>
    </row>
    <row r="3495" spans="1:17" x14ac:dyDescent="0.25">
      <c r="A3495">
        <v>900015082</v>
      </c>
      <c r="B3495" t="s">
        <v>2580</v>
      </c>
      <c r="C3495" t="s">
        <v>2561</v>
      </c>
      <c r="D3495" s="1" t="s">
        <v>57</v>
      </c>
      <c r="E3495">
        <v>1104859</v>
      </c>
      <c r="F3495" s="3">
        <v>43550</v>
      </c>
      <c r="G3495" t="s">
        <v>75</v>
      </c>
      <c r="H3495" t="s">
        <v>76</v>
      </c>
      <c r="I3495" t="s">
        <v>340</v>
      </c>
      <c r="J3495" t="s">
        <v>48</v>
      </c>
      <c r="K3495" t="s">
        <v>100</v>
      </c>
      <c r="L3495" t="s">
        <v>282</v>
      </c>
      <c r="M3495" t="s">
        <v>283</v>
      </c>
      <c r="N3495">
        <v>6</v>
      </c>
      <c r="O3495" s="5">
        <v>455</v>
      </c>
      <c r="P3495" s="5">
        <v>91</v>
      </c>
      <c r="Q3495" s="5">
        <v>2639</v>
      </c>
    </row>
    <row r="3496" spans="1:17" x14ac:dyDescent="0.25">
      <c r="A3496">
        <v>900015082</v>
      </c>
      <c r="B3496" t="s">
        <v>2580</v>
      </c>
      <c r="C3496" t="s">
        <v>2561</v>
      </c>
      <c r="D3496" s="1" t="s">
        <v>57</v>
      </c>
      <c r="E3496">
        <v>1104895</v>
      </c>
      <c r="F3496" s="3">
        <v>43555</v>
      </c>
      <c r="G3496" t="s">
        <v>75</v>
      </c>
      <c r="H3496" t="s">
        <v>76</v>
      </c>
      <c r="I3496" t="s">
        <v>814</v>
      </c>
      <c r="J3496" t="s">
        <v>36</v>
      </c>
      <c r="K3496" t="s">
        <v>84</v>
      </c>
      <c r="L3496" t="s">
        <v>239</v>
      </c>
      <c r="M3496" t="s">
        <v>240</v>
      </c>
      <c r="N3496">
        <v>10</v>
      </c>
      <c r="O3496" s="5">
        <v>69</v>
      </c>
      <c r="P3496" s="5">
        <v>13.8</v>
      </c>
      <c r="Q3496" s="5">
        <v>676.2</v>
      </c>
    </row>
    <row r="3497" spans="1:17" x14ac:dyDescent="0.25">
      <c r="A3497">
        <v>900015082</v>
      </c>
      <c r="B3497" t="s">
        <v>2580</v>
      </c>
      <c r="C3497" t="s">
        <v>2561</v>
      </c>
      <c r="D3497" s="1" t="s">
        <v>57</v>
      </c>
      <c r="E3497">
        <v>1104892</v>
      </c>
      <c r="F3497" s="3">
        <v>43555</v>
      </c>
      <c r="G3497" t="s">
        <v>81</v>
      </c>
      <c r="H3497" t="s">
        <v>82</v>
      </c>
      <c r="I3497" t="s">
        <v>2143</v>
      </c>
      <c r="J3497" t="s">
        <v>37</v>
      </c>
      <c r="K3497" t="s">
        <v>149</v>
      </c>
      <c r="L3497" t="s">
        <v>375</v>
      </c>
      <c r="M3497" t="s">
        <v>376</v>
      </c>
      <c r="N3497">
        <v>1</v>
      </c>
      <c r="O3497" s="5">
        <v>684</v>
      </c>
      <c r="P3497" s="5" t="s">
        <v>2560</v>
      </c>
      <c r="Q3497" s="5">
        <v>684</v>
      </c>
    </row>
    <row r="3498" spans="1:17" x14ac:dyDescent="0.25">
      <c r="A3498">
        <v>900015082</v>
      </c>
      <c r="B3498" t="s">
        <v>2580</v>
      </c>
      <c r="C3498" t="s">
        <v>2561</v>
      </c>
      <c r="D3498" s="1" t="s">
        <v>57</v>
      </c>
      <c r="E3498">
        <v>1104925</v>
      </c>
      <c r="F3498" s="3">
        <v>43559</v>
      </c>
      <c r="G3498" t="s">
        <v>81</v>
      </c>
      <c r="H3498" t="s">
        <v>82</v>
      </c>
      <c r="I3498" t="s">
        <v>2159</v>
      </c>
      <c r="J3498" t="s">
        <v>36</v>
      </c>
      <c r="K3498" t="s">
        <v>78</v>
      </c>
      <c r="L3498" t="s">
        <v>79</v>
      </c>
      <c r="M3498" t="s">
        <v>80</v>
      </c>
      <c r="N3498">
        <v>1</v>
      </c>
      <c r="O3498" s="5">
        <v>8.99</v>
      </c>
      <c r="P3498" s="5" t="s">
        <v>2560</v>
      </c>
      <c r="Q3498" s="5">
        <v>8.99</v>
      </c>
    </row>
    <row r="3499" spans="1:17" x14ac:dyDescent="0.25">
      <c r="A3499">
        <v>900015082</v>
      </c>
      <c r="B3499" t="s">
        <v>2580</v>
      </c>
      <c r="C3499" t="s">
        <v>2561</v>
      </c>
      <c r="D3499" s="1" t="s">
        <v>57</v>
      </c>
      <c r="E3499">
        <v>1104974</v>
      </c>
      <c r="F3499" s="3">
        <v>43565</v>
      </c>
      <c r="G3499" t="s">
        <v>81</v>
      </c>
      <c r="H3499" t="s">
        <v>76</v>
      </c>
      <c r="I3499" t="s">
        <v>1451</v>
      </c>
      <c r="J3499" t="s">
        <v>45</v>
      </c>
      <c r="K3499" t="s">
        <v>100</v>
      </c>
      <c r="L3499" t="s">
        <v>107</v>
      </c>
      <c r="M3499" t="s">
        <v>108</v>
      </c>
      <c r="N3499">
        <v>3</v>
      </c>
      <c r="O3499" s="5">
        <v>250</v>
      </c>
      <c r="P3499" s="5" t="s">
        <v>2560</v>
      </c>
      <c r="Q3499" s="5">
        <v>750</v>
      </c>
    </row>
    <row r="3500" spans="1:17" x14ac:dyDescent="0.25">
      <c r="A3500">
        <v>900015082</v>
      </c>
      <c r="B3500" t="s">
        <v>2580</v>
      </c>
      <c r="C3500" t="s">
        <v>2561</v>
      </c>
      <c r="D3500" s="1" t="s">
        <v>57</v>
      </c>
      <c r="E3500">
        <v>1104976</v>
      </c>
      <c r="F3500" s="3">
        <v>43566</v>
      </c>
      <c r="G3500" t="s">
        <v>75</v>
      </c>
      <c r="H3500" t="s">
        <v>76</v>
      </c>
      <c r="I3500" t="s">
        <v>364</v>
      </c>
      <c r="J3500" t="s">
        <v>36</v>
      </c>
      <c r="K3500" t="s">
        <v>96</v>
      </c>
      <c r="L3500" t="s">
        <v>311</v>
      </c>
      <c r="M3500" t="s">
        <v>312</v>
      </c>
      <c r="N3500">
        <v>67</v>
      </c>
      <c r="O3500" s="5">
        <v>16.989999999999998</v>
      </c>
      <c r="P3500" s="5">
        <v>3.3979999999999997</v>
      </c>
      <c r="Q3500" s="5">
        <v>1134.932</v>
      </c>
    </row>
    <row r="3501" spans="1:17" x14ac:dyDescent="0.25">
      <c r="A3501">
        <v>900015082</v>
      </c>
      <c r="B3501" t="s">
        <v>2580</v>
      </c>
      <c r="C3501" t="s">
        <v>2561</v>
      </c>
      <c r="D3501" s="1" t="s">
        <v>57</v>
      </c>
      <c r="E3501">
        <v>1104981</v>
      </c>
      <c r="F3501" s="3">
        <v>43567</v>
      </c>
      <c r="G3501" t="s">
        <v>81</v>
      </c>
      <c r="H3501" t="s">
        <v>82</v>
      </c>
      <c r="I3501" t="s">
        <v>2181</v>
      </c>
      <c r="J3501" t="s">
        <v>37</v>
      </c>
      <c r="K3501" t="s">
        <v>78</v>
      </c>
      <c r="L3501" t="s">
        <v>200</v>
      </c>
      <c r="M3501" t="s">
        <v>201</v>
      </c>
      <c r="N3501">
        <v>1</v>
      </c>
      <c r="O3501" s="5">
        <v>12</v>
      </c>
      <c r="P3501" s="5" t="s">
        <v>2560</v>
      </c>
      <c r="Q3501" s="5">
        <v>12</v>
      </c>
    </row>
    <row r="3502" spans="1:17" x14ac:dyDescent="0.25">
      <c r="A3502">
        <v>900015082</v>
      </c>
      <c r="B3502" t="s">
        <v>2580</v>
      </c>
      <c r="C3502" t="s">
        <v>2561</v>
      </c>
      <c r="D3502" s="1" t="s">
        <v>57</v>
      </c>
      <c r="E3502">
        <v>1105087</v>
      </c>
      <c r="F3502" s="3">
        <v>43582</v>
      </c>
      <c r="G3502" t="s">
        <v>75</v>
      </c>
      <c r="H3502" t="s">
        <v>76</v>
      </c>
      <c r="I3502" t="s">
        <v>134</v>
      </c>
      <c r="J3502" t="s">
        <v>36</v>
      </c>
      <c r="K3502" t="s">
        <v>78</v>
      </c>
      <c r="L3502" t="s">
        <v>209</v>
      </c>
      <c r="M3502" t="s">
        <v>210</v>
      </c>
      <c r="N3502">
        <v>9</v>
      </c>
      <c r="O3502" s="5">
        <v>12</v>
      </c>
      <c r="P3502" s="5">
        <v>2.4000000000000004</v>
      </c>
      <c r="Q3502" s="5">
        <v>105.6</v>
      </c>
    </row>
    <row r="3503" spans="1:17" x14ac:dyDescent="0.25">
      <c r="A3503">
        <v>900015082</v>
      </c>
      <c r="B3503" t="s">
        <v>2580</v>
      </c>
      <c r="C3503" t="s">
        <v>2561</v>
      </c>
      <c r="D3503" s="1" t="s">
        <v>57</v>
      </c>
      <c r="E3503">
        <v>1105155</v>
      </c>
      <c r="F3503" s="3">
        <v>43593</v>
      </c>
      <c r="G3503" t="s">
        <v>75</v>
      </c>
      <c r="H3503" t="s">
        <v>76</v>
      </c>
      <c r="I3503" t="s">
        <v>735</v>
      </c>
      <c r="J3503" t="s">
        <v>48</v>
      </c>
      <c r="K3503" t="s">
        <v>149</v>
      </c>
      <c r="L3503" t="s">
        <v>527</v>
      </c>
      <c r="M3503" t="s">
        <v>528</v>
      </c>
      <c r="N3503">
        <v>7</v>
      </c>
      <c r="O3503" s="5">
        <v>699</v>
      </c>
      <c r="P3503" s="5">
        <v>139.80000000000001</v>
      </c>
      <c r="Q3503" s="5">
        <v>4753.2</v>
      </c>
    </row>
    <row r="3504" spans="1:17" x14ac:dyDescent="0.25">
      <c r="A3504">
        <v>900015082</v>
      </c>
      <c r="B3504" t="s">
        <v>2580</v>
      </c>
      <c r="C3504" t="s">
        <v>2561</v>
      </c>
      <c r="D3504" s="1" t="s">
        <v>57</v>
      </c>
      <c r="E3504">
        <v>1105166</v>
      </c>
      <c r="F3504" s="3">
        <v>43595</v>
      </c>
      <c r="G3504" t="s">
        <v>75</v>
      </c>
      <c r="H3504" t="s">
        <v>76</v>
      </c>
      <c r="I3504" t="s">
        <v>377</v>
      </c>
      <c r="J3504" t="s">
        <v>48</v>
      </c>
      <c r="K3504" t="s">
        <v>88</v>
      </c>
      <c r="L3504" t="s">
        <v>128</v>
      </c>
      <c r="M3504" t="s">
        <v>129</v>
      </c>
      <c r="N3504">
        <v>12</v>
      </c>
      <c r="O3504" s="5">
        <v>44.95</v>
      </c>
      <c r="P3504" s="5">
        <v>8.99</v>
      </c>
      <c r="Q3504" s="5">
        <v>530.41000000000008</v>
      </c>
    </row>
    <row r="3505" spans="1:17" x14ac:dyDescent="0.25">
      <c r="A3505">
        <v>900015082</v>
      </c>
      <c r="B3505" t="s">
        <v>2580</v>
      </c>
      <c r="C3505" t="s">
        <v>2561</v>
      </c>
      <c r="D3505" s="1" t="s">
        <v>57</v>
      </c>
      <c r="E3505">
        <v>1105170</v>
      </c>
      <c r="F3505" s="3">
        <v>43596</v>
      </c>
      <c r="G3505" t="s">
        <v>75</v>
      </c>
      <c r="H3505" t="s">
        <v>76</v>
      </c>
      <c r="I3505" t="s">
        <v>268</v>
      </c>
      <c r="J3505" t="s">
        <v>45</v>
      </c>
      <c r="K3505" t="s">
        <v>96</v>
      </c>
      <c r="L3505" t="s">
        <v>122</v>
      </c>
      <c r="M3505" t="s">
        <v>123</v>
      </c>
      <c r="N3505">
        <v>8</v>
      </c>
      <c r="O3505" s="5">
        <v>19.989999999999998</v>
      </c>
      <c r="P3505" s="5">
        <v>3.9979999999999998</v>
      </c>
      <c r="Q3505" s="5">
        <v>155.922</v>
      </c>
    </row>
    <row r="3506" spans="1:17" x14ac:dyDescent="0.25">
      <c r="A3506">
        <v>900015082</v>
      </c>
      <c r="B3506" t="s">
        <v>2580</v>
      </c>
      <c r="C3506" t="s">
        <v>2561</v>
      </c>
      <c r="D3506" s="1" t="s">
        <v>57</v>
      </c>
      <c r="E3506">
        <v>1105183</v>
      </c>
      <c r="F3506" s="3">
        <v>43598</v>
      </c>
      <c r="G3506" t="s">
        <v>75</v>
      </c>
      <c r="H3506" t="s">
        <v>76</v>
      </c>
      <c r="I3506" t="s">
        <v>286</v>
      </c>
      <c r="J3506" t="s">
        <v>39</v>
      </c>
      <c r="K3506" t="s">
        <v>92</v>
      </c>
      <c r="L3506" t="s">
        <v>132</v>
      </c>
      <c r="M3506" t="s">
        <v>133</v>
      </c>
      <c r="N3506">
        <v>12</v>
      </c>
      <c r="O3506" s="5">
        <v>189</v>
      </c>
      <c r="P3506" s="5">
        <v>37.800000000000004</v>
      </c>
      <c r="Q3506" s="5">
        <v>2230.1999999999998</v>
      </c>
    </row>
    <row r="3507" spans="1:17" x14ac:dyDescent="0.25">
      <c r="A3507">
        <v>900015082</v>
      </c>
      <c r="B3507" t="s">
        <v>2580</v>
      </c>
      <c r="C3507" t="s">
        <v>2561</v>
      </c>
      <c r="D3507" s="1" t="s">
        <v>57</v>
      </c>
      <c r="E3507">
        <v>1105196</v>
      </c>
      <c r="F3507" s="3">
        <v>43600</v>
      </c>
      <c r="G3507" t="s">
        <v>75</v>
      </c>
      <c r="H3507" t="s">
        <v>76</v>
      </c>
      <c r="I3507" t="s">
        <v>303</v>
      </c>
      <c r="J3507" t="s">
        <v>48</v>
      </c>
      <c r="K3507" t="s">
        <v>149</v>
      </c>
      <c r="L3507" t="s">
        <v>527</v>
      </c>
      <c r="M3507" t="s">
        <v>528</v>
      </c>
      <c r="N3507">
        <v>15</v>
      </c>
      <c r="O3507" s="5">
        <v>699</v>
      </c>
      <c r="P3507" s="5">
        <v>139.80000000000001</v>
      </c>
      <c r="Q3507" s="5">
        <v>10345.200000000001</v>
      </c>
    </row>
    <row r="3508" spans="1:17" x14ac:dyDescent="0.25">
      <c r="A3508">
        <v>900015082</v>
      </c>
      <c r="B3508" t="s">
        <v>2580</v>
      </c>
      <c r="C3508" t="s">
        <v>2561</v>
      </c>
      <c r="D3508" s="1" t="s">
        <v>57</v>
      </c>
      <c r="E3508">
        <v>1105231</v>
      </c>
      <c r="F3508" s="3">
        <v>43606</v>
      </c>
      <c r="G3508" t="s">
        <v>81</v>
      </c>
      <c r="H3508" t="s">
        <v>82</v>
      </c>
      <c r="I3508" t="s">
        <v>2287</v>
      </c>
      <c r="J3508" t="s">
        <v>36</v>
      </c>
      <c r="K3508" t="s">
        <v>78</v>
      </c>
      <c r="L3508" t="s">
        <v>113</v>
      </c>
      <c r="M3508" t="s">
        <v>114</v>
      </c>
      <c r="N3508">
        <v>1</v>
      </c>
      <c r="O3508" s="5">
        <v>4.99</v>
      </c>
      <c r="P3508" s="5" t="s">
        <v>2560</v>
      </c>
      <c r="Q3508" s="5">
        <v>4.99</v>
      </c>
    </row>
    <row r="3509" spans="1:17" x14ac:dyDescent="0.25">
      <c r="A3509">
        <v>900015082</v>
      </c>
      <c r="B3509" t="s">
        <v>2580</v>
      </c>
      <c r="C3509" t="s">
        <v>2561</v>
      </c>
      <c r="D3509" s="1" t="s">
        <v>57</v>
      </c>
      <c r="E3509">
        <v>1105240</v>
      </c>
      <c r="F3509" s="3">
        <v>43608</v>
      </c>
      <c r="G3509" t="s">
        <v>75</v>
      </c>
      <c r="H3509" t="s">
        <v>76</v>
      </c>
      <c r="I3509" t="s">
        <v>543</v>
      </c>
      <c r="J3509" t="s">
        <v>36</v>
      </c>
      <c r="K3509" t="s">
        <v>96</v>
      </c>
      <c r="L3509" t="s">
        <v>318</v>
      </c>
      <c r="M3509" t="s">
        <v>319</v>
      </c>
      <c r="N3509">
        <v>12</v>
      </c>
      <c r="O3509" s="5">
        <v>23.99</v>
      </c>
      <c r="P3509" s="5">
        <v>4.798</v>
      </c>
      <c r="Q3509" s="5">
        <v>283.08199999999999</v>
      </c>
    </row>
    <row r="3510" spans="1:17" x14ac:dyDescent="0.25">
      <c r="A3510">
        <v>900015082</v>
      </c>
      <c r="B3510" t="s">
        <v>2580</v>
      </c>
      <c r="C3510" t="s">
        <v>2561</v>
      </c>
      <c r="D3510" s="1" t="s">
        <v>57</v>
      </c>
      <c r="E3510">
        <v>1105295</v>
      </c>
      <c r="F3510" s="3">
        <v>43614</v>
      </c>
      <c r="G3510" t="s">
        <v>81</v>
      </c>
      <c r="H3510" t="s">
        <v>82</v>
      </c>
      <c r="I3510" t="s">
        <v>2317</v>
      </c>
      <c r="J3510" t="s">
        <v>48</v>
      </c>
      <c r="K3510" t="s">
        <v>84</v>
      </c>
      <c r="L3510" t="s">
        <v>239</v>
      </c>
      <c r="M3510" t="s">
        <v>240</v>
      </c>
      <c r="N3510">
        <v>1</v>
      </c>
      <c r="O3510" s="5">
        <v>69</v>
      </c>
      <c r="P3510" s="5" t="s">
        <v>2560</v>
      </c>
      <c r="Q3510" s="5">
        <v>69</v>
      </c>
    </row>
    <row r="3511" spans="1:17" x14ac:dyDescent="0.25">
      <c r="A3511">
        <v>900015082</v>
      </c>
      <c r="B3511" t="s">
        <v>2580</v>
      </c>
      <c r="C3511" t="s">
        <v>2561</v>
      </c>
      <c r="D3511" s="1" t="s">
        <v>57</v>
      </c>
      <c r="E3511">
        <v>1105317</v>
      </c>
      <c r="F3511" s="3">
        <v>43617</v>
      </c>
      <c r="G3511" t="s">
        <v>75</v>
      </c>
      <c r="H3511" t="s">
        <v>76</v>
      </c>
      <c r="I3511" t="s">
        <v>327</v>
      </c>
      <c r="J3511" t="s">
        <v>36</v>
      </c>
      <c r="K3511" t="s">
        <v>78</v>
      </c>
      <c r="L3511" t="s">
        <v>200</v>
      </c>
      <c r="M3511" t="s">
        <v>201</v>
      </c>
      <c r="N3511">
        <v>13</v>
      </c>
      <c r="O3511" s="5">
        <v>12</v>
      </c>
      <c r="P3511" s="5">
        <v>2.4000000000000004</v>
      </c>
      <c r="Q3511" s="5">
        <v>153.6</v>
      </c>
    </row>
    <row r="3512" spans="1:17" x14ac:dyDescent="0.25">
      <c r="A3512">
        <v>900015082</v>
      </c>
      <c r="B3512" t="s">
        <v>2580</v>
      </c>
      <c r="C3512" t="s">
        <v>2561</v>
      </c>
      <c r="D3512" s="1" t="s">
        <v>57</v>
      </c>
      <c r="E3512">
        <v>1105337</v>
      </c>
      <c r="F3512" s="3">
        <v>43621</v>
      </c>
      <c r="G3512" t="s">
        <v>81</v>
      </c>
      <c r="H3512" t="s">
        <v>82</v>
      </c>
      <c r="I3512" t="s">
        <v>2340</v>
      </c>
      <c r="J3512" t="s">
        <v>48</v>
      </c>
      <c r="K3512" t="s">
        <v>78</v>
      </c>
      <c r="L3512" t="s">
        <v>79</v>
      </c>
      <c r="M3512" t="s">
        <v>80</v>
      </c>
      <c r="N3512">
        <v>1</v>
      </c>
      <c r="O3512" s="5">
        <v>8.99</v>
      </c>
      <c r="P3512" s="5" t="s">
        <v>2560</v>
      </c>
      <c r="Q3512" s="5">
        <v>8.99</v>
      </c>
    </row>
    <row r="3513" spans="1:17" x14ac:dyDescent="0.25">
      <c r="A3513">
        <v>900015082</v>
      </c>
      <c r="B3513" t="s">
        <v>2580</v>
      </c>
      <c r="C3513" t="s">
        <v>2561</v>
      </c>
      <c r="D3513" s="1" t="s">
        <v>57</v>
      </c>
      <c r="E3513">
        <v>1105354</v>
      </c>
      <c r="F3513" s="3">
        <v>43623</v>
      </c>
      <c r="G3513" t="s">
        <v>75</v>
      </c>
      <c r="H3513" t="s">
        <v>76</v>
      </c>
      <c r="I3513" t="s">
        <v>395</v>
      </c>
      <c r="J3513" t="s">
        <v>45</v>
      </c>
      <c r="K3513" t="s">
        <v>149</v>
      </c>
      <c r="L3513" t="s">
        <v>527</v>
      </c>
      <c r="M3513" t="s">
        <v>528</v>
      </c>
      <c r="N3513">
        <v>11</v>
      </c>
      <c r="O3513" s="5">
        <v>699</v>
      </c>
      <c r="P3513" s="5">
        <v>139.80000000000001</v>
      </c>
      <c r="Q3513" s="5">
        <v>7549.2</v>
      </c>
    </row>
    <row r="3514" spans="1:17" x14ac:dyDescent="0.25">
      <c r="A3514">
        <v>900015082</v>
      </c>
      <c r="B3514" t="s">
        <v>2580</v>
      </c>
      <c r="C3514" t="s">
        <v>2561</v>
      </c>
      <c r="D3514" s="1" t="s">
        <v>57</v>
      </c>
      <c r="E3514">
        <v>1105397</v>
      </c>
      <c r="F3514" s="3">
        <v>43628</v>
      </c>
      <c r="G3514" t="s">
        <v>75</v>
      </c>
      <c r="H3514" t="s">
        <v>76</v>
      </c>
      <c r="I3514" t="s">
        <v>1035</v>
      </c>
      <c r="J3514" t="s">
        <v>36</v>
      </c>
      <c r="K3514" t="s">
        <v>78</v>
      </c>
      <c r="L3514" t="s">
        <v>145</v>
      </c>
      <c r="M3514" t="s">
        <v>146</v>
      </c>
      <c r="N3514">
        <v>2</v>
      </c>
      <c r="O3514" s="5">
        <v>7.99</v>
      </c>
      <c r="P3514" s="5">
        <v>1.5980000000000001</v>
      </c>
      <c r="Q3514" s="5">
        <v>14.382</v>
      </c>
    </row>
    <row r="3515" spans="1:17" x14ac:dyDescent="0.25">
      <c r="A3515">
        <v>900015082</v>
      </c>
      <c r="B3515" t="s">
        <v>2580</v>
      </c>
      <c r="C3515" t="s">
        <v>2561</v>
      </c>
      <c r="D3515" s="1" t="s">
        <v>57</v>
      </c>
      <c r="E3515">
        <v>1105454</v>
      </c>
      <c r="F3515" s="3">
        <v>43637</v>
      </c>
      <c r="G3515" t="s">
        <v>81</v>
      </c>
      <c r="H3515" t="s">
        <v>82</v>
      </c>
      <c r="I3515" t="s">
        <v>2384</v>
      </c>
      <c r="J3515" t="s">
        <v>36</v>
      </c>
      <c r="K3515" t="s">
        <v>92</v>
      </c>
      <c r="L3515" t="s">
        <v>177</v>
      </c>
      <c r="M3515" t="s">
        <v>178</v>
      </c>
      <c r="N3515">
        <v>1</v>
      </c>
      <c r="O3515" s="5">
        <v>225</v>
      </c>
      <c r="P3515" s="5" t="s">
        <v>2560</v>
      </c>
      <c r="Q3515" s="5">
        <v>225</v>
      </c>
    </row>
    <row r="3516" spans="1:17" x14ac:dyDescent="0.25">
      <c r="A3516">
        <v>900015082</v>
      </c>
      <c r="B3516" t="s">
        <v>2580</v>
      </c>
      <c r="C3516" t="s">
        <v>2561</v>
      </c>
      <c r="D3516" s="1" t="s">
        <v>57</v>
      </c>
      <c r="E3516">
        <v>1105460</v>
      </c>
      <c r="F3516" s="3">
        <v>43638</v>
      </c>
      <c r="G3516" t="s">
        <v>75</v>
      </c>
      <c r="H3516" t="s">
        <v>76</v>
      </c>
      <c r="I3516" t="s">
        <v>388</v>
      </c>
      <c r="J3516" t="s">
        <v>48</v>
      </c>
      <c r="K3516" t="s">
        <v>78</v>
      </c>
      <c r="L3516" t="s">
        <v>79</v>
      </c>
      <c r="M3516" t="s">
        <v>80</v>
      </c>
      <c r="N3516">
        <v>13</v>
      </c>
      <c r="O3516" s="5">
        <v>8.99</v>
      </c>
      <c r="P3516" s="5">
        <v>1.798</v>
      </c>
      <c r="Q3516" s="5">
        <v>115.072</v>
      </c>
    </row>
    <row r="3517" spans="1:17" x14ac:dyDescent="0.25">
      <c r="A3517">
        <v>900015082</v>
      </c>
      <c r="B3517" t="s">
        <v>2580</v>
      </c>
      <c r="C3517" t="s">
        <v>2561</v>
      </c>
      <c r="D3517" s="1" t="s">
        <v>57</v>
      </c>
      <c r="E3517">
        <v>1105506</v>
      </c>
      <c r="F3517" s="3">
        <v>43645</v>
      </c>
      <c r="G3517" t="s">
        <v>81</v>
      </c>
      <c r="H3517" t="s">
        <v>82</v>
      </c>
      <c r="I3517" t="s">
        <v>2400</v>
      </c>
      <c r="J3517" t="s">
        <v>47</v>
      </c>
      <c r="K3517" t="s">
        <v>92</v>
      </c>
      <c r="L3517" t="s">
        <v>132</v>
      </c>
      <c r="M3517" t="s">
        <v>133</v>
      </c>
      <c r="N3517">
        <v>1</v>
      </c>
      <c r="O3517" s="5">
        <v>189</v>
      </c>
      <c r="P3517" s="5" t="s">
        <v>2560</v>
      </c>
      <c r="Q3517" s="5">
        <v>189</v>
      </c>
    </row>
    <row r="3518" spans="1:17" x14ac:dyDescent="0.25">
      <c r="A3518">
        <v>900015082</v>
      </c>
      <c r="B3518" t="s">
        <v>2580</v>
      </c>
      <c r="C3518" t="s">
        <v>2561</v>
      </c>
      <c r="D3518" s="1" t="s">
        <v>57</v>
      </c>
      <c r="E3518">
        <v>1105584</v>
      </c>
      <c r="F3518" s="3">
        <v>43657</v>
      </c>
      <c r="G3518" t="s">
        <v>81</v>
      </c>
      <c r="H3518" t="s">
        <v>82</v>
      </c>
      <c r="I3518" t="s">
        <v>2438</v>
      </c>
      <c r="J3518" t="s">
        <v>36</v>
      </c>
      <c r="K3518" t="s">
        <v>92</v>
      </c>
      <c r="L3518" t="s">
        <v>132</v>
      </c>
      <c r="M3518" t="s">
        <v>133</v>
      </c>
      <c r="N3518">
        <v>1</v>
      </c>
      <c r="O3518" s="5">
        <v>189</v>
      </c>
      <c r="P3518" s="5" t="s">
        <v>2560</v>
      </c>
      <c r="Q3518" s="5">
        <v>189</v>
      </c>
    </row>
    <row r="3519" spans="1:17" x14ac:dyDescent="0.25">
      <c r="A3519">
        <v>900015082</v>
      </c>
      <c r="B3519" t="s">
        <v>2580</v>
      </c>
      <c r="C3519" t="s">
        <v>2561</v>
      </c>
      <c r="D3519" s="1" t="s">
        <v>57</v>
      </c>
      <c r="E3519">
        <v>1105590</v>
      </c>
      <c r="F3519" s="3">
        <v>43658</v>
      </c>
      <c r="G3519" t="s">
        <v>81</v>
      </c>
      <c r="H3519" t="s">
        <v>82</v>
      </c>
      <c r="I3519" t="s">
        <v>2441</v>
      </c>
      <c r="J3519" t="s">
        <v>37</v>
      </c>
      <c r="K3519" t="s">
        <v>96</v>
      </c>
      <c r="L3519" t="s">
        <v>167</v>
      </c>
      <c r="M3519" t="s">
        <v>168</v>
      </c>
      <c r="N3519">
        <v>1</v>
      </c>
      <c r="O3519" s="5">
        <v>23.99</v>
      </c>
      <c r="P3519" s="5" t="s">
        <v>2560</v>
      </c>
      <c r="Q3519" s="5">
        <v>23.99</v>
      </c>
    </row>
    <row r="3520" spans="1:17" x14ac:dyDescent="0.25">
      <c r="A3520">
        <v>900015082</v>
      </c>
      <c r="B3520" t="s">
        <v>2580</v>
      </c>
      <c r="C3520" t="s">
        <v>2561</v>
      </c>
      <c r="D3520" s="1" t="s">
        <v>57</v>
      </c>
      <c r="E3520">
        <v>1105593</v>
      </c>
      <c r="F3520" s="3">
        <v>43659</v>
      </c>
      <c r="G3520" t="s">
        <v>81</v>
      </c>
      <c r="H3520" t="s">
        <v>82</v>
      </c>
      <c r="I3520" t="s">
        <v>2444</v>
      </c>
      <c r="J3520" t="s">
        <v>48</v>
      </c>
      <c r="K3520" t="s">
        <v>96</v>
      </c>
      <c r="L3520" t="s">
        <v>330</v>
      </c>
      <c r="M3520" t="s">
        <v>331</v>
      </c>
      <c r="N3520">
        <v>1</v>
      </c>
      <c r="O3520" s="5">
        <v>14.99</v>
      </c>
      <c r="P3520" s="5" t="s">
        <v>2560</v>
      </c>
      <c r="Q3520" s="5">
        <v>14.99</v>
      </c>
    </row>
    <row r="3521" spans="1:17" x14ac:dyDescent="0.25">
      <c r="A3521">
        <v>900015082</v>
      </c>
      <c r="B3521" t="s">
        <v>2580</v>
      </c>
      <c r="C3521" t="s">
        <v>2561</v>
      </c>
      <c r="D3521" s="1" t="s">
        <v>57</v>
      </c>
      <c r="E3521">
        <v>1105661</v>
      </c>
      <c r="F3521" s="3">
        <v>43669</v>
      </c>
      <c r="G3521" t="s">
        <v>81</v>
      </c>
      <c r="H3521" t="s">
        <v>82</v>
      </c>
      <c r="I3521" t="s">
        <v>2467</v>
      </c>
      <c r="J3521" t="s">
        <v>36</v>
      </c>
      <c r="K3521" t="s">
        <v>78</v>
      </c>
      <c r="L3521" t="s">
        <v>209</v>
      </c>
      <c r="M3521" t="s">
        <v>210</v>
      </c>
      <c r="N3521">
        <v>1</v>
      </c>
      <c r="O3521" s="5">
        <v>12</v>
      </c>
      <c r="P3521" s="5" t="s">
        <v>2560</v>
      </c>
      <c r="Q3521" s="5">
        <v>12</v>
      </c>
    </row>
    <row r="3522" spans="1:17" x14ac:dyDescent="0.25">
      <c r="A3522">
        <v>900015082</v>
      </c>
      <c r="B3522" t="s">
        <v>2580</v>
      </c>
      <c r="C3522" t="s">
        <v>2561</v>
      </c>
      <c r="D3522" s="1" t="s">
        <v>57</v>
      </c>
      <c r="E3522">
        <v>1105764</v>
      </c>
      <c r="F3522" s="3">
        <v>43686</v>
      </c>
      <c r="G3522" t="s">
        <v>75</v>
      </c>
      <c r="H3522" t="s">
        <v>76</v>
      </c>
      <c r="I3522" t="s">
        <v>1431</v>
      </c>
      <c r="J3522" t="s">
        <v>36</v>
      </c>
      <c r="K3522" t="s">
        <v>88</v>
      </c>
      <c r="L3522" t="s">
        <v>104</v>
      </c>
      <c r="M3522" t="s">
        <v>105</v>
      </c>
      <c r="N3522">
        <v>11</v>
      </c>
      <c r="O3522" s="5">
        <v>29.99</v>
      </c>
      <c r="P3522" s="5">
        <v>5.9980000000000002</v>
      </c>
      <c r="Q3522" s="5">
        <v>323.892</v>
      </c>
    </row>
    <row r="3523" spans="1:17" x14ac:dyDescent="0.25">
      <c r="A3523">
        <v>900015082</v>
      </c>
      <c r="B3523" t="s">
        <v>2580</v>
      </c>
      <c r="C3523" t="s">
        <v>2561</v>
      </c>
      <c r="D3523" s="1" t="s">
        <v>57</v>
      </c>
      <c r="E3523">
        <v>1105813</v>
      </c>
      <c r="F3523" s="3">
        <v>43692</v>
      </c>
      <c r="G3523" t="s">
        <v>81</v>
      </c>
      <c r="H3523" t="s">
        <v>82</v>
      </c>
      <c r="I3523" t="s">
        <v>2522</v>
      </c>
      <c r="J3523" t="s">
        <v>39</v>
      </c>
      <c r="K3523" t="s">
        <v>88</v>
      </c>
      <c r="L3523" t="s">
        <v>104</v>
      </c>
      <c r="M3523" t="s">
        <v>105</v>
      </c>
      <c r="N3523">
        <v>1</v>
      </c>
      <c r="O3523" s="5">
        <v>29.99</v>
      </c>
      <c r="P3523" s="5" t="s">
        <v>2560</v>
      </c>
      <c r="Q3523" s="5">
        <v>29.99</v>
      </c>
    </row>
    <row r="3524" spans="1:17" x14ac:dyDescent="0.25">
      <c r="A3524">
        <v>900015082</v>
      </c>
      <c r="B3524" t="s">
        <v>2580</v>
      </c>
      <c r="C3524" t="s">
        <v>2561</v>
      </c>
      <c r="D3524" s="1" t="s">
        <v>57</v>
      </c>
      <c r="E3524">
        <v>1105812</v>
      </c>
      <c r="F3524" s="3">
        <v>43692</v>
      </c>
      <c r="G3524" t="s">
        <v>81</v>
      </c>
      <c r="H3524" t="s">
        <v>82</v>
      </c>
      <c r="I3524" t="s">
        <v>2521</v>
      </c>
      <c r="J3524" t="s">
        <v>36</v>
      </c>
      <c r="K3524" t="s">
        <v>88</v>
      </c>
      <c r="L3524" t="s">
        <v>278</v>
      </c>
      <c r="M3524" t="s">
        <v>279</v>
      </c>
      <c r="N3524">
        <v>1</v>
      </c>
      <c r="O3524" s="5">
        <v>49</v>
      </c>
      <c r="P3524" s="5" t="s">
        <v>2560</v>
      </c>
      <c r="Q3524" s="5">
        <v>49</v>
      </c>
    </row>
    <row r="3525" spans="1:17" x14ac:dyDescent="0.25">
      <c r="A3525">
        <v>900015082</v>
      </c>
      <c r="B3525" t="s">
        <v>2580</v>
      </c>
      <c r="C3525" t="s">
        <v>2561</v>
      </c>
      <c r="D3525" s="1" t="s">
        <v>57</v>
      </c>
      <c r="E3525">
        <v>1105852</v>
      </c>
      <c r="F3525" s="3">
        <v>43698</v>
      </c>
      <c r="G3525" t="s">
        <v>75</v>
      </c>
      <c r="H3525" t="s">
        <v>76</v>
      </c>
      <c r="I3525" t="s">
        <v>703</v>
      </c>
      <c r="J3525" t="s">
        <v>36</v>
      </c>
      <c r="K3525" t="s">
        <v>96</v>
      </c>
      <c r="L3525" t="s">
        <v>314</v>
      </c>
      <c r="M3525" t="s">
        <v>315</v>
      </c>
      <c r="N3525">
        <v>6</v>
      </c>
      <c r="O3525" s="5">
        <v>15.5</v>
      </c>
      <c r="P3525" s="5">
        <v>3.1</v>
      </c>
      <c r="Q3525" s="5">
        <v>89.9</v>
      </c>
    </row>
    <row r="3526" spans="1:17" x14ac:dyDescent="0.25">
      <c r="A3526">
        <v>900015082</v>
      </c>
      <c r="B3526" t="s">
        <v>2580</v>
      </c>
      <c r="C3526" t="s">
        <v>2561</v>
      </c>
      <c r="D3526" s="1" t="s">
        <v>57</v>
      </c>
      <c r="E3526">
        <v>1105854</v>
      </c>
      <c r="F3526" s="3">
        <v>43698</v>
      </c>
      <c r="G3526" t="s">
        <v>75</v>
      </c>
      <c r="H3526" t="s">
        <v>76</v>
      </c>
      <c r="I3526" t="s">
        <v>276</v>
      </c>
      <c r="J3526" t="s">
        <v>36</v>
      </c>
      <c r="K3526" t="s">
        <v>149</v>
      </c>
      <c r="L3526" t="s">
        <v>375</v>
      </c>
      <c r="M3526" t="s">
        <v>376</v>
      </c>
      <c r="N3526">
        <v>6</v>
      </c>
      <c r="O3526" s="5">
        <v>684</v>
      </c>
      <c r="P3526" s="5">
        <v>136.80000000000001</v>
      </c>
      <c r="Q3526" s="5">
        <v>3967.2</v>
      </c>
    </row>
    <row r="3527" spans="1:17" x14ac:dyDescent="0.25">
      <c r="A3527">
        <v>900015082</v>
      </c>
      <c r="B3527" t="s">
        <v>2580</v>
      </c>
      <c r="C3527" t="s">
        <v>2561</v>
      </c>
      <c r="D3527" s="1" t="s">
        <v>57</v>
      </c>
      <c r="E3527">
        <v>1105875</v>
      </c>
      <c r="F3527" s="3">
        <v>43701</v>
      </c>
      <c r="G3527" t="s">
        <v>75</v>
      </c>
      <c r="H3527" t="s">
        <v>76</v>
      </c>
      <c r="I3527" t="s">
        <v>303</v>
      </c>
      <c r="J3527" t="s">
        <v>48</v>
      </c>
      <c r="K3527" t="s">
        <v>92</v>
      </c>
      <c r="L3527" t="s">
        <v>385</v>
      </c>
      <c r="M3527" t="s">
        <v>386</v>
      </c>
      <c r="N3527">
        <v>103</v>
      </c>
      <c r="O3527" s="5">
        <v>245</v>
      </c>
      <c r="P3527" s="5">
        <v>49</v>
      </c>
      <c r="Q3527" s="5">
        <v>25186</v>
      </c>
    </row>
    <row r="3528" spans="1:17" x14ac:dyDescent="0.25">
      <c r="A3528">
        <v>900015082</v>
      </c>
      <c r="B3528" t="s">
        <v>2580</v>
      </c>
      <c r="C3528" t="s">
        <v>2561</v>
      </c>
      <c r="D3528" s="1" t="s">
        <v>57</v>
      </c>
      <c r="E3528">
        <v>1105888</v>
      </c>
      <c r="F3528" s="3">
        <v>43704</v>
      </c>
      <c r="G3528" t="s">
        <v>81</v>
      </c>
      <c r="H3528" t="s">
        <v>82</v>
      </c>
      <c r="I3528" t="s">
        <v>2554</v>
      </c>
      <c r="J3528" t="s">
        <v>45</v>
      </c>
      <c r="K3528" t="s">
        <v>100</v>
      </c>
      <c r="L3528" t="s">
        <v>107</v>
      </c>
      <c r="M3528" t="s">
        <v>108</v>
      </c>
      <c r="N3528">
        <v>1</v>
      </c>
      <c r="O3528" s="5">
        <v>250</v>
      </c>
      <c r="P3528" s="5" t="s">
        <v>2560</v>
      </c>
      <c r="Q3528" s="5">
        <v>250</v>
      </c>
    </row>
    <row r="3529" spans="1:17" x14ac:dyDescent="0.25">
      <c r="A3529">
        <v>900015082</v>
      </c>
      <c r="B3529" t="s">
        <v>2580</v>
      </c>
      <c r="C3529" t="s">
        <v>2561</v>
      </c>
      <c r="D3529" s="1" t="s">
        <v>57</v>
      </c>
      <c r="E3529">
        <v>1105909</v>
      </c>
      <c r="F3529" s="3">
        <v>43707</v>
      </c>
      <c r="G3529" t="s">
        <v>81</v>
      </c>
      <c r="H3529" t="s">
        <v>82</v>
      </c>
      <c r="I3529" t="s">
        <v>2559</v>
      </c>
      <c r="J3529" t="s">
        <v>36</v>
      </c>
      <c r="K3529" t="s">
        <v>84</v>
      </c>
      <c r="L3529" t="s">
        <v>85</v>
      </c>
      <c r="M3529" t="s">
        <v>86</v>
      </c>
      <c r="N3529">
        <v>1</v>
      </c>
      <c r="O3529" s="5">
        <v>89</v>
      </c>
      <c r="P3529" s="5" t="s">
        <v>2560</v>
      </c>
      <c r="Q3529" s="5">
        <v>89</v>
      </c>
    </row>
    <row r="3530" spans="1:17" x14ac:dyDescent="0.25">
      <c r="A3530">
        <v>900017930</v>
      </c>
      <c r="B3530" t="s">
        <v>2600</v>
      </c>
      <c r="C3530" t="s">
        <v>2610</v>
      </c>
      <c r="D3530" s="1" t="s">
        <v>53</v>
      </c>
      <c r="E3530">
        <v>1100961</v>
      </c>
      <c r="F3530" s="3">
        <v>42983</v>
      </c>
      <c r="G3530" t="s">
        <v>81</v>
      </c>
      <c r="H3530" t="s">
        <v>82</v>
      </c>
      <c r="I3530" t="s">
        <v>161</v>
      </c>
      <c r="J3530" t="s">
        <v>49</v>
      </c>
      <c r="K3530" t="s">
        <v>88</v>
      </c>
      <c r="L3530" t="s">
        <v>128</v>
      </c>
      <c r="M3530" t="s">
        <v>129</v>
      </c>
      <c r="N3530">
        <v>1</v>
      </c>
      <c r="O3530" s="5">
        <v>44.95</v>
      </c>
      <c r="P3530" s="5" t="s">
        <v>2560</v>
      </c>
      <c r="Q3530" s="5">
        <v>44.95</v>
      </c>
    </row>
    <row r="3531" spans="1:17" x14ac:dyDescent="0.25">
      <c r="A3531">
        <v>900017930</v>
      </c>
      <c r="B3531" t="s">
        <v>2600</v>
      </c>
      <c r="C3531" t="s">
        <v>2610</v>
      </c>
      <c r="D3531" s="1" t="s">
        <v>53</v>
      </c>
      <c r="E3531">
        <v>1101055</v>
      </c>
      <c r="F3531" s="3">
        <v>42996</v>
      </c>
      <c r="G3531" t="s">
        <v>75</v>
      </c>
      <c r="H3531" t="s">
        <v>76</v>
      </c>
      <c r="I3531" t="s">
        <v>121</v>
      </c>
      <c r="J3531" t="s">
        <v>25</v>
      </c>
      <c r="K3531" t="s">
        <v>100</v>
      </c>
      <c r="L3531" t="s">
        <v>107</v>
      </c>
      <c r="M3531" t="s">
        <v>108</v>
      </c>
      <c r="N3531">
        <v>6</v>
      </c>
      <c r="O3531" s="5">
        <v>250</v>
      </c>
      <c r="P3531" s="5">
        <v>50</v>
      </c>
      <c r="Q3531" s="5">
        <v>1450</v>
      </c>
    </row>
    <row r="3532" spans="1:17" x14ac:dyDescent="0.25">
      <c r="A3532">
        <v>900017930</v>
      </c>
      <c r="B3532" t="s">
        <v>2600</v>
      </c>
      <c r="C3532" t="s">
        <v>2610</v>
      </c>
      <c r="D3532" s="1" t="s">
        <v>53</v>
      </c>
      <c r="E3532">
        <v>1101121</v>
      </c>
      <c r="F3532" s="3">
        <v>43006</v>
      </c>
      <c r="G3532" t="s">
        <v>75</v>
      </c>
      <c r="H3532" t="s">
        <v>76</v>
      </c>
      <c r="I3532" t="s">
        <v>261</v>
      </c>
      <c r="J3532" t="s">
        <v>27</v>
      </c>
      <c r="K3532" t="s">
        <v>92</v>
      </c>
      <c r="L3532" t="s">
        <v>132</v>
      </c>
      <c r="M3532" t="s">
        <v>133</v>
      </c>
      <c r="N3532">
        <v>11</v>
      </c>
      <c r="O3532" s="5">
        <v>189</v>
      </c>
      <c r="P3532" s="5">
        <v>37.800000000000004</v>
      </c>
      <c r="Q3532" s="5">
        <v>2041.2</v>
      </c>
    </row>
    <row r="3533" spans="1:17" x14ac:dyDescent="0.25">
      <c r="A3533">
        <v>900017930</v>
      </c>
      <c r="B3533" t="s">
        <v>2600</v>
      </c>
      <c r="C3533" t="s">
        <v>2610</v>
      </c>
      <c r="D3533" s="1" t="s">
        <v>53</v>
      </c>
      <c r="E3533">
        <v>1101485</v>
      </c>
      <c r="F3533" s="3">
        <v>43059</v>
      </c>
      <c r="G3533" t="s">
        <v>75</v>
      </c>
      <c r="H3533" t="s">
        <v>76</v>
      </c>
      <c r="I3533" t="s">
        <v>141</v>
      </c>
      <c r="J3533" t="s">
        <v>44</v>
      </c>
      <c r="K3533" t="s">
        <v>100</v>
      </c>
      <c r="L3533" t="s">
        <v>107</v>
      </c>
      <c r="M3533" t="s">
        <v>108</v>
      </c>
      <c r="N3533">
        <v>10</v>
      </c>
      <c r="O3533" s="5">
        <v>250</v>
      </c>
      <c r="P3533" s="5">
        <v>50</v>
      </c>
      <c r="Q3533" s="5">
        <v>2450</v>
      </c>
    </row>
    <row r="3534" spans="1:17" x14ac:dyDescent="0.25">
      <c r="A3534">
        <v>900017930</v>
      </c>
      <c r="B3534" t="s">
        <v>2600</v>
      </c>
      <c r="C3534" t="s">
        <v>2610</v>
      </c>
      <c r="D3534" s="1" t="s">
        <v>53</v>
      </c>
      <c r="E3534">
        <v>1101518</v>
      </c>
      <c r="F3534" s="3">
        <v>43065</v>
      </c>
      <c r="G3534" t="s">
        <v>81</v>
      </c>
      <c r="H3534" t="s">
        <v>82</v>
      </c>
      <c r="I3534" t="s">
        <v>658</v>
      </c>
      <c r="J3534" t="s">
        <v>25</v>
      </c>
      <c r="K3534" t="s">
        <v>96</v>
      </c>
      <c r="L3534" t="s">
        <v>294</v>
      </c>
      <c r="M3534" t="s">
        <v>295</v>
      </c>
      <c r="N3534">
        <v>1</v>
      </c>
      <c r="O3534" s="5">
        <v>20.95</v>
      </c>
      <c r="P3534" s="5" t="s">
        <v>2560</v>
      </c>
      <c r="Q3534" s="5">
        <v>20.95</v>
      </c>
    </row>
    <row r="3535" spans="1:17" x14ac:dyDescent="0.25">
      <c r="A3535">
        <v>900017930</v>
      </c>
      <c r="B3535" t="s">
        <v>2600</v>
      </c>
      <c r="C3535" t="s">
        <v>2610</v>
      </c>
      <c r="D3535" s="1" t="s">
        <v>53</v>
      </c>
      <c r="E3535">
        <v>1101582</v>
      </c>
      <c r="F3535" s="3">
        <v>43073</v>
      </c>
      <c r="G3535" t="s">
        <v>75</v>
      </c>
      <c r="H3535" t="s">
        <v>76</v>
      </c>
      <c r="I3535" t="s">
        <v>699</v>
      </c>
      <c r="J3535" t="s">
        <v>25</v>
      </c>
      <c r="K3535" t="s">
        <v>96</v>
      </c>
      <c r="L3535" t="s">
        <v>138</v>
      </c>
      <c r="M3535" t="s">
        <v>139</v>
      </c>
      <c r="N3535">
        <v>8</v>
      </c>
      <c r="O3535" s="5">
        <v>19.5</v>
      </c>
      <c r="P3535" s="5">
        <v>3.9000000000000004</v>
      </c>
      <c r="Q3535" s="5">
        <v>152.1</v>
      </c>
    </row>
    <row r="3536" spans="1:17" x14ac:dyDescent="0.25">
      <c r="A3536">
        <v>900017930</v>
      </c>
      <c r="B3536" t="s">
        <v>2600</v>
      </c>
      <c r="C3536" t="s">
        <v>2610</v>
      </c>
      <c r="D3536" s="1" t="s">
        <v>53</v>
      </c>
      <c r="E3536">
        <v>1101608</v>
      </c>
      <c r="F3536" s="3">
        <v>43076</v>
      </c>
      <c r="G3536" t="s">
        <v>81</v>
      </c>
      <c r="H3536" t="s">
        <v>82</v>
      </c>
      <c r="I3536" t="s">
        <v>710</v>
      </c>
      <c r="J3536" t="s">
        <v>49</v>
      </c>
      <c r="K3536" t="s">
        <v>100</v>
      </c>
      <c r="L3536" t="s">
        <v>107</v>
      </c>
      <c r="M3536" t="s">
        <v>108</v>
      </c>
      <c r="N3536">
        <v>1</v>
      </c>
      <c r="O3536" s="5">
        <v>250</v>
      </c>
      <c r="P3536" s="5" t="s">
        <v>2560</v>
      </c>
      <c r="Q3536" s="5">
        <v>250</v>
      </c>
    </row>
    <row r="3537" spans="1:17" x14ac:dyDescent="0.25">
      <c r="A3537">
        <v>900017930</v>
      </c>
      <c r="B3537" t="s">
        <v>2600</v>
      </c>
      <c r="C3537" t="s">
        <v>2610</v>
      </c>
      <c r="D3537" s="1" t="s">
        <v>53</v>
      </c>
      <c r="E3537">
        <v>1101934</v>
      </c>
      <c r="F3537" s="3">
        <v>43124</v>
      </c>
      <c r="G3537" t="s">
        <v>75</v>
      </c>
      <c r="H3537" t="s">
        <v>76</v>
      </c>
      <c r="I3537" t="s">
        <v>358</v>
      </c>
      <c r="J3537" t="s">
        <v>25</v>
      </c>
      <c r="K3537" t="s">
        <v>88</v>
      </c>
      <c r="L3537" t="s">
        <v>206</v>
      </c>
      <c r="M3537" t="s">
        <v>207</v>
      </c>
      <c r="N3537">
        <v>4</v>
      </c>
      <c r="O3537" s="5">
        <v>37.99</v>
      </c>
      <c r="P3537" s="5">
        <v>7.5980000000000008</v>
      </c>
      <c r="Q3537" s="5">
        <v>144.36199999999999</v>
      </c>
    </row>
    <row r="3538" spans="1:17" x14ac:dyDescent="0.25">
      <c r="A3538">
        <v>900017930</v>
      </c>
      <c r="B3538" t="s">
        <v>2600</v>
      </c>
      <c r="C3538" t="s">
        <v>2610</v>
      </c>
      <c r="D3538" s="1" t="s">
        <v>53</v>
      </c>
      <c r="E3538">
        <v>1101955</v>
      </c>
      <c r="F3538" s="3">
        <v>43127</v>
      </c>
      <c r="G3538" t="s">
        <v>75</v>
      </c>
      <c r="H3538" t="s">
        <v>76</v>
      </c>
      <c r="I3538" t="s">
        <v>752</v>
      </c>
      <c r="J3538" t="s">
        <v>27</v>
      </c>
      <c r="K3538" t="s">
        <v>88</v>
      </c>
      <c r="L3538" t="s">
        <v>278</v>
      </c>
      <c r="M3538" t="s">
        <v>279</v>
      </c>
      <c r="N3538">
        <v>6</v>
      </c>
      <c r="O3538" s="5">
        <v>49</v>
      </c>
      <c r="P3538" s="5">
        <v>9.8000000000000007</v>
      </c>
      <c r="Q3538" s="5">
        <v>284.2</v>
      </c>
    </row>
    <row r="3539" spans="1:17" x14ac:dyDescent="0.25">
      <c r="A3539">
        <v>900017930</v>
      </c>
      <c r="B3539" t="s">
        <v>2600</v>
      </c>
      <c r="C3539" t="s">
        <v>2610</v>
      </c>
      <c r="D3539" s="1" t="s">
        <v>53</v>
      </c>
      <c r="E3539">
        <v>1102128</v>
      </c>
      <c r="F3539" s="3">
        <v>43155</v>
      </c>
      <c r="G3539" t="s">
        <v>75</v>
      </c>
      <c r="H3539" t="s">
        <v>76</v>
      </c>
      <c r="I3539" t="s">
        <v>699</v>
      </c>
      <c r="J3539" t="s">
        <v>25</v>
      </c>
      <c r="K3539" t="s">
        <v>84</v>
      </c>
      <c r="L3539" t="s">
        <v>85</v>
      </c>
      <c r="M3539" t="s">
        <v>86</v>
      </c>
      <c r="N3539">
        <v>12</v>
      </c>
      <c r="O3539" s="5">
        <v>89</v>
      </c>
      <c r="P3539" s="5">
        <v>17.8</v>
      </c>
      <c r="Q3539" s="5">
        <v>1050.2</v>
      </c>
    </row>
    <row r="3540" spans="1:17" x14ac:dyDescent="0.25">
      <c r="A3540">
        <v>900017930</v>
      </c>
      <c r="B3540" t="s">
        <v>2600</v>
      </c>
      <c r="C3540" t="s">
        <v>2610</v>
      </c>
      <c r="D3540" s="1" t="s">
        <v>53</v>
      </c>
      <c r="E3540">
        <v>1102201</v>
      </c>
      <c r="F3540" s="3">
        <v>43166</v>
      </c>
      <c r="G3540" t="s">
        <v>75</v>
      </c>
      <c r="H3540" t="s">
        <v>76</v>
      </c>
      <c r="I3540" t="s">
        <v>752</v>
      </c>
      <c r="J3540" t="s">
        <v>27</v>
      </c>
      <c r="K3540" t="s">
        <v>96</v>
      </c>
      <c r="L3540" t="s">
        <v>274</v>
      </c>
      <c r="M3540" t="s">
        <v>275</v>
      </c>
      <c r="N3540">
        <v>10</v>
      </c>
      <c r="O3540" s="5">
        <v>24.99</v>
      </c>
      <c r="P3540" s="5">
        <v>4.9980000000000002</v>
      </c>
      <c r="Q3540" s="5">
        <v>244.90199999999999</v>
      </c>
    </row>
    <row r="3541" spans="1:17" x14ac:dyDescent="0.25">
      <c r="A3541">
        <v>900017930</v>
      </c>
      <c r="B3541" t="s">
        <v>2600</v>
      </c>
      <c r="C3541" t="s">
        <v>2610</v>
      </c>
      <c r="D3541" s="1" t="s">
        <v>53</v>
      </c>
      <c r="E3541">
        <v>1102299</v>
      </c>
      <c r="F3541" s="3">
        <v>43179</v>
      </c>
      <c r="G3541" t="s">
        <v>75</v>
      </c>
      <c r="H3541" t="s">
        <v>76</v>
      </c>
      <c r="I3541" t="s">
        <v>140</v>
      </c>
      <c r="J3541" t="s">
        <v>49</v>
      </c>
      <c r="K3541" t="s">
        <v>96</v>
      </c>
      <c r="L3541" t="s">
        <v>110</v>
      </c>
      <c r="M3541" t="s">
        <v>111</v>
      </c>
      <c r="N3541">
        <v>12</v>
      </c>
      <c r="O3541" s="5">
        <v>13.99</v>
      </c>
      <c r="P3541" s="5">
        <v>2.798</v>
      </c>
      <c r="Q3541" s="5">
        <v>165.08199999999999</v>
      </c>
    </row>
    <row r="3542" spans="1:17" x14ac:dyDescent="0.25">
      <c r="A3542">
        <v>900017930</v>
      </c>
      <c r="B3542" t="s">
        <v>2600</v>
      </c>
      <c r="C3542" t="s">
        <v>2610</v>
      </c>
      <c r="D3542" s="1" t="s">
        <v>53</v>
      </c>
      <c r="E3542">
        <v>1102396</v>
      </c>
      <c r="F3542" s="3">
        <v>43194</v>
      </c>
      <c r="G3542" t="s">
        <v>81</v>
      </c>
      <c r="H3542" t="s">
        <v>82</v>
      </c>
      <c r="I3542" t="s">
        <v>1096</v>
      </c>
      <c r="J3542" t="s">
        <v>44</v>
      </c>
      <c r="K3542" t="s">
        <v>149</v>
      </c>
      <c r="L3542" t="s">
        <v>527</v>
      </c>
      <c r="M3542" t="s">
        <v>528</v>
      </c>
      <c r="N3542">
        <v>1</v>
      </c>
      <c r="O3542" s="5">
        <v>699</v>
      </c>
      <c r="P3542" s="5" t="s">
        <v>2560</v>
      </c>
      <c r="Q3542" s="5">
        <v>699</v>
      </c>
    </row>
    <row r="3543" spans="1:17" x14ac:dyDescent="0.25">
      <c r="A3543">
        <v>900017930</v>
      </c>
      <c r="B3543" t="s">
        <v>2600</v>
      </c>
      <c r="C3543" t="s">
        <v>2610</v>
      </c>
      <c r="D3543" s="1" t="s">
        <v>53</v>
      </c>
      <c r="E3543">
        <v>1102489</v>
      </c>
      <c r="F3543" s="3">
        <v>43208</v>
      </c>
      <c r="G3543" t="s">
        <v>81</v>
      </c>
      <c r="H3543" t="s">
        <v>82</v>
      </c>
      <c r="I3543" t="s">
        <v>1138</v>
      </c>
      <c r="J3543" t="s">
        <v>27</v>
      </c>
      <c r="K3543" t="s">
        <v>96</v>
      </c>
      <c r="L3543" t="s">
        <v>122</v>
      </c>
      <c r="M3543" t="s">
        <v>123</v>
      </c>
      <c r="N3543">
        <v>1</v>
      </c>
      <c r="O3543" s="5">
        <v>19.989999999999998</v>
      </c>
      <c r="P3543" s="5" t="s">
        <v>2560</v>
      </c>
      <c r="Q3543" s="5">
        <v>19.989999999999998</v>
      </c>
    </row>
    <row r="3544" spans="1:17" x14ac:dyDescent="0.25">
      <c r="A3544">
        <v>900017930</v>
      </c>
      <c r="B3544" t="s">
        <v>2600</v>
      </c>
      <c r="C3544" t="s">
        <v>2610</v>
      </c>
      <c r="D3544" s="1" t="s">
        <v>53</v>
      </c>
      <c r="E3544">
        <v>1102526</v>
      </c>
      <c r="F3544" s="3">
        <v>43213</v>
      </c>
      <c r="G3544" t="s">
        <v>81</v>
      </c>
      <c r="H3544" t="s">
        <v>82</v>
      </c>
      <c r="I3544" t="s">
        <v>1153</v>
      </c>
      <c r="J3544" t="s">
        <v>25</v>
      </c>
      <c r="K3544" t="s">
        <v>88</v>
      </c>
      <c r="L3544" t="s">
        <v>128</v>
      </c>
      <c r="M3544" t="s">
        <v>129</v>
      </c>
      <c r="N3544">
        <v>1</v>
      </c>
      <c r="O3544" s="5">
        <v>44.95</v>
      </c>
      <c r="P3544" s="5" t="s">
        <v>2560</v>
      </c>
      <c r="Q3544" s="5">
        <v>44.95</v>
      </c>
    </row>
    <row r="3545" spans="1:17" x14ac:dyDescent="0.25">
      <c r="A3545">
        <v>900017930</v>
      </c>
      <c r="B3545" t="s">
        <v>2600</v>
      </c>
      <c r="C3545" t="s">
        <v>2610</v>
      </c>
      <c r="D3545" s="1" t="s">
        <v>53</v>
      </c>
      <c r="E3545">
        <v>1102688</v>
      </c>
      <c r="F3545" s="3">
        <v>43237</v>
      </c>
      <c r="G3545" t="s">
        <v>81</v>
      </c>
      <c r="H3545" t="s">
        <v>82</v>
      </c>
      <c r="I3545" t="s">
        <v>1230</v>
      </c>
      <c r="J3545" t="s">
        <v>25</v>
      </c>
      <c r="K3545" t="s">
        <v>88</v>
      </c>
      <c r="L3545" t="s">
        <v>156</v>
      </c>
      <c r="M3545" t="s">
        <v>157</v>
      </c>
      <c r="N3545">
        <v>1</v>
      </c>
      <c r="O3545" s="5">
        <v>49</v>
      </c>
      <c r="P3545" s="5" t="s">
        <v>2560</v>
      </c>
      <c r="Q3545" s="5">
        <v>49</v>
      </c>
    </row>
    <row r="3546" spans="1:17" x14ac:dyDescent="0.25">
      <c r="A3546">
        <v>900017930</v>
      </c>
      <c r="B3546" t="s">
        <v>2600</v>
      </c>
      <c r="C3546" t="s">
        <v>2610</v>
      </c>
      <c r="D3546" s="1" t="s">
        <v>53</v>
      </c>
      <c r="E3546">
        <v>1102729</v>
      </c>
      <c r="F3546" s="3">
        <v>43243</v>
      </c>
      <c r="G3546" t="s">
        <v>75</v>
      </c>
      <c r="H3546" t="s">
        <v>76</v>
      </c>
      <c r="I3546" t="s">
        <v>431</v>
      </c>
      <c r="J3546" t="s">
        <v>25</v>
      </c>
      <c r="K3546" t="s">
        <v>149</v>
      </c>
      <c r="L3546" t="s">
        <v>216</v>
      </c>
      <c r="M3546" t="s">
        <v>217</v>
      </c>
      <c r="N3546">
        <v>4</v>
      </c>
      <c r="O3546" s="5">
        <v>899</v>
      </c>
      <c r="P3546" s="5">
        <v>179.8</v>
      </c>
      <c r="Q3546" s="5">
        <v>3416.2</v>
      </c>
    </row>
    <row r="3547" spans="1:17" x14ac:dyDescent="0.25">
      <c r="A3547">
        <v>900017930</v>
      </c>
      <c r="B3547" t="s">
        <v>2600</v>
      </c>
      <c r="C3547" t="s">
        <v>2610</v>
      </c>
      <c r="D3547" s="1" t="s">
        <v>53</v>
      </c>
      <c r="E3547">
        <v>1102903</v>
      </c>
      <c r="F3547" s="3">
        <v>43268</v>
      </c>
      <c r="G3547" t="s">
        <v>81</v>
      </c>
      <c r="H3547" t="s">
        <v>82</v>
      </c>
      <c r="I3547" t="s">
        <v>1318</v>
      </c>
      <c r="J3547" t="s">
        <v>25</v>
      </c>
      <c r="K3547" t="s">
        <v>96</v>
      </c>
      <c r="L3547" t="s">
        <v>97</v>
      </c>
      <c r="M3547" t="s">
        <v>98</v>
      </c>
      <c r="N3547">
        <v>1</v>
      </c>
      <c r="O3547" s="5">
        <v>24.95</v>
      </c>
      <c r="P3547" s="5" t="s">
        <v>2560</v>
      </c>
      <c r="Q3547" s="5">
        <v>24.95</v>
      </c>
    </row>
    <row r="3548" spans="1:17" x14ac:dyDescent="0.25">
      <c r="A3548">
        <v>900017930</v>
      </c>
      <c r="B3548" t="s">
        <v>2600</v>
      </c>
      <c r="C3548" t="s">
        <v>2610</v>
      </c>
      <c r="D3548" s="1" t="s">
        <v>53</v>
      </c>
      <c r="E3548">
        <v>1102922</v>
      </c>
      <c r="F3548" s="3">
        <v>43271</v>
      </c>
      <c r="G3548" t="s">
        <v>81</v>
      </c>
      <c r="H3548" t="s">
        <v>82</v>
      </c>
      <c r="I3548" t="s">
        <v>1323</v>
      </c>
      <c r="J3548" t="s">
        <v>44</v>
      </c>
      <c r="K3548" t="s">
        <v>96</v>
      </c>
      <c r="L3548" t="s">
        <v>318</v>
      </c>
      <c r="M3548" t="s">
        <v>319</v>
      </c>
      <c r="N3548">
        <v>1</v>
      </c>
      <c r="O3548" s="5">
        <v>23.99</v>
      </c>
      <c r="P3548" s="5" t="s">
        <v>2560</v>
      </c>
      <c r="Q3548" s="5">
        <v>23.99</v>
      </c>
    </row>
    <row r="3549" spans="1:17" x14ac:dyDescent="0.25">
      <c r="A3549">
        <v>900017930</v>
      </c>
      <c r="B3549" t="s">
        <v>2600</v>
      </c>
      <c r="C3549" t="s">
        <v>2610</v>
      </c>
      <c r="D3549" s="1" t="s">
        <v>53</v>
      </c>
      <c r="E3549">
        <v>1103008</v>
      </c>
      <c r="F3549" s="3">
        <v>43281</v>
      </c>
      <c r="G3549" t="s">
        <v>75</v>
      </c>
      <c r="H3549" t="s">
        <v>76</v>
      </c>
      <c r="I3549" t="s">
        <v>699</v>
      </c>
      <c r="J3549" t="s">
        <v>25</v>
      </c>
      <c r="K3549" t="s">
        <v>88</v>
      </c>
      <c r="L3549" t="s">
        <v>104</v>
      </c>
      <c r="M3549" t="s">
        <v>105</v>
      </c>
      <c r="N3549">
        <v>33</v>
      </c>
      <c r="O3549" s="5">
        <v>29.99</v>
      </c>
      <c r="P3549" s="5">
        <v>5.9980000000000002</v>
      </c>
      <c r="Q3549" s="5">
        <v>983.67199999999991</v>
      </c>
    </row>
    <row r="3550" spans="1:17" x14ac:dyDescent="0.25">
      <c r="A3550">
        <v>900017930</v>
      </c>
      <c r="B3550" t="s">
        <v>2600</v>
      </c>
      <c r="C3550" t="s">
        <v>2610</v>
      </c>
      <c r="D3550" s="1" t="s">
        <v>53</v>
      </c>
      <c r="E3550">
        <v>1103154</v>
      </c>
      <c r="F3550" s="3">
        <v>43299</v>
      </c>
      <c r="G3550" t="s">
        <v>81</v>
      </c>
      <c r="H3550" t="s">
        <v>76</v>
      </c>
      <c r="I3550" t="s">
        <v>305</v>
      </c>
      <c r="J3550" t="s">
        <v>49</v>
      </c>
      <c r="K3550" t="s">
        <v>96</v>
      </c>
      <c r="L3550" t="s">
        <v>138</v>
      </c>
      <c r="M3550" t="s">
        <v>139</v>
      </c>
      <c r="N3550">
        <v>53</v>
      </c>
      <c r="O3550" s="5">
        <v>19.5</v>
      </c>
      <c r="P3550" s="5" t="s">
        <v>2560</v>
      </c>
      <c r="Q3550" s="5">
        <v>1033.5</v>
      </c>
    </row>
    <row r="3551" spans="1:17" x14ac:dyDescent="0.25">
      <c r="A3551">
        <v>900017930</v>
      </c>
      <c r="B3551" t="s">
        <v>2600</v>
      </c>
      <c r="C3551" t="s">
        <v>2610</v>
      </c>
      <c r="D3551" s="1" t="s">
        <v>53</v>
      </c>
      <c r="E3551">
        <v>1103171</v>
      </c>
      <c r="F3551" s="3">
        <v>43302</v>
      </c>
      <c r="G3551" t="s">
        <v>75</v>
      </c>
      <c r="H3551" t="s">
        <v>76</v>
      </c>
      <c r="I3551" t="s">
        <v>525</v>
      </c>
      <c r="J3551" t="s">
        <v>27</v>
      </c>
      <c r="K3551" t="s">
        <v>100</v>
      </c>
      <c r="L3551" t="s">
        <v>180</v>
      </c>
      <c r="M3551" t="s">
        <v>181</v>
      </c>
      <c r="N3551">
        <v>19</v>
      </c>
      <c r="O3551" s="5">
        <v>499</v>
      </c>
      <c r="P3551" s="5">
        <v>99.800000000000011</v>
      </c>
      <c r="Q3551" s="5">
        <v>9381.2000000000007</v>
      </c>
    </row>
    <row r="3552" spans="1:17" x14ac:dyDescent="0.25">
      <c r="A3552">
        <v>900017930</v>
      </c>
      <c r="B3552" t="s">
        <v>2600</v>
      </c>
      <c r="C3552" t="s">
        <v>2610</v>
      </c>
      <c r="D3552" s="1" t="s">
        <v>53</v>
      </c>
      <c r="E3552">
        <v>1103194</v>
      </c>
      <c r="F3552" s="3">
        <v>43305</v>
      </c>
      <c r="G3552" t="s">
        <v>75</v>
      </c>
      <c r="H3552" t="s">
        <v>76</v>
      </c>
      <c r="I3552" t="s">
        <v>121</v>
      </c>
      <c r="J3552" t="s">
        <v>25</v>
      </c>
      <c r="K3552" t="s">
        <v>96</v>
      </c>
      <c r="L3552" t="s">
        <v>110</v>
      </c>
      <c r="M3552" t="s">
        <v>111</v>
      </c>
      <c r="N3552">
        <v>6</v>
      </c>
      <c r="O3552" s="5">
        <v>13.99</v>
      </c>
      <c r="P3552" s="5">
        <v>2.798</v>
      </c>
      <c r="Q3552" s="5">
        <v>81.141999999999996</v>
      </c>
    </row>
    <row r="3553" spans="1:17" x14ac:dyDescent="0.25">
      <c r="A3553">
        <v>900017930</v>
      </c>
      <c r="B3553" t="s">
        <v>2600</v>
      </c>
      <c r="C3553" t="s">
        <v>2610</v>
      </c>
      <c r="D3553" s="1" t="s">
        <v>53</v>
      </c>
      <c r="E3553">
        <v>1103342</v>
      </c>
      <c r="F3553" s="3">
        <v>43325</v>
      </c>
      <c r="G3553" t="s">
        <v>81</v>
      </c>
      <c r="H3553" t="s">
        <v>82</v>
      </c>
      <c r="I3553" t="s">
        <v>1454</v>
      </c>
      <c r="J3553" t="s">
        <v>25</v>
      </c>
      <c r="K3553" t="s">
        <v>84</v>
      </c>
      <c r="L3553" t="s">
        <v>135</v>
      </c>
      <c r="M3553" t="s">
        <v>136</v>
      </c>
      <c r="N3553">
        <v>2</v>
      </c>
      <c r="O3553" s="5">
        <v>179</v>
      </c>
      <c r="P3553" s="5" t="s">
        <v>2560</v>
      </c>
      <c r="Q3553" s="5">
        <v>358</v>
      </c>
    </row>
    <row r="3554" spans="1:17" x14ac:dyDescent="0.25">
      <c r="A3554">
        <v>900017930</v>
      </c>
      <c r="B3554" t="s">
        <v>2600</v>
      </c>
      <c r="C3554" t="s">
        <v>2610</v>
      </c>
      <c r="D3554" s="1" t="s">
        <v>53</v>
      </c>
      <c r="E3554">
        <v>1103381</v>
      </c>
      <c r="F3554" s="3">
        <v>43330</v>
      </c>
      <c r="G3554" t="s">
        <v>81</v>
      </c>
      <c r="H3554" t="s">
        <v>82</v>
      </c>
      <c r="I3554" t="s">
        <v>1520</v>
      </c>
      <c r="J3554" t="s">
        <v>49</v>
      </c>
      <c r="K3554" t="s">
        <v>88</v>
      </c>
      <c r="L3554" t="s">
        <v>206</v>
      </c>
      <c r="M3554" t="s">
        <v>207</v>
      </c>
      <c r="N3554">
        <v>1</v>
      </c>
      <c r="O3554" s="5">
        <v>37.99</v>
      </c>
      <c r="P3554" s="5" t="s">
        <v>2560</v>
      </c>
      <c r="Q3554" s="5">
        <v>37.99</v>
      </c>
    </row>
    <row r="3555" spans="1:17" x14ac:dyDescent="0.25">
      <c r="A3555">
        <v>900017930</v>
      </c>
      <c r="B3555" t="s">
        <v>2600</v>
      </c>
      <c r="C3555" t="s">
        <v>2610</v>
      </c>
      <c r="D3555" s="1" t="s">
        <v>53</v>
      </c>
      <c r="E3555">
        <v>1103489</v>
      </c>
      <c r="F3555" s="3">
        <v>43345</v>
      </c>
      <c r="G3555" t="s">
        <v>75</v>
      </c>
      <c r="H3555" t="s">
        <v>76</v>
      </c>
      <c r="I3555" t="s">
        <v>525</v>
      </c>
      <c r="J3555" t="s">
        <v>27</v>
      </c>
      <c r="K3555" t="s">
        <v>78</v>
      </c>
      <c r="L3555" t="s">
        <v>145</v>
      </c>
      <c r="M3555" t="s">
        <v>146</v>
      </c>
      <c r="N3555">
        <v>7</v>
      </c>
      <c r="O3555" s="5">
        <v>7.99</v>
      </c>
      <c r="P3555" s="5">
        <v>1.5980000000000001</v>
      </c>
      <c r="Q3555" s="5">
        <v>54.332000000000001</v>
      </c>
    </row>
    <row r="3556" spans="1:17" x14ac:dyDescent="0.25">
      <c r="A3556">
        <v>900017930</v>
      </c>
      <c r="B3556" t="s">
        <v>2600</v>
      </c>
      <c r="C3556" t="s">
        <v>2610</v>
      </c>
      <c r="D3556" s="1" t="s">
        <v>53</v>
      </c>
      <c r="E3556">
        <v>1103494</v>
      </c>
      <c r="F3556" s="3">
        <v>43346</v>
      </c>
      <c r="G3556" t="s">
        <v>75</v>
      </c>
      <c r="H3556" t="s">
        <v>76</v>
      </c>
      <c r="I3556" t="s">
        <v>414</v>
      </c>
      <c r="J3556" t="s">
        <v>25</v>
      </c>
      <c r="K3556" t="s">
        <v>84</v>
      </c>
      <c r="L3556" t="s">
        <v>153</v>
      </c>
      <c r="M3556" t="s">
        <v>154</v>
      </c>
      <c r="N3556">
        <v>9</v>
      </c>
      <c r="O3556" s="5">
        <v>54</v>
      </c>
      <c r="P3556" s="5">
        <v>10.8</v>
      </c>
      <c r="Q3556" s="5">
        <v>475.2</v>
      </c>
    </row>
    <row r="3557" spans="1:17" x14ac:dyDescent="0.25">
      <c r="A3557">
        <v>900017930</v>
      </c>
      <c r="B3557" t="s">
        <v>2600</v>
      </c>
      <c r="C3557" t="s">
        <v>2610</v>
      </c>
      <c r="D3557" s="1" t="s">
        <v>53</v>
      </c>
      <c r="E3557">
        <v>1103515</v>
      </c>
      <c r="F3557" s="3">
        <v>43349</v>
      </c>
      <c r="G3557" t="s">
        <v>75</v>
      </c>
      <c r="H3557" t="s">
        <v>76</v>
      </c>
      <c r="I3557" t="s">
        <v>185</v>
      </c>
      <c r="J3557" t="s">
        <v>49</v>
      </c>
      <c r="K3557" t="s">
        <v>100</v>
      </c>
      <c r="L3557" t="s">
        <v>107</v>
      </c>
      <c r="M3557" t="s">
        <v>108</v>
      </c>
      <c r="N3557">
        <v>5</v>
      </c>
      <c r="O3557" s="5">
        <v>250</v>
      </c>
      <c r="P3557" s="5">
        <v>50</v>
      </c>
      <c r="Q3557" s="5">
        <v>1200</v>
      </c>
    </row>
    <row r="3558" spans="1:17" x14ac:dyDescent="0.25">
      <c r="A3558">
        <v>900017930</v>
      </c>
      <c r="B3558" t="s">
        <v>2600</v>
      </c>
      <c r="C3558" t="s">
        <v>2610</v>
      </c>
      <c r="D3558" s="1" t="s">
        <v>53</v>
      </c>
      <c r="E3558">
        <v>1103548</v>
      </c>
      <c r="F3558" s="3">
        <v>43353</v>
      </c>
      <c r="G3558" t="s">
        <v>75</v>
      </c>
      <c r="H3558" t="s">
        <v>76</v>
      </c>
      <c r="I3558" t="s">
        <v>121</v>
      </c>
      <c r="J3558" t="s">
        <v>25</v>
      </c>
      <c r="K3558" t="s">
        <v>78</v>
      </c>
      <c r="L3558" t="s">
        <v>79</v>
      </c>
      <c r="M3558" t="s">
        <v>80</v>
      </c>
      <c r="N3558">
        <v>10</v>
      </c>
      <c r="O3558" s="5">
        <v>8.99</v>
      </c>
      <c r="P3558" s="5">
        <v>1.798</v>
      </c>
      <c r="Q3558" s="5">
        <v>88.102000000000004</v>
      </c>
    </row>
    <row r="3559" spans="1:17" x14ac:dyDescent="0.25">
      <c r="A3559">
        <v>900017930</v>
      </c>
      <c r="B3559" t="s">
        <v>2600</v>
      </c>
      <c r="C3559" t="s">
        <v>2610</v>
      </c>
      <c r="D3559" s="1" t="s">
        <v>53</v>
      </c>
      <c r="E3559">
        <v>1103785</v>
      </c>
      <c r="F3559" s="3">
        <v>43389</v>
      </c>
      <c r="G3559" t="s">
        <v>81</v>
      </c>
      <c r="H3559" t="s">
        <v>82</v>
      </c>
      <c r="I3559" t="s">
        <v>1693</v>
      </c>
      <c r="J3559" t="s">
        <v>27</v>
      </c>
      <c r="K3559" t="s">
        <v>78</v>
      </c>
      <c r="L3559" t="s">
        <v>291</v>
      </c>
      <c r="M3559" t="s">
        <v>304</v>
      </c>
      <c r="N3559">
        <v>1</v>
      </c>
      <c r="O3559" s="5">
        <v>12</v>
      </c>
      <c r="P3559" s="5" t="s">
        <v>2560</v>
      </c>
      <c r="Q3559" s="5">
        <v>12</v>
      </c>
    </row>
    <row r="3560" spans="1:17" x14ac:dyDescent="0.25">
      <c r="A3560">
        <v>900017930</v>
      </c>
      <c r="B3560" t="s">
        <v>2600</v>
      </c>
      <c r="C3560" t="s">
        <v>2610</v>
      </c>
      <c r="D3560" s="1" t="s">
        <v>53</v>
      </c>
      <c r="E3560">
        <v>1103801</v>
      </c>
      <c r="F3560" s="3">
        <v>43392</v>
      </c>
      <c r="G3560" t="s">
        <v>75</v>
      </c>
      <c r="H3560" t="s">
        <v>76</v>
      </c>
      <c r="I3560" t="s">
        <v>550</v>
      </c>
      <c r="J3560" t="s">
        <v>25</v>
      </c>
      <c r="K3560" t="s">
        <v>78</v>
      </c>
      <c r="L3560" t="s">
        <v>200</v>
      </c>
      <c r="M3560" t="s">
        <v>201</v>
      </c>
      <c r="N3560">
        <v>11</v>
      </c>
      <c r="O3560" s="5">
        <v>12</v>
      </c>
      <c r="P3560" s="5">
        <v>2.4000000000000004</v>
      </c>
      <c r="Q3560" s="5">
        <v>129.6</v>
      </c>
    </row>
    <row r="3561" spans="1:17" x14ac:dyDescent="0.25">
      <c r="A3561">
        <v>900017930</v>
      </c>
      <c r="B3561" t="s">
        <v>2600</v>
      </c>
      <c r="C3561" t="s">
        <v>2610</v>
      </c>
      <c r="D3561" s="1" t="s">
        <v>53</v>
      </c>
      <c r="E3561">
        <v>1103874</v>
      </c>
      <c r="F3561" s="3">
        <v>43403</v>
      </c>
      <c r="G3561" t="s">
        <v>75</v>
      </c>
      <c r="H3561" t="s">
        <v>76</v>
      </c>
      <c r="I3561" t="s">
        <v>261</v>
      </c>
      <c r="J3561" t="s">
        <v>27</v>
      </c>
      <c r="K3561" t="s">
        <v>96</v>
      </c>
      <c r="L3561" t="s">
        <v>97</v>
      </c>
      <c r="M3561" t="s">
        <v>98</v>
      </c>
      <c r="N3561">
        <v>5</v>
      </c>
      <c r="O3561" s="5">
        <v>24.95</v>
      </c>
      <c r="P3561" s="5">
        <v>4.99</v>
      </c>
      <c r="Q3561" s="5">
        <v>119.76</v>
      </c>
    </row>
    <row r="3562" spans="1:17" x14ac:dyDescent="0.25">
      <c r="A3562">
        <v>900017930</v>
      </c>
      <c r="B3562" t="s">
        <v>2600</v>
      </c>
      <c r="C3562" t="s">
        <v>2610</v>
      </c>
      <c r="D3562" s="1" t="s">
        <v>53</v>
      </c>
      <c r="E3562">
        <v>1103885</v>
      </c>
      <c r="F3562" s="3">
        <v>43405</v>
      </c>
      <c r="G3562" t="s">
        <v>75</v>
      </c>
      <c r="H3562" t="s">
        <v>76</v>
      </c>
      <c r="I3562" t="s">
        <v>525</v>
      </c>
      <c r="J3562" t="s">
        <v>27</v>
      </c>
      <c r="K3562" t="s">
        <v>100</v>
      </c>
      <c r="L3562" t="s">
        <v>107</v>
      </c>
      <c r="M3562" t="s">
        <v>108</v>
      </c>
      <c r="N3562">
        <v>11</v>
      </c>
      <c r="O3562" s="5">
        <v>250</v>
      </c>
      <c r="P3562" s="5">
        <v>50</v>
      </c>
      <c r="Q3562" s="5">
        <v>2700</v>
      </c>
    </row>
    <row r="3563" spans="1:17" x14ac:dyDescent="0.25">
      <c r="A3563">
        <v>900017930</v>
      </c>
      <c r="B3563" t="s">
        <v>2600</v>
      </c>
      <c r="C3563" t="s">
        <v>2610</v>
      </c>
      <c r="D3563" s="1" t="s">
        <v>53</v>
      </c>
      <c r="E3563">
        <v>1103915</v>
      </c>
      <c r="F3563" s="3">
        <v>43409</v>
      </c>
      <c r="G3563" t="s">
        <v>75</v>
      </c>
      <c r="H3563" t="s">
        <v>76</v>
      </c>
      <c r="I3563" t="s">
        <v>699</v>
      </c>
      <c r="J3563" t="s">
        <v>25</v>
      </c>
      <c r="K3563" t="s">
        <v>92</v>
      </c>
      <c r="L3563" t="s">
        <v>93</v>
      </c>
      <c r="M3563" t="s">
        <v>94</v>
      </c>
      <c r="N3563">
        <v>8</v>
      </c>
      <c r="O3563" s="5">
        <v>189</v>
      </c>
      <c r="P3563" s="5">
        <v>37.800000000000004</v>
      </c>
      <c r="Q3563" s="5">
        <v>1474.2</v>
      </c>
    </row>
    <row r="3564" spans="1:17" x14ac:dyDescent="0.25">
      <c r="A3564">
        <v>900017930</v>
      </c>
      <c r="B3564" t="s">
        <v>2600</v>
      </c>
      <c r="C3564" t="s">
        <v>2610</v>
      </c>
      <c r="D3564" s="1" t="s">
        <v>53</v>
      </c>
      <c r="E3564">
        <v>1103932</v>
      </c>
      <c r="F3564" s="3">
        <v>43414</v>
      </c>
      <c r="G3564" t="s">
        <v>75</v>
      </c>
      <c r="H3564" t="s">
        <v>76</v>
      </c>
      <c r="I3564" t="s">
        <v>185</v>
      </c>
      <c r="J3564" t="s">
        <v>49</v>
      </c>
      <c r="K3564" t="s">
        <v>88</v>
      </c>
      <c r="L3564" t="s">
        <v>278</v>
      </c>
      <c r="M3564" t="s">
        <v>279</v>
      </c>
      <c r="N3564">
        <v>9</v>
      </c>
      <c r="O3564" s="5">
        <v>49</v>
      </c>
      <c r="P3564" s="5">
        <v>9.8000000000000007</v>
      </c>
      <c r="Q3564" s="5">
        <v>431.2</v>
      </c>
    </row>
    <row r="3565" spans="1:17" x14ac:dyDescent="0.25">
      <c r="A3565">
        <v>900017930</v>
      </c>
      <c r="B3565" t="s">
        <v>2600</v>
      </c>
      <c r="C3565" t="s">
        <v>2610</v>
      </c>
      <c r="D3565" s="1" t="s">
        <v>53</v>
      </c>
      <c r="E3565">
        <v>1104006</v>
      </c>
      <c r="F3565" s="3">
        <v>43423</v>
      </c>
      <c r="G3565" t="s">
        <v>81</v>
      </c>
      <c r="H3565" t="s">
        <v>82</v>
      </c>
      <c r="I3565" t="s">
        <v>1797</v>
      </c>
      <c r="J3565" t="s">
        <v>25</v>
      </c>
      <c r="K3565" t="s">
        <v>84</v>
      </c>
      <c r="L3565" t="s">
        <v>159</v>
      </c>
      <c r="M3565" t="s">
        <v>160</v>
      </c>
      <c r="N3565">
        <v>1</v>
      </c>
      <c r="O3565" s="5">
        <v>119</v>
      </c>
      <c r="P3565" s="5" t="s">
        <v>2560</v>
      </c>
      <c r="Q3565" s="5">
        <v>119</v>
      </c>
    </row>
    <row r="3566" spans="1:17" x14ac:dyDescent="0.25">
      <c r="A3566">
        <v>900017930</v>
      </c>
      <c r="B3566" t="s">
        <v>2600</v>
      </c>
      <c r="C3566" t="s">
        <v>2610</v>
      </c>
      <c r="D3566" s="1" t="s">
        <v>53</v>
      </c>
      <c r="E3566">
        <v>1104037</v>
      </c>
      <c r="F3566" s="3">
        <v>43430</v>
      </c>
      <c r="G3566" t="s">
        <v>75</v>
      </c>
      <c r="H3566" t="s">
        <v>76</v>
      </c>
      <c r="I3566" t="s">
        <v>752</v>
      </c>
      <c r="J3566" t="s">
        <v>27</v>
      </c>
      <c r="K3566" t="s">
        <v>96</v>
      </c>
      <c r="L3566" t="s">
        <v>122</v>
      </c>
      <c r="M3566" t="s">
        <v>123</v>
      </c>
      <c r="N3566">
        <v>13</v>
      </c>
      <c r="O3566" s="5">
        <v>19.989999999999998</v>
      </c>
      <c r="P3566" s="5">
        <v>3.9979999999999998</v>
      </c>
      <c r="Q3566" s="5">
        <v>255.87200000000001</v>
      </c>
    </row>
    <row r="3567" spans="1:17" x14ac:dyDescent="0.25">
      <c r="A3567">
        <v>900017930</v>
      </c>
      <c r="B3567" t="s">
        <v>2600</v>
      </c>
      <c r="C3567" t="s">
        <v>2610</v>
      </c>
      <c r="D3567" s="1" t="s">
        <v>53</v>
      </c>
      <c r="E3567">
        <v>1104126</v>
      </c>
      <c r="F3567" s="3">
        <v>43443</v>
      </c>
      <c r="G3567" t="s">
        <v>75</v>
      </c>
      <c r="H3567" t="s">
        <v>76</v>
      </c>
      <c r="I3567" t="s">
        <v>414</v>
      </c>
      <c r="J3567" t="s">
        <v>25</v>
      </c>
      <c r="K3567" t="s">
        <v>84</v>
      </c>
      <c r="L3567" t="s">
        <v>153</v>
      </c>
      <c r="M3567" t="s">
        <v>154</v>
      </c>
      <c r="N3567">
        <v>4</v>
      </c>
      <c r="O3567" s="5">
        <v>54</v>
      </c>
      <c r="P3567" s="5">
        <v>10.8</v>
      </c>
      <c r="Q3567" s="5">
        <v>205.2</v>
      </c>
    </row>
    <row r="3568" spans="1:17" x14ac:dyDescent="0.25">
      <c r="A3568">
        <v>900017930</v>
      </c>
      <c r="B3568" t="s">
        <v>2600</v>
      </c>
      <c r="C3568" t="s">
        <v>2610</v>
      </c>
      <c r="D3568" s="1" t="s">
        <v>53</v>
      </c>
      <c r="E3568">
        <v>1104168</v>
      </c>
      <c r="F3568" s="3">
        <v>43448</v>
      </c>
      <c r="G3568" t="s">
        <v>81</v>
      </c>
      <c r="H3568" t="s">
        <v>82</v>
      </c>
      <c r="I3568" t="s">
        <v>1870</v>
      </c>
      <c r="J3568" t="s">
        <v>27</v>
      </c>
      <c r="K3568" t="s">
        <v>84</v>
      </c>
      <c r="L3568" t="s">
        <v>239</v>
      </c>
      <c r="M3568" t="s">
        <v>240</v>
      </c>
      <c r="N3568">
        <v>2</v>
      </c>
      <c r="O3568" s="5">
        <v>69</v>
      </c>
      <c r="P3568" s="5" t="s">
        <v>2560</v>
      </c>
      <c r="Q3568" s="5">
        <v>138</v>
      </c>
    </row>
    <row r="3569" spans="1:17" x14ac:dyDescent="0.25">
      <c r="A3569">
        <v>900017930</v>
      </c>
      <c r="B3569" t="s">
        <v>2600</v>
      </c>
      <c r="C3569" t="s">
        <v>2610</v>
      </c>
      <c r="D3569" s="1" t="s">
        <v>53</v>
      </c>
      <c r="E3569">
        <v>1104312</v>
      </c>
      <c r="F3569" s="3">
        <v>43466</v>
      </c>
      <c r="G3569" t="s">
        <v>81</v>
      </c>
      <c r="H3569" t="s">
        <v>82</v>
      </c>
      <c r="I3569" t="s">
        <v>1924</v>
      </c>
      <c r="J3569" t="s">
        <v>25</v>
      </c>
      <c r="K3569" t="s">
        <v>88</v>
      </c>
      <c r="L3569" t="s">
        <v>104</v>
      </c>
      <c r="M3569" t="s">
        <v>105</v>
      </c>
      <c r="N3569">
        <v>1</v>
      </c>
      <c r="O3569" s="5">
        <v>29.99</v>
      </c>
      <c r="P3569" s="5" t="s">
        <v>2560</v>
      </c>
      <c r="Q3569" s="5">
        <v>29.99</v>
      </c>
    </row>
    <row r="3570" spans="1:17" x14ac:dyDescent="0.25">
      <c r="A3570">
        <v>900017930</v>
      </c>
      <c r="B3570" t="s">
        <v>2600</v>
      </c>
      <c r="C3570" t="s">
        <v>2610</v>
      </c>
      <c r="D3570" s="1" t="s">
        <v>53</v>
      </c>
      <c r="E3570">
        <v>1104469</v>
      </c>
      <c r="F3570" s="3">
        <v>43494</v>
      </c>
      <c r="G3570" t="s">
        <v>81</v>
      </c>
      <c r="H3570" t="s">
        <v>82</v>
      </c>
      <c r="I3570" t="s">
        <v>1977</v>
      </c>
      <c r="J3570" t="s">
        <v>27</v>
      </c>
      <c r="K3570" t="s">
        <v>96</v>
      </c>
      <c r="L3570" t="s">
        <v>167</v>
      </c>
      <c r="M3570" t="s">
        <v>168</v>
      </c>
      <c r="N3570">
        <v>1</v>
      </c>
      <c r="O3570" s="5">
        <v>23.99</v>
      </c>
      <c r="P3570" s="5" t="s">
        <v>2560</v>
      </c>
      <c r="Q3570" s="5">
        <v>23.99</v>
      </c>
    </row>
    <row r="3571" spans="1:17" x14ac:dyDescent="0.25">
      <c r="A3571">
        <v>900017930</v>
      </c>
      <c r="B3571" t="s">
        <v>2600</v>
      </c>
      <c r="C3571" t="s">
        <v>2610</v>
      </c>
      <c r="D3571" s="1" t="s">
        <v>53</v>
      </c>
      <c r="E3571">
        <v>1104517</v>
      </c>
      <c r="F3571" s="3">
        <v>43502</v>
      </c>
      <c r="G3571" t="s">
        <v>81</v>
      </c>
      <c r="H3571" t="s">
        <v>76</v>
      </c>
      <c r="I3571" t="s">
        <v>1988</v>
      </c>
      <c r="J3571" t="s">
        <v>27</v>
      </c>
      <c r="K3571" t="s">
        <v>88</v>
      </c>
      <c r="L3571" t="s">
        <v>125</v>
      </c>
      <c r="M3571" t="s">
        <v>126</v>
      </c>
      <c r="N3571">
        <v>60</v>
      </c>
      <c r="O3571" s="5">
        <v>27.5</v>
      </c>
      <c r="P3571" s="5" t="s">
        <v>2560</v>
      </c>
      <c r="Q3571" s="5">
        <v>1650</v>
      </c>
    </row>
    <row r="3572" spans="1:17" x14ac:dyDescent="0.25">
      <c r="A3572">
        <v>900017930</v>
      </c>
      <c r="B3572" t="s">
        <v>2600</v>
      </c>
      <c r="C3572" t="s">
        <v>2610</v>
      </c>
      <c r="D3572" s="1" t="s">
        <v>53</v>
      </c>
      <c r="E3572">
        <v>1104513</v>
      </c>
      <c r="F3572" s="3">
        <v>43502</v>
      </c>
      <c r="G3572" t="s">
        <v>75</v>
      </c>
      <c r="H3572" t="s">
        <v>76</v>
      </c>
      <c r="I3572" t="s">
        <v>699</v>
      </c>
      <c r="J3572" t="s">
        <v>25</v>
      </c>
      <c r="K3572" t="s">
        <v>88</v>
      </c>
      <c r="L3572" t="s">
        <v>128</v>
      </c>
      <c r="M3572" t="s">
        <v>129</v>
      </c>
      <c r="N3572">
        <v>5</v>
      </c>
      <c r="O3572" s="5">
        <v>44.95</v>
      </c>
      <c r="P3572" s="5">
        <v>8.99</v>
      </c>
      <c r="Q3572" s="5">
        <v>215.76</v>
      </c>
    </row>
    <row r="3573" spans="1:17" x14ac:dyDescent="0.25">
      <c r="A3573">
        <v>900017930</v>
      </c>
      <c r="B3573" t="s">
        <v>2600</v>
      </c>
      <c r="C3573" t="s">
        <v>2610</v>
      </c>
      <c r="D3573" s="1" t="s">
        <v>53</v>
      </c>
      <c r="E3573">
        <v>1104529</v>
      </c>
      <c r="F3573" s="3">
        <v>43505</v>
      </c>
      <c r="G3573" t="s">
        <v>75</v>
      </c>
      <c r="H3573" t="s">
        <v>76</v>
      </c>
      <c r="I3573" t="s">
        <v>121</v>
      </c>
      <c r="J3573" t="s">
        <v>25</v>
      </c>
      <c r="K3573" t="s">
        <v>84</v>
      </c>
      <c r="L3573" t="s">
        <v>455</v>
      </c>
      <c r="M3573" t="s">
        <v>456</v>
      </c>
      <c r="N3573">
        <v>6</v>
      </c>
      <c r="O3573" s="5">
        <v>58.95</v>
      </c>
      <c r="P3573" s="5">
        <v>11.790000000000001</v>
      </c>
      <c r="Q3573" s="5">
        <v>341.91</v>
      </c>
    </row>
    <row r="3574" spans="1:17" x14ac:dyDescent="0.25">
      <c r="A3574">
        <v>900017930</v>
      </c>
      <c r="B3574" t="s">
        <v>2600</v>
      </c>
      <c r="C3574" t="s">
        <v>2610</v>
      </c>
      <c r="D3574" s="1" t="s">
        <v>53</v>
      </c>
      <c r="E3574">
        <v>1104619</v>
      </c>
      <c r="F3574" s="3">
        <v>43517</v>
      </c>
      <c r="G3574" t="s">
        <v>75</v>
      </c>
      <c r="H3574" t="s">
        <v>76</v>
      </c>
      <c r="I3574" t="s">
        <v>261</v>
      </c>
      <c r="J3574" t="s">
        <v>27</v>
      </c>
      <c r="K3574" t="s">
        <v>78</v>
      </c>
      <c r="L3574" t="s">
        <v>142</v>
      </c>
      <c r="M3574" t="s">
        <v>143</v>
      </c>
      <c r="N3574">
        <v>8</v>
      </c>
      <c r="O3574" s="5">
        <v>8.99</v>
      </c>
      <c r="P3574" s="5">
        <v>1.798</v>
      </c>
      <c r="Q3574" s="5">
        <v>70.122</v>
      </c>
    </row>
    <row r="3575" spans="1:17" x14ac:dyDescent="0.25">
      <c r="A3575">
        <v>900017930</v>
      </c>
      <c r="B3575" t="s">
        <v>2600</v>
      </c>
      <c r="C3575" t="s">
        <v>2610</v>
      </c>
      <c r="D3575" s="1" t="s">
        <v>53</v>
      </c>
      <c r="E3575">
        <v>1104698</v>
      </c>
      <c r="F3575" s="3">
        <v>43526</v>
      </c>
      <c r="G3575" t="s">
        <v>81</v>
      </c>
      <c r="H3575" t="s">
        <v>82</v>
      </c>
      <c r="I3575" t="s">
        <v>2066</v>
      </c>
      <c r="J3575" t="s">
        <v>27</v>
      </c>
      <c r="K3575" t="s">
        <v>96</v>
      </c>
      <c r="L3575" t="s">
        <v>167</v>
      </c>
      <c r="M3575" t="s">
        <v>168</v>
      </c>
      <c r="N3575">
        <v>1</v>
      </c>
      <c r="O3575" s="5">
        <v>23.99</v>
      </c>
      <c r="P3575" s="5" t="s">
        <v>2560</v>
      </c>
      <c r="Q3575" s="5">
        <v>23.99</v>
      </c>
    </row>
    <row r="3576" spans="1:17" x14ac:dyDescent="0.25">
      <c r="A3576">
        <v>900017930</v>
      </c>
      <c r="B3576" t="s">
        <v>2600</v>
      </c>
      <c r="C3576" t="s">
        <v>2610</v>
      </c>
      <c r="D3576" s="1" t="s">
        <v>53</v>
      </c>
      <c r="E3576">
        <v>1104753</v>
      </c>
      <c r="F3576" s="3">
        <v>43535</v>
      </c>
      <c r="G3576" t="s">
        <v>81</v>
      </c>
      <c r="H3576" t="s">
        <v>82</v>
      </c>
      <c r="I3576" t="s">
        <v>2086</v>
      </c>
      <c r="J3576" t="s">
        <v>25</v>
      </c>
      <c r="K3576" t="s">
        <v>84</v>
      </c>
      <c r="L3576" t="s">
        <v>159</v>
      </c>
      <c r="M3576" t="s">
        <v>160</v>
      </c>
      <c r="N3576">
        <v>2</v>
      </c>
      <c r="O3576" s="5">
        <v>119</v>
      </c>
      <c r="P3576" s="5" t="s">
        <v>2560</v>
      </c>
      <c r="Q3576" s="5">
        <v>238</v>
      </c>
    </row>
    <row r="3577" spans="1:17" x14ac:dyDescent="0.25">
      <c r="A3577">
        <v>900017930</v>
      </c>
      <c r="B3577" t="s">
        <v>2600</v>
      </c>
      <c r="C3577" t="s">
        <v>2610</v>
      </c>
      <c r="D3577" s="1" t="s">
        <v>53</v>
      </c>
      <c r="E3577">
        <v>1104765</v>
      </c>
      <c r="F3577" s="3">
        <v>43536</v>
      </c>
      <c r="G3577" t="s">
        <v>81</v>
      </c>
      <c r="H3577" t="s">
        <v>82</v>
      </c>
      <c r="I3577" t="s">
        <v>2089</v>
      </c>
      <c r="J3577" t="s">
        <v>49</v>
      </c>
      <c r="K3577" t="s">
        <v>92</v>
      </c>
      <c r="L3577" t="s">
        <v>189</v>
      </c>
      <c r="M3577" t="s">
        <v>190</v>
      </c>
      <c r="N3577">
        <v>1</v>
      </c>
      <c r="O3577" s="5">
        <v>214</v>
      </c>
      <c r="P3577" s="5" t="s">
        <v>2560</v>
      </c>
      <c r="Q3577" s="5">
        <v>214</v>
      </c>
    </row>
    <row r="3578" spans="1:17" x14ac:dyDescent="0.25">
      <c r="A3578">
        <v>900017930</v>
      </c>
      <c r="B3578" t="s">
        <v>2600</v>
      </c>
      <c r="C3578" t="s">
        <v>2610</v>
      </c>
      <c r="D3578" s="1" t="s">
        <v>53</v>
      </c>
      <c r="E3578">
        <v>1104844</v>
      </c>
      <c r="F3578" s="3">
        <v>43548</v>
      </c>
      <c r="G3578" t="s">
        <v>81</v>
      </c>
      <c r="H3578" t="s">
        <v>82</v>
      </c>
      <c r="I3578" t="s">
        <v>2121</v>
      </c>
      <c r="J3578" t="s">
        <v>25</v>
      </c>
      <c r="K3578" t="s">
        <v>96</v>
      </c>
      <c r="L3578" t="s">
        <v>308</v>
      </c>
      <c r="M3578" t="s">
        <v>309</v>
      </c>
      <c r="N3578">
        <v>1</v>
      </c>
      <c r="O3578" s="5">
        <v>14.99</v>
      </c>
      <c r="P3578" s="5" t="s">
        <v>2560</v>
      </c>
      <c r="Q3578" s="5">
        <v>14.99</v>
      </c>
    </row>
    <row r="3579" spans="1:17" x14ac:dyDescent="0.25">
      <c r="A3579">
        <v>900017930</v>
      </c>
      <c r="B3579" t="s">
        <v>2600</v>
      </c>
      <c r="C3579" t="s">
        <v>2610</v>
      </c>
      <c r="D3579" s="1" t="s">
        <v>53</v>
      </c>
      <c r="E3579">
        <v>1104872</v>
      </c>
      <c r="F3579" s="3">
        <v>43552</v>
      </c>
      <c r="G3579" t="s">
        <v>81</v>
      </c>
      <c r="H3579" t="s">
        <v>82</v>
      </c>
      <c r="I3579" t="s">
        <v>2136</v>
      </c>
      <c r="J3579" t="s">
        <v>27</v>
      </c>
      <c r="K3579" t="s">
        <v>78</v>
      </c>
      <c r="L3579" t="s">
        <v>209</v>
      </c>
      <c r="M3579" t="s">
        <v>210</v>
      </c>
      <c r="N3579">
        <v>1</v>
      </c>
      <c r="O3579" s="5">
        <v>12</v>
      </c>
      <c r="P3579" s="5" t="s">
        <v>2560</v>
      </c>
      <c r="Q3579" s="5">
        <v>12</v>
      </c>
    </row>
    <row r="3580" spans="1:17" x14ac:dyDescent="0.25">
      <c r="A3580">
        <v>900017930</v>
      </c>
      <c r="B3580" t="s">
        <v>2600</v>
      </c>
      <c r="C3580" t="s">
        <v>2610</v>
      </c>
      <c r="D3580" s="1" t="s">
        <v>53</v>
      </c>
      <c r="E3580">
        <v>1104975</v>
      </c>
      <c r="F3580" s="3">
        <v>43566</v>
      </c>
      <c r="G3580" t="s">
        <v>75</v>
      </c>
      <c r="H3580" t="s">
        <v>76</v>
      </c>
      <c r="I3580" t="s">
        <v>448</v>
      </c>
      <c r="J3580" t="s">
        <v>25</v>
      </c>
      <c r="K3580" t="s">
        <v>78</v>
      </c>
      <c r="L3580" t="s">
        <v>259</v>
      </c>
      <c r="M3580" t="s">
        <v>260</v>
      </c>
      <c r="N3580">
        <v>9</v>
      </c>
      <c r="O3580" s="5">
        <v>10.99</v>
      </c>
      <c r="P3580" s="5">
        <v>2.198</v>
      </c>
      <c r="Q3580" s="5">
        <v>96.712000000000003</v>
      </c>
    </row>
    <row r="3581" spans="1:17" x14ac:dyDescent="0.25">
      <c r="A3581">
        <v>900017930</v>
      </c>
      <c r="B3581" t="s">
        <v>2600</v>
      </c>
      <c r="C3581" t="s">
        <v>2610</v>
      </c>
      <c r="D3581" s="1" t="s">
        <v>53</v>
      </c>
      <c r="E3581">
        <v>1105269</v>
      </c>
      <c r="F3581" s="3">
        <v>43611</v>
      </c>
      <c r="G3581" t="s">
        <v>81</v>
      </c>
      <c r="H3581" t="s">
        <v>82</v>
      </c>
      <c r="I3581" t="s">
        <v>2305</v>
      </c>
      <c r="J3581" t="s">
        <v>25</v>
      </c>
      <c r="K3581" t="s">
        <v>84</v>
      </c>
      <c r="L3581" t="s">
        <v>85</v>
      </c>
      <c r="M3581" t="s">
        <v>86</v>
      </c>
      <c r="N3581">
        <v>1</v>
      </c>
      <c r="O3581" s="5">
        <v>89</v>
      </c>
      <c r="P3581" s="5" t="s">
        <v>2560</v>
      </c>
      <c r="Q3581" s="5">
        <v>89</v>
      </c>
    </row>
    <row r="3582" spans="1:17" x14ac:dyDescent="0.25">
      <c r="A3582">
        <v>900017930</v>
      </c>
      <c r="B3582" t="s">
        <v>2600</v>
      </c>
      <c r="C3582" t="s">
        <v>2610</v>
      </c>
      <c r="D3582" s="1" t="s">
        <v>53</v>
      </c>
      <c r="E3582">
        <v>1105361</v>
      </c>
      <c r="F3582" s="3">
        <v>43624</v>
      </c>
      <c r="G3582" t="s">
        <v>75</v>
      </c>
      <c r="H3582" t="s">
        <v>76</v>
      </c>
      <c r="I3582" t="s">
        <v>261</v>
      </c>
      <c r="J3582" t="s">
        <v>27</v>
      </c>
      <c r="K3582" t="s">
        <v>96</v>
      </c>
      <c r="L3582" t="s">
        <v>436</v>
      </c>
      <c r="M3582" t="s">
        <v>437</v>
      </c>
      <c r="N3582">
        <v>7</v>
      </c>
      <c r="O3582" s="5">
        <v>12.99</v>
      </c>
      <c r="P3582" s="5">
        <v>2.5980000000000003</v>
      </c>
      <c r="Q3582" s="5">
        <v>88.332000000000008</v>
      </c>
    </row>
    <row r="3583" spans="1:17" x14ac:dyDescent="0.25">
      <c r="A3583">
        <v>900017930</v>
      </c>
      <c r="B3583" t="s">
        <v>2600</v>
      </c>
      <c r="C3583" t="s">
        <v>2610</v>
      </c>
      <c r="D3583" s="1" t="s">
        <v>53</v>
      </c>
      <c r="E3583">
        <v>1105498</v>
      </c>
      <c r="F3583" s="3">
        <v>43643</v>
      </c>
      <c r="G3583" t="s">
        <v>75</v>
      </c>
      <c r="H3583" t="s">
        <v>76</v>
      </c>
      <c r="I3583" t="s">
        <v>550</v>
      </c>
      <c r="J3583" t="s">
        <v>25</v>
      </c>
      <c r="K3583" t="s">
        <v>92</v>
      </c>
      <c r="L3583" t="s">
        <v>177</v>
      </c>
      <c r="M3583" t="s">
        <v>178</v>
      </c>
      <c r="N3583">
        <v>50</v>
      </c>
      <c r="O3583" s="5">
        <v>225</v>
      </c>
      <c r="P3583" s="5">
        <v>45</v>
      </c>
      <c r="Q3583" s="5">
        <v>11205</v>
      </c>
    </row>
    <row r="3584" spans="1:17" x14ac:dyDescent="0.25">
      <c r="A3584">
        <v>900017930</v>
      </c>
      <c r="B3584" t="s">
        <v>2600</v>
      </c>
      <c r="C3584" t="s">
        <v>2610</v>
      </c>
      <c r="D3584" s="1" t="s">
        <v>53</v>
      </c>
      <c r="E3584">
        <v>1105594</v>
      </c>
      <c r="F3584" s="3">
        <v>43659</v>
      </c>
      <c r="G3584" t="s">
        <v>81</v>
      </c>
      <c r="H3584" t="s">
        <v>82</v>
      </c>
      <c r="I3584" t="s">
        <v>2445</v>
      </c>
      <c r="J3584" t="s">
        <v>27</v>
      </c>
      <c r="K3584" t="s">
        <v>92</v>
      </c>
      <c r="L3584" t="s">
        <v>93</v>
      </c>
      <c r="M3584" t="s">
        <v>94</v>
      </c>
      <c r="N3584">
        <v>1</v>
      </c>
      <c r="O3584" s="5">
        <v>189</v>
      </c>
      <c r="P3584" s="5" t="s">
        <v>2560</v>
      </c>
      <c r="Q3584" s="5">
        <v>189</v>
      </c>
    </row>
    <row r="3585" spans="1:17" x14ac:dyDescent="0.25">
      <c r="A3585">
        <v>900017930</v>
      </c>
      <c r="B3585" t="s">
        <v>2600</v>
      </c>
      <c r="C3585" t="s">
        <v>2610</v>
      </c>
      <c r="D3585" s="1" t="s">
        <v>53</v>
      </c>
      <c r="E3585">
        <v>1105607</v>
      </c>
      <c r="F3585" s="3">
        <v>43661</v>
      </c>
      <c r="G3585" t="s">
        <v>81</v>
      </c>
      <c r="H3585" t="s">
        <v>82</v>
      </c>
      <c r="I3585" t="s">
        <v>2453</v>
      </c>
      <c r="J3585" t="s">
        <v>49</v>
      </c>
      <c r="K3585" t="s">
        <v>96</v>
      </c>
      <c r="L3585" t="s">
        <v>110</v>
      </c>
      <c r="M3585" t="s">
        <v>111</v>
      </c>
      <c r="N3585">
        <v>1</v>
      </c>
      <c r="O3585" s="5">
        <v>13.99</v>
      </c>
      <c r="P3585" s="5" t="s">
        <v>2560</v>
      </c>
      <c r="Q3585" s="5">
        <v>13.99</v>
      </c>
    </row>
    <row r="3586" spans="1:17" x14ac:dyDescent="0.25">
      <c r="A3586">
        <v>900017930</v>
      </c>
      <c r="B3586" t="s">
        <v>2600</v>
      </c>
      <c r="C3586" t="s">
        <v>2610</v>
      </c>
      <c r="D3586" s="1" t="s">
        <v>53</v>
      </c>
      <c r="E3586">
        <v>1105669</v>
      </c>
      <c r="F3586" s="3">
        <v>43670</v>
      </c>
      <c r="G3586" t="s">
        <v>81</v>
      </c>
      <c r="H3586" t="s">
        <v>82</v>
      </c>
      <c r="I3586" t="s">
        <v>2469</v>
      </c>
      <c r="J3586" t="s">
        <v>25</v>
      </c>
      <c r="K3586" t="s">
        <v>96</v>
      </c>
      <c r="L3586" t="s">
        <v>171</v>
      </c>
      <c r="M3586" t="s">
        <v>172</v>
      </c>
      <c r="N3586">
        <v>1</v>
      </c>
      <c r="O3586" s="5">
        <v>14.99</v>
      </c>
      <c r="P3586" s="5" t="s">
        <v>2560</v>
      </c>
      <c r="Q3586" s="5">
        <v>14.99</v>
      </c>
    </row>
    <row r="3587" spans="1:17" x14ac:dyDescent="0.25">
      <c r="A3587">
        <v>900016088</v>
      </c>
      <c r="B3587" t="s">
        <v>2591</v>
      </c>
      <c r="C3587" t="s">
        <v>2610</v>
      </c>
      <c r="D3587" s="1" t="s">
        <v>52</v>
      </c>
      <c r="E3587">
        <v>1101022</v>
      </c>
      <c r="F3587" s="3">
        <v>42992</v>
      </c>
      <c r="G3587" t="s">
        <v>81</v>
      </c>
      <c r="H3587" t="s">
        <v>82</v>
      </c>
      <c r="I3587" t="s">
        <v>249</v>
      </c>
      <c r="J3587" t="s">
        <v>12</v>
      </c>
      <c r="K3587" t="s">
        <v>88</v>
      </c>
      <c r="L3587" t="s">
        <v>225</v>
      </c>
      <c r="M3587" t="s">
        <v>226</v>
      </c>
      <c r="N3587">
        <v>1</v>
      </c>
      <c r="O3587" s="5">
        <v>42.99</v>
      </c>
      <c r="P3587" s="5" t="s">
        <v>2560</v>
      </c>
      <c r="Q3587" s="5">
        <v>42.99</v>
      </c>
    </row>
    <row r="3588" spans="1:17" x14ac:dyDescent="0.25">
      <c r="A3588">
        <v>900016088</v>
      </c>
      <c r="B3588" t="s">
        <v>2591</v>
      </c>
      <c r="C3588" t="s">
        <v>2610</v>
      </c>
      <c r="D3588" s="1" t="s">
        <v>52</v>
      </c>
      <c r="E3588">
        <v>1101060</v>
      </c>
      <c r="F3588" s="3">
        <v>42997</v>
      </c>
      <c r="G3588" t="s">
        <v>75</v>
      </c>
      <c r="H3588" t="s">
        <v>76</v>
      </c>
      <c r="I3588" t="s">
        <v>302</v>
      </c>
      <c r="J3588" t="s">
        <v>9</v>
      </c>
      <c r="K3588" t="s">
        <v>92</v>
      </c>
      <c r="L3588" t="s">
        <v>177</v>
      </c>
      <c r="M3588" t="s">
        <v>178</v>
      </c>
      <c r="N3588">
        <v>4</v>
      </c>
      <c r="O3588" s="5">
        <v>225</v>
      </c>
      <c r="P3588" s="5">
        <v>45</v>
      </c>
      <c r="Q3588" s="5">
        <v>855</v>
      </c>
    </row>
    <row r="3589" spans="1:17" x14ac:dyDescent="0.25">
      <c r="A3589">
        <v>900016088</v>
      </c>
      <c r="B3589" t="s">
        <v>2591</v>
      </c>
      <c r="C3589" t="s">
        <v>2610</v>
      </c>
      <c r="D3589" s="1" t="s">
        <v>52</v>
      </c>
      <c r="E3589">
        <v>1101071</v>
      </c>
      <c r="F3589" s="3">
        <v>42998</v>
      </c>
      <c r="G3589" t="s">
        <v>75</v>
      </c>
      <c r="H3589" t="s">
        <v>76</v>
      </c>
      <c r="I3589" t="s">
        <v>302</v>
      </c>
      <c r="J3589" t="s">
        <v>9</v>
      </c>
      <c r="K3589" t="s">
        <v>96</v>
      </c>
      <c r="L3589" t="s">
        <v>318</v>
      </c>
      <c r="M3589" t="s">
        <v>319</v>
      </c>
      <c r="N3589">
        <v>9</v>
      </c>
      <c r="O3589" s="5">
        <v>23.99</v>
      </c>
      <c r="P3589" s="5">
        <v>4.798</v>
      </c>
      <c r="Q3589" s="5">
        <v>211.11199999999999</v>
      </c>
    </row>
    <row r="3590" spans="1:17" x14ac:dyDescent="0.25">
      <c r="A3590">
        <v>900016088</v>
      </c>
      <c r="B3590" t="s">
        <v>2591</v>
      </c>
      <c r="C3590" t="s">
        <v>2610</v>
      </c>
      <c r="D3590" s="1" t="s">
        <v>52</v>
      </c>
      <c r="E3590">
        <v>1101232</v>
      </c>
      <c r="F3590" s="3">
        <v>43023</v>
      </c>
      <c r="G3590" t="s">
        <v>75</v>
      </c>
      <c r="H3590" t="s">
        <v>76</v>
      </c>
      <c r="I3590" t="s">
        <v>302</v>
      </c>
      <c r="J3590" t="s">
        <v>9</v>
      </c>
      <c r="K3590" t="s">
        <v>78</v>
      </c>
      <c r="L3590" t="s">
        <v>113</v>
      </c>
      <c r="M3590" t="s">
        <v>114</v>
      </c>
      <c r="N3590">
        <v>5</v>
      </c>
      <c r="O3590" s="5">
        <v>4.99</v>
      </c>
      <c r="P3590" s="5">
        <v>0.99800000000000011</v>
      </c>
      <c r="Q3590" s="5">
        <v>23.952000000000002</v>
      </c>
    </row>
    <row r="3591" spans="1:17" x14ac:dyDescent="0.25">
      <c r="A3591">
        <v>900016088</v>
      </c>
      <c r="B3591" t="s">
        <v>2591</v>
      </c>
      <c r="C3591" t="s">
        <v>2610</v>
      </c>
      <c r="D3591" s="1" t="s">
        <v>52</v>
      </c>
      <c r="E3591">
        <v>1101244</v>
      </c>
      <c r="F3591" s="3">
        <v>43024</v>
      </c>
      <c r="G3591" t="s">
        <v>81</v>
      </c>
      <c r="H3591" t="s">
        <v>82</v>
      </c>
      <c r="I3591" t="s">
        <v>475</v>
      </c>
      <c r="J3591" t="s">
        <v>12</v>
      </c>
      <c r="K3591" t="s">
        <v>92</v>
      </c>
      <c r="L3591" t="s">
        <v>385</v>
      </c>
      <c r="M3591" t="s">
        <v>386</v>
      </c>
      <c r="N3591">
        <v>1</v>
      </c>
      <c r="O3591" s="5">
        <v>245</v>
      </c>
      <c r="P3591" s="5" t="s">
        <v>2560</v>
      </c>
      <c r="Q3591" s="5">
        <v>245</v>
      </c>
    </row>
    <row r="3592" spans="1:17" x14ac:dyDescent="0.25">
      <c r="A3592">
        <v>900016088</v>
      </c>
      <c r="B3592" t="s">
        <v>2591</v>
      </c>
      <c r="C3592" t="s">
        <v>2610</v>
      </c>
      <c r="D3592" s="1" t="s">
        <v>52</v>
      </c>
      <c r="E3592">
        <v>1101279</v>
      </c>
      <c r="F3592" s="3">
        <v>43029</v>
      </c>
      <c r="G3592" t="s">
        <v>75</v>
      </c>
      <c r="H3592" t="s">
        <v>76</v>
      </c>
      <c r="I3592" t="s">
        <v>499</v>
      </c>
      <c r="J3592" t="s">
        <v>9</v>
      </c>
      <c r="K3592" t="s">
        <v>149</v>
      </c>
      <c r="L3592" t="s">
        <v>216</v>
      </c>
      <c r="M3592" t="s">
        <v>217</v>
      </c>
      <c r="N3592">
        <v>12</v>
      </c>
      <c r="O3592" s="5">
        <v>899</v>
      </c>
      <c r="P3592" s="5">
        <v>179.8</v>
      </c>
      <c r="Q3592" s="5">
        <v>10608.2</v>
      </c>
    </row>
    <row r="3593" spans="1:17" x14ac:dyDescent="0.25">
      <c r="A3593">
        <v>900016088</v>
      </c>
      <c r="B3593" t="s">
        <v>2591</v>
      </c>
      <c r="C3593" t="s">
        <v>2610</v>
      </c>
      <c r="D3593" s="1" t="s">
        <v>52</v>
      </c>
      <c r="E3593">
        <v>1101322</v>
      </c>
      <c r="F3593" s="3">
        <v>43034</v>
      </c>
      <c r="G3593" t="s">
        <v>75</v>
      </c>
      <c r="H3593" t="s">
        <v>76</v>
      </c>
      <c r="I3593" t="s">
        <v>534</v>
      </c>
      <c r="J3593" t="s">
        <v>11</v>
      </c>
      <c r="K3593" t="s">
        <v>149</v>
      </c>
      <c r="L3593" t="s">
        <v>393</v>
      </c>
      <c r="M3593" t="s">
        <v>394</v>
      </c>
      <c r="N3593">
        <v>7</v>
      </c>
      <c r="O3593" s="5">
        <v>549</v>
      </c>
      <c r="P3593" s="5">
        <v>109.80000000000001</v>
      </c>
      <c r="Q3593" s="5">
        <v>3733.2</v>
      </c>
    </row>
    <row r="3594" spans="1:17" x14ac:dyDescent="0.25">
      <c r="A3594">
        <v>900016088</v>
      </c>
      <c r="B3594" t="s">
        <v>2591</v>
      </c>
      <c r="C3594" t="s">
        <v>2610</v>
      </c>
      <c r="D3594" s="1" t="s">
        <v>52</v>
      </c>
      <c r="E3594">
        <v>1101320</v>
      </c>
      <c r="F3594" s="3">
        <v>43034</v>
      </c>
      <c r="G3594" t="s">
        <v>75</v>
      </c>
      <c r="H3594" t="s">
        <v>76</v>
      </c>
      <c r="I3594" t="s">
        <v>534</v>
      </c>
      <c r="J3594" t="s">
        <v>11</v>
      </c>
      <c r="K3594" t="s">
        <v>78</v>
      </c>
      <c r="L3594" t="s">
        <v>291</v>
      </c>
      <c r="M3594" t="s">
        <v>304</v>
      </c>
      <c r="N3594">
        <v>4</v>
      </c>
      <c r="O3594" s="5">
        <v>12</v>
      </c>
      <c r="P3594" s="5">
        <v>2.4000000000000004</v>
      </c>
      <c r="Q3594" s="5">
        <v>45.6</v>
      </c>
    </row>
    <row r="3595" spans="1:17" x14ac:dyDescent="0.25">
      <c r="A3595">
        <v>900016088</v>
      </c>
      <c r="B3595" t="s">
        <v>2591</v>
      </c>
      <c r="C3595" t="s">
        <v>2610</v>
      </c>
      <c r="D3595" s="1" t="s">
        <v>52</v>
      </c>
      <c r="E3595">
        <v>1101340</v>
      </c>
      <c r="F3595" s="3">
        <v>43037</v>
      </c>
      <c r="G3595" t="s">
        <v>75</v>
      </c>
      <c r="H3595" t="s">
        <v>76</v>
      </c>
      <c r="I3595" t="s">
        <v>545</v>
      </c>
      <c r="J3595" t="s">
        <v>12</v>
      </c>
      <c r="K3595" t="s">
        <v>96</v>
      </c>
      <c r="L3595" t="s">
        <v>318</v>
      </c>
      <c r="M3595" t="s">
        <v>319</v>
      </c>
      <c r="N3595">
        <v>7</v>
      </c>
      <c r="O3595" s="5">
        <v>23.99</v>
      </c>
      <c r="P3595" s="5">
        <v>4.798</v>
      </c>
      <c r="Q3595" s="5">
        <v>163.13199999999998</v>
      </c>
    </row>
    <row r="3596" spans="1:17" x14ac:dyDescent="0.25">
      <c r="A3596">
        <v>900016088</v>
      </c>
      <c r="B3596" t="s">
        <v>2591</v>
      </c>
      <c r="C3596" t="s">
        <v>2610</v>
      </c>
      <c r="D3596" s="1" t="s">
        <v>52</v>
      </c>
      <c r="E3596">
        <v>1101396</v>
      </c>
      <c r="F3596" s="3">
        <v>43044</v>
      </c>
      <c r="G3596" t="s">
        <v>75</v>
      </c>
      <c r="H3596" t="s">
        <v>76</v>
      </c>
      <c r="I3596" t="s">
        <v>584</v>
      </c>
      <c r="J3596" t="s">
        <v>9</v>
      </c>
      <c r="K3596" t="s">
        <v>92</v>
      </c>
      <c r="L3596" t="s">
        <v>132</v>
      </c>
      <c r="M3596" t="s">
        <v>133</v>
      </c>
      <c r="N3596">
        <v>5</v>
      </c>
      <c r="O3596" s="5">
        <v>189</v>
      </c>
      <c r="P3596" s="5">
        <v>37.800000000000004</v>
      </c>
      <c r="Q3596" s="5">
        <v>907.2</v>
      </c>
    </row>
    <row r="3597" spans="1:17" x14ac:dyDescent="0.25">
      <c r="A3597">
        <v>900016088</v>
      </c>
      <c r="B3597" t="s">
        <v>2591</v>
      </c>
      <c r="C3597" t="s">
        <v>2610</v>
      </c>
      <c r="D3597" s="1" t="s">
        <v>52</v>
      </c>
      <c r="E3597">
        <v>1101400</v>
      </c>
      <c r="F3597" s="3">
        <v>43044</v>
      </c>
      <c r="G3597" t="s">
        <v>75</v>
      </c>
      <c r="H3597" t="s">
        <v>76</v>
      </c>
      <c r="I3597" t="s">
        <v>584</v>
      </c>
      <c r="J3597" t="s">
        <v>9</v>
      </c>
      <c r="K3597" t="s">
        <v>96</v>
      </c>
      <c r="L3597" t="s">
        <v>171</v>
      </c>
      <c r="M3597" t="s">
        <v>172</v>
      </c>
      <c r="N3597">
        <v>47</v>
      </c>
      <c r="O3597" s="5">
        <v>14.99</v>
      </c>
      <c r="P3597" s="5">
        <v>2.9980000000000002</v>
      </c>
      <c r="Q3597" s="5">
        <v>701.53199999999993</v>
      </c>
    </row>
    <row r="3598" spans="1:17" x14ac:dyDescent="0.25">
      <c r="A3598">
        <v>900016088</v>
      </c>
      <c r="B3598" t="s">
        <v>2591</v>
      </c>
      <c r="C3598" t="s">
        <v>2610</v>
      </c>
      <c r="D3598" s="1" t="s">
        <v>52</v>
      </c>
      <c r="E3598">
        <v>1101393</v>
      </c>
      <c r="F3598" s="3">
        <v>43044</v>
      </c>
      <c r="G3598" t="s">
        <v>75</v>
      </c>
      <c r="H3598" t="s">
        <v>76</v>
      </c>
      <c r="I3598" t="s">
        <v>581</v>
      </c>
      <c r="J3598" t="s">
        <v>12</v>
      </c>
      <c r="K3598" t="s">
        <v>78</v>
      </c>
      <c r="L3598" t="s">
        <v>259</v>
      </c>
      <c r="M3598" t="s">
        <v>260</v>
      </c>
      <c r="N3598">
        <v>8</v>
      </c>
      <c r="O3598" s="5">
        <v>10.99</v>
      </c>
      <c r="P3598" s="5">
        <v>2.198</v>
      </c>
      <c r="Q3598" s="5">
        <v>85.722000000000008</v>
      </c>
    </row>
    <row r="3599" spans="1:17" x14ac:dyDescent="0.25">
      <c r="A3599">
        <v>900016088</v>
      </c>
      <c r="B3599" t="s">
        <v>2591</v>
      </c>
      <c r="C3599" t="s">
        <v>2610</v>
      </c>
      <c r="D3599" s="1" t="s">
        <v>52</v>
      </c>
      <c r="E3599">
        <v>1101456</v>
      </c>
      <c r="F3599" s="3">
        <v>43054</v>
      </c>
      <c r="G3599" t="s">
        <v>81</v>
      </c>
      <c r="H3599" t="s">
        <v>82</v>
      </c>
      <c r="I3599" t="s">
        <v>622</v>
      </c>
      <c r="J3599" t="s">
        <v>12</v>
      </c>
      <c r="K3599" t="s">
        <v>96</v>
      </c>
      <c r="L3599" t="s">
        <v>167</v>
      </c>
      <c r="M3599" t="s">
        <v>168</v>
      </c>
      <c r="N3599">
        <v>1</v>
      </c>
      <c r="O3599" s="5">
        <v>23.99</v>
      </c>
      <c r="P3599" s="5" t="s">
        <v>2560</v>
      </c>
      <c r="Q3599" s="5">
        <v>23.99</v>
      </c>
    </row>
    <row r="3600" spans="1:17" x14ac:dyDescent="0.25">
      <c r="A3600">
        <v>900016088</v>
      </c>
      <c r="B3600" t="s">
        <v>2591</v>
      </c>
      <c r="C3600" t="s">
        <v>2610</v>
      </c>
      <c r="D3600" s="1" t="s">
        <v>52</v>
      </c>
      <c r="E3600">
        <v>1101463</v>
      </c>
      <c r="F3600" s="3">
        <v>43055</v>
      </c>
      <c r="G3600" t="s">
        <v>81</v>
      </c>
      <c r="H3600" t="s">
        <v>82</v>
      </c>
      <c r="I3600" t="s">
        <v>628</v>
      </c>
      <c r="J3600" t="s">
        <v>12</v>
      </c>
      <c r="K3600" t="s">
        <v>92</v>
      </c>
      <c r="L3600" t="s">
        <v>189</v>
      </c>
      <c r="M3600" t="s">
        <v>190</v>
      </c>
      <c r="N3600">
        <v>3</v>
      </c>
      <c r="O3600" s="5">
        <v>214</v>
      </c>
      <c r="P3600" s="5" t="s">
        <v>2560</v>
      </c>
      <c r="Q3600" s="5">
        <v>642</v>
      </c>
    </row>
    <row r="3601" spans="1:17" x14ac:dyDescent="0.25">
      <c r="A3601">
        <v>900016088</v>
      </c>
      <c r="B3601" t="s">
        <v>2591</v>
      </c>
      <c r="C3601" t="s">
        <v>2610</v>
      </c>
      <c r="D3601" s="1" t="s">
        <v>52</v>
      </c>
      <c r="E3601">
        <v>1101524</v>
      </c>
      <c r="F3601" s="3">
        <v>43066</v>
      </c>
      <c r="G3601" t="s">
        <v>75</v>
      </c>
      <c r="H3601" t="s">
        <v>76</v>
      </c>
      <c r="I3601" t="s">
        <v>534</v>
      </c>
      <c r="J3601" t="s">
        <v>11</v>
      </c>
      <c r="K3601" t="s">
        <v>96</v>
      </c>
      <c r="L3601" t="s">
        <v>171</v>
      </c>
      <c r="M3601" t="s">
        <v>172</v>
      </c>
      <c r="N3601">
        <v>9</v>
      </c>
      <c r="O3601" s="5">
        <v>14.99</v>
      </c>
      <c r="P3601" s="5">
        <v>2.9980000000000002</v>
      </c>
      <c r="Q3601" s="5">
        <v>131.91200000000001</v>
      </c>
    </row>
    <row r="3602" spans="1:17" x14ac:dyDescent="0.25">
      <c r="A3602">
        <v>900016088</v>
      </c>
      <c r="B3602" t="s">
        <v>2591</v>
      </c>
      <c r="C3602" t="s">
        <v>2610</v>
      </c>
      <c r="D3602" s="1" t="s">
        <v>52</v>
      </c>
      <c r="E3602">
        <v>1101568</v>
      </c>
      <c r="F3602" s="3">
        <v>43071</v>
      </c>
      <c r="G3602" t="s">
        <v>75</v>
      </c>
      <c r="H3602" t="s">
        <v>76</v>
      </c>
      <c r="I3602" t="s">
        <v>584</v>
      </c>
      <c r="J3602" t="s">
        <v>9</v>
      </c>
      <c r="K3602" t="s">
        <v>78</v>
      </c>
      <c r="L3602" t="s">
        <v>200</v>
      </c>
      <c r="M3602" t="s">
        <v>201</v>
      </c>
      <c r="N3602">
        <v>11</v>
      </c>
      <c r="O3602" s="5">
        <v>12</v>
      </c>
      <c r="P3602" s="5">
        <v>2.4000000000000004</v>
      </c>
      <c r="Q3602" s="5">
        <v>129.6</v>
      </c>
    </row>
    <row r="3603" spans="1:17" x14ac:dyDescent="0.25">
      <c r="A3603">
        <v>900016088</v>
      </c>
      <c r="B3603" t="s">
        <v>2591</v>
      </c>
      <c r="C3603" t="s">
        <v>2610</v>
      </c>
      <c r="D3603" s="1" t="s">
        <v>52</v>
      </c>
      <c r="E3603">
        <v>1101634</v>
      </c>
      <c r="F3603" s="3">
        <v>43079</v>
      </c>
      <c r="G3603" t="s">
        <v>75</v>
      </c>
      <c r="H3603" t="s">
        <v>76</v>
      </c>
      <c r="I3603" t="s">
        <v>584</v>
      </c>
      <c r="J3603" t="s">
        <v>9</v>
      </c>
      <c r="K3603" t="s">
        <v>92</v>
      </c>
      <c r="L3603" t="s">
        <v>93</v>
      </c>
      <c r="M3603" t="s">
        <v>94</v>
      </c>
      <c r="N3603">
        <v>84</v>
      </c>
      <c r="O3603" s="5">
        <v>190</v>
      </c>
      <c r="P3603" s="5">
        <v>38</v>
      </c>
      <c r="Q3603" s="5">
        <v>15922</v>
      </c>
    </row>
    <row r="3604" spans="1:17" x14ac:dyDescent="0.25">
      <c r="A3604">
        <v>900016088</v>
      </c>
      <c r="B3604" t="s">
        <v>2591</v>
      </c>
      <c r="C3604" t="s">
        <v>2610</v>
      </c>
      <c r="D3604" s="1" t="s">
        <v>52</v>
      </c>
      <c r="E3604">
        <v>1101632</v>
      </c>
      <c r="F3604" s="3">
        <v>43079</v>
      </c>
      <c r="G3604" t="s">
        <v>75</v>
      </c>
      <c r="H3604" t="s">
        <v>76</v>
      </c>
      <c r="I3604" t="s">
        <v>584</v>
      </c>
      <c r="J3604" t="s">
        <v>9</v>
      </c>
      <c r="K3604" t="s">
        <v>78</v>
      </c>
      <c r="L3604" t="s">
        <v>79</v>
      </c>
      <c r="M3604" t="s">
        <v>80</v>
      </c>
      <c r="N3604">
        <v>106</v>
      </c>
      <c r="O3604" s="5">
        <v>8.99</v>
      </c>
      <c r="P3604" s="5">
        <v>1.798</v>
      </c>
      <c r="Q3604" s="5">
        <v>951.14200000000005</v>
      </c>
    </row>
    <row r="3605" spans="1:17" x14ac:dyDescent="0.25">
      <c r="A3605">
        <v>900016088</v>
      </c>
      <c r="B3605" t="s">
        <v>2591</v>
      </c>
      <c r="C3605" t="s">
        <v>2610</v>
      </c>
      <c r="D3605" s="1" t="s">
        <v>52</v>
      </c>
      <c r="E3605">
        <v>1101637</v>
      </c>
      <c r="F3605" s="3">
        <v>43080</v>
      </c>
      <c r="G3605" t="s">
        <v>75</v>
      </c>
      <c r="H3605" t="s">
        <v>76</v>
      </c>
      <c r="I3605" t="s">
        <v>584</v>
      </c>
      <c r="J3605" t="s">
        <v>9</v>
      </c>
      <c r="K3605" t="s">
        <v>78</v>
      </c>
      <c r="L3605" t="s">
        <v>79</v>
      </c>
      <c r="M3605" t="s">
        <v>80</v>
      </c>
      <c r="N3605">
        <v>9</v>
      </c>
      <c r="O3605" s="5">
        <v>8.99</v>
      </c>
      <c r="P3605" s="5">
        <v>1.798</v>
      </c>
      <c r="Q3605" s="5">
        <v>79.111999999999995</v>
      </c>
    </row>
    <row r="3606" spans="1:17" x14ac:dyDescent="0.25">
      <c r="A3606">
        <v>900016088</v>
      </c>
      <c r="B3606" t="s">
        <v>2591</v>
      </c>
      <c r="C3606" t="s">
        <v>2610</v>
      </c>
      <c r="D3606" s="1" t="s">
        <v>52</v>
      </c>
      <c r="E3606">
        <v>1101676</v>
      </c>
      <c r="F3606" s="3">
        <v>43085</v>
      </c>
      <c r="G3606" t="s">
        <v>75</v>
      </c>
      <c r="H3606" t="s">
        <v>76</v>
      </c>
      <c r="I3606" t="s">
        <v>744</v>
      </c>
      <c r="J3606" t="s">
        <v>11</v>
      </c>
      <c r="K3606" t="s">
        <v>88</v>
      </c>
      <c r="L3606" t="s">
        <v>225</v>
      </c>
      <c r="M3606" t="s">
        <v>226</v>
      </c>
      <c r="N3606">
        <v>47</v>
      </c>
      <c r="O3606" s="5">
        <v>42.99</v>
      </c>
      <c r="P3606" s="5">
        <v>8.5980000000000008</v>
      </c>
      <c r="Q3606" s="5">
        <v>2011.9320000000002</v>
      </c>
    </row>
    <row r="3607" spans="1:17" x14ac:dyDescent="0.25">
      <c r="A3607">
        <v>900016088</v>
      </c>
      <c r="B3607" t="s">
        <v>2591</v>
      </c>
      <c r="C3607" t="s">
        <v>2610</v>
      </c>
      <c r="D3607" s="1" t="s">
        <v>52</v>
      </c>
      <c r="E3607">
        <v>1101674</v>
      </c>
      <c r="F3607" s="3">
        <v>43085</v>
      </c>
      <c r="G3607" t="s">
        <v>81</v>
      </c>
      <c r="H3607" t="s">
        <v>82</v>
      </c>
      <c r="I3607" t="s">
        <v>743</v>
      </c>
      <c r="J3607" t="s">
        <v>43</v>
      </c>
      <c r="K3607" t="s">
        <v>92</v>
      </c>
      <c r="L3607" t="s">
        <v>132</v>
      </c>
      <c r="M3607" t="s">
        <v>133</v>
      </c>
      <c r="N3607">
        <v>1</v>
      </c>
      <c r="O3607" s="5">
        <v>189</v>
      </c>
      <c r="P3607" s="5" t="s">
        <v>2560</v>
      </c>
      <c r="Q3607" s="5">
        <v>189</v>
      </c>
    </row>
    <row r="3608" spans="1:17" x14ac:dyDescent="0.25">
      <c r="A3608">
        <v>900016088</v>
      </c>
      <c r="B3608" t="s">
        <v>2591</v>
      </c>
      <c r="C3608" t="s">
        <v>2610</v>
      </c>
      <c r="D3608" s="1" t="s">
        <v>52</v>
      </c>
      <c r="E3608">
        <v>1101721</v>
      </c>
      <c r="F3608" s="3">
        <v>43092</v>
      </c>
      <c r="G3608" t="s">
        <v>75</v>
      </c>
      <c r="H3608" t="s">
        <v>76</v>
      </c>
      <c r="I3608" t="s">
        <v>772</v>
      </c>
      <c r="J3608" t="s">
        <v>10</v>
      </c>
      <c r="K3608" t="s">
        <v>88</v>
      </c>
      <c r="L3608" t="s">
        <v>104</v>
      </c>
      <c r="M3608" t="s">
        <v>105</v>
      </c>
      <c r="N3608">
        <v>48</v>
      </c>
      <c r="O3608" s="5">
        <v>29.99</v>
      </c>
      <c r="P3608" s="5">
        <v>5.9980000000000002</v>
      </c>
      <c r="Q3608" s="5">
        <v>1433.5219999999999</v>
      </c>
    </row>
    <row r="3609" spans="1:17" x14ac:dyDescent="0.25">
      <c r="A3609">
        <v>900016088</v>
      </c>
      <c r="B3609" t="s">
        <v>2591</v>
      </c>
      <c r="C3609" t="s">
        <v>2610</v>
      </c>
      <c r="D3609" s="1" t="s">
        <v>52</v>
      </c>
      <c r="E3609">
        <v>1101738</v>
      </c>
      <c r="F3609" s="3">
        <v>43095</v>
      </c>
      <c r="G3609" t="s">
        <v>75</v>
      </c>
      <c r="H3609" t="s">
        <v>76</v>
      </c>
      <c r="I3609" t="s">
        <v>499</v>
      </c>
      <c r="J3609" t="s">
        <v>9</v>
      </c>
      <c r="K3609" t="s">
        <v>92</v>
      </c>
      <c r="L3609" t="s">
        <v>385</v>
      </c>
      <c r="M3609" t="s">
        <v>386</v>
      </c>
      <c r="N3609">
        <v>7</v>
      </c>
      <c r="O3609" s="5">
        <v>245</v>
      </c>
      <c r="P3609" s="5">
        <v>49</v>
      </c>
      <c r="Q3609" s="5">
        <v>1666</v>
      </c>
    </row>
    <row r="3610" spans="1:17" x14ac:dyDescent="0.25">
      <c r="A3610">
        <v>900016088</v>
      </c>
      <c r="B3610" t="s">
        <v>2591</v>
      </c>
      <c r="C3610" t="s">
        <v>2610</v>
      </c>
      <c r="D3610" s="1" t="s">
        <v>52</v>
      </c>
      <c r="E3610">
        <v>1101751</v>
      </c>
      <c r="F3610" s="3">
        <v>43096</v>
      </c>
      <c r="G3610" t="s">
        <v>75</v>
      </c>
      <c r="H3610" t="s">
        <v>76</v>
      </c>
      <c r="I3610" t="s">
        <v>584</v>
      </c>
      <c r="J3610" t="s">
        <v>9</v>
      </c>
      <c r="K3610" t="s">
        <v>96</v>
      </c>
      <c r="L3610" t="s">
        <v>314</v>
      </c>
      <c r="M3610" t="s">
        <v>315</v>
      </c>
      <c r="N3610">
        <v>90</v>
      </c>
      <c r="O3610" s="5">
        <v>15.5</v>
      </c>
      <c r="P3610" s="5">
        <v>3.1</v>
      </c>
      <c r="Q3610" s="5">
        <v>1391.9</v>
      </c>
    </row>
    <row r="3611" spans="1:17" x14ac:dyDescent="0.25">
      <c r="A3611">
        <v>900016088</v>
      </c>
      <c r="B3611" t="s">
        <v>2591</v>
      </c>
      <c r="C3611" t="s">
        <v>2610</v>
      </c>
      <c r="D3611" s="1" t="s">
        <v>52</v>
      </c>
      <c r="E3611">
        <v>1101764</v>
      </c>
      <c r="F3611" s="3">
        <v>43098</v>
      </c>
      <c r="G3611" t="s">
        <v>81</v>
      </c>
      <c r="H3611" t="s">
        <v>82</v>
      </c>
      <c r="I3611" t="s">
        <v>796</v>
      </c>
      <c r="J3611" t="s">
        <v>12</v>
      </c>
      <c r="K3611" t="s">
        <v>84</v>
      </c>
      <c r="L3611" t="s">
        <v>85</v>
      </c>
      <c r="M3611" t="s">
        <v>86</v>
      </c>
      <c r="N3611">
        <v>3</v>
      </c>
      <c r="O3611" s="5">
        <v>89</v>
      </c>
      <c r="P3611" s="5" t="s">
        <v>2560</v>
      </c>
      <c r="Q3611" s="5">
        <v>267</v>
      </c>
    </row>
    <row r="3612" spans="1:17" x14ac:dyDescent="0.25">
      <c r="A3612">
        <v>900016088</v>
      </c>
      <c r="B3612" t="s">
        <v>2591</v>
      </c>
      <c r="C3612" t="s">
        <v>2610</v>
      </c>
      <c r="D3612" s="1" t="s">
        <v>52</v>
      </c>
      <c r="E3612">
        <v>1101925</v>
      </c>
      <c r="F3612" s="3">
        <v>43122</v>
      </c>
      <c r="G3612" t="s">
        <v>75</v>
      </c>
      <c r="H3612" t="s">
        <v>76</v>
      </c>
      <c r="I3612" t="s">
        <v>884</v>
      </c>
      <c r="J3612" t="s">
        <v>43</v>
      </c>
      <c r="K3612" t="s">
        <v>78</v>
      </c>
      <c r="L3612" t="s">
        <v>113</v>
      </c>
      <c r="M3612" t="s">
        <v>114</v>
      </c>
      <c r="N3612">
        <v>12</v>
      </c>
      <c r="O3612" s="5">
        <v>4.99</v>
      </c>
      <c r="P3612" s="5">
        <v>0.99800000000000011</v>
      </c>
      <c r="Q3612" s="5">
        <v>58.882000000000005</v>
      </c>
    </row>
    <row r="3613" spans="1:17" x14ac:dyDescent="0.25">
      <c r="A3613">
        <v>900016088</v>
      </c>
      <c r="B3613" t="s">
        <v>2591</v>
      </c>
      <c r="C3613" t="s">
        <v>2610</v>
      </c>
      <c r="D3613" s="1" t="s">
        <v>52</v>
      </c>
      <c r="E3613">
        <v>1101921</v>
      </c>
      <c r="F3613" s="3">
        <v>43122</v>
      </c>
      <c r="G3613" t="s">
        <v>75</v>
      </c>
      <c r="H3613" t="s">
        <v>76</v>
      </c>
      <c r="I3613" t="s">
        <v>581</v>
      </c>
      <c r="J3613" t="s">
        <v>12</v>
      </c>
      <c r="K3613" t="s">
        <v>100</v>
      </c>
      <c r="L3613" t="s">
        <v>164</v>
      </c>
      <c r="M3613" t="s">
        <v>165</v>
      </c>
      <c r="N3613">
        <v>7</v>
      </c>
      <c r="O3613" s="5">
        <v>399</v>
      </c>
      <c r="P3613" s="5">
        <v>79.800000000000011</v>
      </c>
      <c r="Q3613" s="5">
        <v>2713.2</v>
      </c>
    </row>
    <row r="3614" spans="1:17" x14ac:dyDescent="0.25">
      <c r="A3614">
        <v>900016088</v>
      </c>
      <c r="B3614" t="s">
        <v>2591</v>
      </c>
      <c r="C3614" t="s">
        <v>2610</v>
      </c>
      <c r="D3614" s="1" t="s">
        <v>52</v>
      </c>
      <c r="E3614">
        <v>1101975</v>
      </c>
      <c r="F3614" s="3">
        <v>43131</v>
      </c>
      <c r="G3614" t="s">
        <v>75</v>
      </c>
      <c r="H3614" t="s">
        <v>76</v>
      </c>
      <c r="I3614" t="s">
        <v>772</v>
      </c>
      <c r="J3614" t="s">
        <v>10</v>
      </c>
      <c r="K3614" t="s">
        <v>88</v>
      </c>
      <c r="L3614" t="s">
        <v>225</v>
      </c>
      <c r="M3614" t="s">
        <v>226</v>
      </c>
      <c r="N3614">
        <v>10</v>
      </c>
      <c r="O3614" s="5">
        <v>42.99</v>
      </c>
      <c r="P3614" s="5">
        <v>8.5980000000000008</v>
      </c>
      <c r="Q3614" s="5">
        <v>421.30200000000002</v>
      </c>
    </row>
    <row r="3615" spans="1:17" x14ac:dyDescent="0.25">
      <c r="A3615">
        <v>900016088</v>
      </c>
      <c r="B3615" t="s">
        <v>2591</v>
      </c>
      <c r="C3615" t="s">
        <v>2610</v>
      </c>
      <c r="D3615" s="1" t="s">
        <v>52</v>
      </c>
      <c r="E3615">
        <v>1101982</v>
      </c>
      <c r="F3615" s="3">
        <v>43132</v>
      </c>
      <c r="G3615" t="s">
        <v>81</v>
      </c>
      <c r="H3615" t="s">
        <v>82</v>
      </c>
      <c r="I3615" t="s">
        <v>905</v>
      </c>
      <c r="J3615" t="s">
        <v>10</v>
      </c>
      <c r="K3615" t="s">
        <v>96</v>
      </c>
      <c r="L3615" t="s">
        <v>308</v>
      </c>
      <c r="M3615" t="s">
        <v>309</v>
      </c>
      <c r="N3615">
        <v>1</v>
      </c>
      <c r="O3615" s="5">
        <v>14.99</v>
      </c>
      <c r="P3615" s="5" t="s">
        <v>2560</v>
      </c>
      <c r="Q3615" s="5">
        <v>14.99</v>
      </c>
    </row>
    <row r="3616" spans="1:17" x14ac:dyDescent="0.25">
      <c r="A3616">
        <v>900016088</v>
      </c>
      <c r="B3616" t="s">
        <v>2591</v>
      </c>
      <c r="C3616" t="s">
        <v>2610</v>
      </c>
      <c r="D3616" s="1" t="s">
        <v>52</v>
      </c>
      <c r="E3616">
        <v>1102204</v>
      </c>
      <c r="F3616" s="3">
        <v>43166</v>
      </c>
      <c r="G3616" t="s">
        <v>75</v>
      </c>
      <c r="H3616" t="s">
        <v>76</v>
      </c>
      <c r="I3616" t="s">
        <v>772</v>
      </c>
      <c r="J3616" t="s">
        <v>10</v>
      </c>
      <c r="K3616" t="s">
        <v>88</v>
      </c>
      <c r="L3616" t="s">
        <v>119</v>
      </c>
      <c r="M3616" t="s">
        <v>120</v>
      </c>
      <c r="N3616">
        <v>6</v>
      </c>
      <c r="O3616" s="5">
        <v>49.95</v>
      </c>
      <c r="P3616" s="5">
        <v>9.990000000000002</v>
      </c>
      <c r="Q3616" s="5">
        <v>289.71000000000004</v>
      </c>
    </row>
    <row r="3617" spans="1:17" x14ac:dyDescent="0.25">
      <c r="A3617">
        <v>900016088</v>
      </c>
      <c r="B3617" t="s">
        <v>2591</v>
      </c>
      <c r="C3617" t="s">
        <v>2610</v>
      </c>
      <c r="D3617" s="1" t="s">
        <v>52</v>
      </c>
      <c r="E3617">
        <v>1102235</v>
      </c>
      <c r="F3617" s="3">
        <v>43169</v>
      </c>
      <c r="G3617" t="s">
        <v>75</v>
      </c>
      <c r="H3617" t="s">
        <v>76</v>
      </c>
      <c r="I3617" t="s">
        <v>499</v>
      </c>
      <c r="J3617" t="s">
        <v>9</v>
      </c>
      <c r="K3617" t="s">
        <v>92</v>
      </c>
      <c r="L3617" t="s">
        <v>177</v>
      </c>
      <c r="M3617" t="s">
        <v>178</v>
      </c>
      <c r="N3617">
        <v>7</v>
      </c>
      <c r="O3617" s="5">
        <v>225</v>
      </c>
      <c r="P3617" s="5">
        <v>45</v>
      </c>
      <c r="Q3617" s="5">
        <v>1530</v>
      </c>
    </row>
    <row r="3618" spans="1:17" x14ac:dyDescent="0.25">
      <c r="A3618">
        <v>900016088</v>
      </c>
      <c r="B3618" t="s">
        <v>2591</v>
      </c>
      <c r="C3618" t="s">
        <v>2610</v>
      </c>
      <c r="D3618" s="1" t="s">
        <v>52</v>
      </c>
      <c r="E3618">
        <v>1102248</v>
      </c>
      <c r="F3618" s="3">
        <v>43171</v>
      </c>
      <c r="G3618" t="s">
        <v>81</v>
      </c>
      <c r="H3618" t="s">
        <v>82</v>
      </c>
      <c r="I3618" t="s">
        <v>1029</v>
      </c>
      <c r="J3618" t="s">
        <v>43</v>
      </c>
      <c r="K3618" t="s">
        <v>100</v>
      </c>
      <c r="L3618" t="s">
        <v>180</v>
      </c>
      <c r="M3618" t="s">
        <v>181</v>
      </c>
      <c r="N3618">
        <v>4</v>
      </c>
      <c r="O3618" s="5">
        <v>499</v>
      </c>
      <c r="P3618" s="5" t="s">
        <v>2560</v>
      </c>
      <c r="Q3618" s="5">
        <v>1996</v>
      </c>
    </row>
    <row r="3619" spans="1:17" x14ac:dyDescent="0.25">
      <c r="A3619">
        <v>900016088</v>
      </c>
      <c r="B3619" t="s">
        <v>2591</v>
      </c>
      <c r="C3619" t="s">
        <v>2610</v>
      </c>
      <c r="D3619" s="1" t="s">
        <v>52</v>
      </c>
      <c r="E3619">
        <v>1102350</v>
      </c>
      <c r="F3619" s="3">
        <v>43188</v>
      </c>
      <c r="G3619" t="s">
        <v>81</v>
      </c>
      <c r="H3619" t="s">
        <v>82</v>
      </c>
      <c r="I3619" t="s">
        <v>1075</v>
      </c>
      <c r="J3619" t="s">
        <v>12</v>
      </c>
      <c r="K3619" t="s">
        <v>88</v>
      </c>
      <c r="L3619" t="s">
        <v>225</v>
      </c>
      <c r="M3619" t="s">
        <v>226</v>
      </c>
      <c r="N3619">
        <v>1</v>
      </c>
      <c r="O3619" s="5">
        <v>42.99</v>
      </c>
      <c r="P3619" s="5" t="s">
        <v>2560</v>
      </c>
      <c r="Q3619" s="5">
        <v>42.99</v>
      </c>
    </row>
    <row r="3620" spans="1:17" x14ac:dyDescent="0.25">
      <c r="A3620">
        <v>900016088</v>
      </c>
      <c r="B3620" t="s">
        <v>2591</v>
      </c>
      <c r="C3620" t="s">
        <v>2610</v>
      </c>
      <c r="D3620" s="1" t="s">
        <v>52</v>
      </c>
      <c r="E3620">
        <v>1102415</v>
      </c>
      <c r="F3620" s="3">
        <v>43197</v>
      </c>
      <c r="G3620" t="s">
        <v>75</v>
      </c>
      <c r="H3620" t="s">
        <v>76</v>
      </c>
      <c r="I3620" t="s">
        <v>534</v>
      </c>
      <c r="J3620" t="s">
        <v>11</v>
      </c>
      <c r="K3620" t="s">
        <v>88</v>
      </c>
      <c r="L3620" t="s">
        <v>206</v>
      </c>
      <c r="M3620" t="s">
        <v>207</v>
      </c>
      <c r="N3620">
        <v>13</v>
      </c>
      <c r="O3620" s="5">
        <v>37.99</v>
      </c>
      <c r="P3620" s="5">
        <v>7.5980000000000008</v>
      </c>
      <c r="Q3620" s="5">
        <v>486.27199999999999</v>
      </c>
    </row>
    <row r="3621" spans="1:17" x14ac:dyDescent="0.25">
      <c r="A3621">
        <v>900016088</v>
      </c>
      <c r="B3621" t="s">
        <v>2591</v>
      </c>
      <c r="C3621" t="s">
        <v>2610</v>
      </c>
      <c r="D3621" s="1" t="s">
        <v>52</v>
      </c>
      <c r="E3621">
        <v>1102425</v>
      </c>
      <c r="F3621" s="3">
        <v>43199</v>
      </c>
      <c r="G3621" t="s">
        <v>75</v>
      </c>
      <c r="H3621" t="s">
        <v>76</v>
      </c>
      <c r="I3621" t="s">
        <v>772</v>
      </c>
      <c r="J3621" t="s">
        <v>10</v>
      </c>
      <c r="K3621" t="s">
        <v>92</v>
      </c>
      <c r="L3621" t="s">
        <v>177</v>
      </c>
      <c r="M3621" t="s">
        <v>178</v>
      </c>
      <c r="N3621">
        <v>3</v>
      </c>
      <c r="O3621" s="5">
        <v>225</v>
      </c>
      <c r="P3621" s="5">
        <v>45</v>
      </c>
      <c r="Q3621" s="5">
        <v>630</v>
      </c>
    </row>
    <row r="3622" spans="1:17" x14ac:dyDescent="0.25">
      <c r="A3622">
        <v>900016088</v>
      </c>
      <c r="B3622" t="s">
        <v>2591</v>
      </c>
      <c r="C3622" t="s">
        <v>2610</v>
      </c>
      <c r="D3622" s="1" t="s">
        <v>52</v>
      </c>
      <c r="E3622">
        <v>1102451</v>
      </c>
      <c r="F3622" s="3">
        <v>43203</v>
      </c>
      <c r="G3622" t="s">
        <v>75</v>
      </c>
      <c r="H3622" t="s">
        <v>76</v>
      </c>
      <c r="I3622" t="s">
        <v>584</v>
      </c>
      <c r="J3622" t="s">
        <v>9</v>
      </c>
      <c r="K3622" t="s">
        <v>88</v>
      </c>
      <c r="L3622" t="s">
        <v>225</v>
      </c>
      <c r="M3622" t="s">
        <v>226</v>
      </c>
      <c r="N3622">
        <v>6</v>
      </c>
      <c r="O3622" s="5">
        <v>42.99</v>
      </c>
      <c r="P3622" s="5">
        <v>8.5980000000000008</v>
      </c>
      <c r="Q3622" s="5">
        <v>249.34199999999998</v>
      </c>
    </row>
    <row r="3623" spans="1:17" x14ac:dyDescent="0.25">
      <c r="A3623">
        <v>900016088</v>
      </c>
      <c r="B3623" t="s">
        <v>2591</v>
      </c>
      <c r="C3623" t="s">
        <v>2610</v>
      </c>
      <c r="D3623" s="1" t="s">
        <v>52</v>
      </c>
      <c r="E3623">
        <v>1102464</v>
      </c>
      <c r="F3623" s="3">
        <v>43205</v>
      </c>
      <c r="G3623" t="s">
        <v>81</v>
      </c>
      <c r="H3623" t="s">
        <v>82</v>
      </c>
      <c r="I3623" t="s">
        <v>1126</v>
      </c>
      <c r="J3623" t="s">
        <v>9</v>
      </c>
      <c r="K3623" t="s">
        <v>78</v>
      </c>
      <c r="L3623" t="s">
        <v>113</v>
      </c>
      <c r="M3623" t="s">
        <v>114</v>
      </c>
      <c r="N3623">
        <v>1</v>
      </c>
      <c r="O3623" s="5">
        <v>4.99</v>
      </c>
      <c r="P3623" s="5" t="s">
        <v>2560</v>
      </c>
      <c r="Q3623" s="5">
        <v>4.99</v>
      </c>
    </row>
    <row r="3624" spans="1:17" x14ac:dyDescent="0.25">
      <c r="A3624">
        <v>900016088</v>
      </c>
      <c r="B3624" t="s">
        <v>2591</v>
      </c>
      <c r="C3624" t="s">
        <v>2610</v>
      </c>
      <c r="D3624" s="1" t="s">
        <v>52</v>
      </c>
      <c r="E3624">
        <v>1102478</v>
      </c>
      <c r="F3624" s="3">
        <v>43206</v>
      </c>
      <c r="G3624" t="s">
        <v>75</v>
      </c>
      <c r="H3624" t="s">
        <v>76</v>
      </c>
      <c r="I3624" t="s">
        <v>534</v>
      </c>
      <c r="J3624" t="s">
        <v>11</v>
      </c>
      <c r="K3624" t="s">
        <v>100</v>
      </c>
      <c r="L3624" t="s">
        <v>107</v>
      </c>
      <c r="M3624" t="s">
        <v>108</v>
      </c>
      <c r="N3624">
        <v>13</v>
      </c>
      <c r="O3624" s="5">
        <v>250</v>
      </c>
      <c r="P3624" s="5">
        <v>50</v>
      </c>
      <c r="Q3624" s="5">
        <v>3200</v>
      </c>
    </row>
    <row r="3625" spans="1:17" x14ac:dyDescent="0.25">
      <c r="A3625">
        <v>900016088</v>
      </c>
      <c r="B3625" t="s">
        <v>2591</v>
      </c>
      <c r="C3625" t="s">
        <v>2610</v>
      </c>
      <c r="D3625" s="1" t="s">
        <v>52</v>
      </c>
      <c r="E3625">
        <v>1102664</v>
      </c>
      <c r="F3625" s="3">
        <v>43234</v>
      </c>
      <c r="G3625" t="s">
        <v>75</v>
      </c>
      <c r="H3625" t="s">
        <v>76</v>
      </c>
      <c r="I3625" t="s">
        <v>581</v>
      </c>
      <c r="J3625" t="s">
        <v>12</v>
      </c>
      <c r="K3625" t="s">
        <v>100</v>
      </c>
      <c r="L3625" t="s">
        <v>219</v>
      </c>
      <c r="M3625" t="s">
        <v>220</v>
      </c>
      <c r="N3625">
        <v>10</v>
      </c>
      <c r="O3625" s="5">
        <v>450</v>
      </c>
      <c r="P3625" s="5">
        <v>90</v>
      </c>
      <c r="Q3625" s="5">
        <v>4410</v>
      </c>
    </row>
    <row r="3626" spans="1:17" x14ac:dyDescent="0.25">
      <c r="A3626">
        <v>900016088</v>
      </c>
      <c r="B3626" t="s">
        <v>2591</v>
      </c>
      <c r="C3626" t="s">
        <v>2610</v>
      </c>
      <c r="D3626" s="1" t="s">
        <v>52</v>
      </c>
      <c r="E3626">
        <v>1102677</v>
      </c>
      <c r="F3626" s="3">
        <v>43235</v>
      </c>
      <c r="G3626" t="s">
        <v>75</v>
      </c>
      <c r="H3626" t="s">
        <v>76</v>
      </c>
      <c r="I3626" t="s">
        <v>884</v>
      </c>
      <c r="J3626" t="s">
        <v>43</v>
      </c>
      <c r="K3626" t="s">
        <v>88</v>
      </c>
      <c r="L3626" t="s">
        <v>212</v>
      </c>
      <c r="M3626" t="s">
        <v>213</v>
      </c>
      <c r="N3626">
        <v>12</v>
      </c>
      <c r="O3626" s="5">
        <v>29.99</v>
      </c>
      <c r="P3626" s="5">
        <v>5.9980000000000002</v>
      </c>
      <c r="Q3626" s="5">
        <v>353.88200000000001</v>
      </c>
    </row>
    <row r="3627" spans="1:17" x14ac:dyDescent="0.25">
      <c r="A3627">
        <v>900016088</v>
      </c>
      <c r="B3627" t="s">
        <v>2591</v>
      </c>
      <c r="C3627" t="s">
        <v>2610</v>
      </c>
      <c r="D3627" s="1" t="s">
        <v>52</v>
      </c>
      <c r="E3627">
        <v>1102733</v>
      </c>
      <c r="F3627" s="3">
        <v>43243</v>
      </c>
      <c r="G3627" t="s">
        <v>81</v>
      </c>
      <c r="H3627" t="s">
        <v>82</v>
      </c>
      <c r="I3627" t="s">
        <v>1249</v>
      </c>
      <c r="J3627" t="s">
        <v>43</v>
      </c>
      <c r="K3627" t="s">
        <v>96</v>
      </c>
      <c r="L3627" t="s">
        <v>436</v>
      </c>
      <c r="M3627" t="s">
        <v>437</v>
      </c>
      <c r="N3627">
        <v>1</v>
      </c>
      <c r="O3627" s="5">
        <v>12.99</v>
      </c>
      <c r="P3627" s="5" t="s">
        <v>2560</v>
      </c>
      <c r="Q3627" s="5">
        <v>12.99</v>
      </c>
    </row>
    <row r="3628" spans="1:17" x14ac:dyDescent="0.25">
      <c r="A3628">
        <v>900016088</v>
      </c>
      <c r="B3628" t="s">
        <v>2591</v>
      </c>
      <c r="C3628" t="s">
        <v>2610</v>
      </c>
      <c r="D3628" s="1" t="s">
        <v>52</v>
      </c>
      <c r="E3628">
        <v>1102744</v>
      </c>
      <c r="F3628" s="3">
        <v>43245</v>
      </c>
      <c r="G3628" t="s">
        <v>75</v>
      </c>
      <c r="H3628" t="s">
        <v>76</v>
      </c>
      <c r="I3628" t="s">
        <v>581</v>
      </c>
      <c r="J3628" t="s">
        <v>12</v>
      </c>
      <c r="K3628" t="s">
        <v>96</v>
      </c>
      <c r="L3628" t="s">
        <v>311</v>
      </c>
      <c r="M3628" t="s">
        <v>312</v>
      </c>
      <c r="N3628">
        <v>10</v>
      </c>
      <c r="O3628" s="5">
        <v>16.989999999999998</v>
      </c>
      <c r="P3628" s="5">
        <v>3.3979999999999997</v>
      </c>
      <c r="Q3628" s="5">
        <v>166.50199999999998</v>
      </c>
    </row>
    <row r="3629" spans="1:17" x14ac:dyDescent="0.25">
      <c r="A3629">
        <v>900016088</v>
      </c>
      <c r="B3629" t="s">
        <v>2591</v>
      </c>
      <c r="C3629" t="s">
        <v>2610</v>
      </c>
      <c r="D3629" s="1" t="s">
        <v>52</v>
      </c>
      <c r="E3629">
        <v>1102776</v>
      </c>
      <c r="F3629" s="3">
        <v>43249</v>
      </c>
      <c r="G3629" t="s">
        <v>75</v>
      </c>
      <c r="H3629" t="s">
        <v>76</v>
      </c>
      <c r="I3629" t="s">
        <v>302</v>
      </c>
      <c r="J3629" t="s">
        <v>9</v>
      </c>
      <c r="K3629" t="s">
        <v>92</v>
      </c>
      <c r="L3629" t="s">
        <v>385</v>
      </c>
      <c r="M3629" t="s">
        <v>386</v>
      </c>
      <c r="N3629">
        <v>4</v>
      </c>
      <c r="O3629" s="5">
        <v>245</v>
      </c>
      <c r="P3629" s="5">
        <v>49</v>
      </c>
      <c r="Q3629" s="5">
        <v>931</v>
      </c>
    </row>
    <row r="3630" spans="1:17" x14ac:dyDescent="0.25">
      <c r="A3630">
        <v>900016088</v>
      </c>
      <c r="B3630" t="s">
        <v>2591</v>
      </c>
      <c r="C3630" t="s">
        <v>2610</v>
      </c>
      <c r="D3630" s="1" t="s">
        <v>52</v>
      </c>
      <c r="E3630">
        <v>1102901</v>
      </c>
      <c r="F3630" s="3">
        <v>43268</v>
      </c>
      <c r="G3630" t="s">
        <v>81</v>
      </c>
      <c r="H3630" t="s">
        <v>82</v>
      </c>
      <c r="I3630" t="s">
        <v>1317</v>
      </c>
      <c r="J3630" t="s">
        <v>9</v>
      </c>
      <c r="K3630" t="s">
        <v>100</v>
      </c>
      <c r="L3630" t="s">
        <v>107</v>
      </c>
      <c r="M3630" t="s">
        <v>108</v>
      </c>
      <c r="N3630">
        <v>1</v>
      </c>
      <c r="O3630" s="5">
        <v>250</v>
      </c>
      <c r="P3630" s="5" t="s">
        <v>2560</v>
      </c>
      <c r="Q3630" s="5">
        <v>250</v>
      </c>
    </row>
    <row r="3631" spans="1:17" x14ac:dyDescent="0.25">
      <c r="A3631">
        <v>900016088</v>
      </c>
      <c r="B3631" t="s">
        <v>2591</v>
      </c>
      <c r="C3631" t="s">
        <v>2610</v>
      </c>
      <c r="D3631" s="1" t="s">
        <v>52</v>
      </c>
      <c r="E3631">
        <v>1102939</v>
      </c>
      <c r="F3631" s="3">
        <v>43273</v>
      </c>
      <c r="G3631" t="s">
        <v>75</v>
      </c>
      <c r="H3631" t="s">
        <v>76</v>
      </c>
      <c r="I3631" t="s">
        <v>1329</v>
      </c>
      <c r="J3631" t="s">
        <v>11</v>
      </c>
      <c r="K3631" t="s">
        <v>78</v>
      </c>
      <c r="L3631" t="s">
        <v>200</v>
      </c>
      <c r="M3631" t="s">
        <v>201</v>
      </c>
      <c r="N3631">
        <v>11</v>
      </c>
      <c r="O3631" s="5">
        <v>12</v>
      </c>
      <c r="P3631" s="5">
        <v>2.4000000000000004</v>
      </c>
      <c r="Q3631" s="5">
        <v>129.6</v>
      </c>
    </row>
    <row r="3632" spans="1:17" x14ac:dyDescent="0.25">
      <c r="A3632">
        <v>900016088</v>
      </c>
      <c r="B3632" t="s">
        <v>2591</v>
      </c>
      <c r="C3632" t="s">
        <v>2610</v>
      </c>
      <c r="D3632" s="1" t="s">
        <v>52</v>
      </c>
      <c r="E3632">
        <v>1102942</v>
      </c>
      <c r="F3632" s="3">
        <v>43273</v>
      </c>
      <c r="G3632" t="s">
        <v>75</v>
      </c>
      <c r="H3632" t="s">
        <v>76</v>
      </c>
      <c r="I3632" t="s">
        <v>884</v>
      </c>
      <c r="J3632" t="s">
        <v>43</v>
      </c>
      <c r="K3632" t="s">
        <v>96</v>
      </c>
      <c r="L3632" t="s">
        <v>256</v>
      </c>
      <c r="M3632" t="s">
        <v>257</v>
      </c>
      <c r="N3632">
        <v>8</v>
      </c>
      <c r="O3632" s="5">
        <v>17.5</v>
      </c>
      <c r="P3632" s="5">
        <v>3.5</v>
      </c>
      <c r="Q3632" s="5">
        <v>136.5</v>
      </c>
    </row>
    <row r="3633" spans="1:17" x14ac:dyDescent="0.25">
      <c r="A3633">
        <v>900016088</v>
      </c>
      <c r="B3633" t="s">
        <v>2591</v>
      </c>
      <c r="C3633" t="s">
        <v>2610</v>
      </c>
      <c r="D3633" s="1" t="s">
        <v>52</v>
      </c>
      <c r="E3633">
        <v>1102948</v>
      </c>
      <c r="F3633" s="3">
        <v>43274</v>
      </c>
      <c r="G3633" t="s">
        <v>81</v>
      </c>
      <c r="H3633" t="s">
        <v>82</v>
      </c>
      <c r="I3633" t="s">
        <v>1333</v>
      </c>
      <c r="J3633" t="s">
        <v>12</v>
      </c>
      <c r="K3633" t="s">
        <v>96</v>
      </c>
      <c r="L3633" t="s">
        <v>110</v>
      </c>
      <c r="M3633" t="s">
        <v>111</v>
      </c>
      <c r="N3633">
        <v>1</v>
      </c>
      <c r="O3633" s="5">
        <v>13.99</v>
      </c>
      <c r="P3633" s="5" t="s">
        <v>2560</v>
      </c>
      <c r="Q3633" s="5">
        <v>13.99</v>
      </c>
    </row>
    <row r="3634" spans="1:17" x14ac:dyDescent="0.25">
      <c r="A3634">
        <v>900016088</v>
      </c>
      <c r="B3634" t="s">
        <v>2591</v>
      </c>
      <c r="C3634" t="s">
        <v>2610</v>
      </c>
      <c r="D3634" s="1" t="s">
        <v>52</v>
      </c>
      <c r="E3634">
        <v>1102946</v>
      </c>
      <c r="F3634" s="3">
        <v>43274</v>
      </c>
      <c r="G3634" t="s">
        <v>75</v>
      </c>
      <c r="H3634" t="s">
        <v>76</v>
      </c>
      <c r="I3634" t="s">
        <v>1329</v>
      </c>
      <c r="J3634" t="s">
        <v>11</v>
      </c>
      <c r="K3634" t="s">
        <v>88</v>
      </c>
      <c r="L3634" t="s">
        <v>350</v>
      </c>
      <c r="M3634" t="s">
        <v>351</v>
      </c>
      <c r="N3634">
        <v>7</v>
      </c>
      <c r="O3634" s="5">
        <v>32.950000000000003</v>
      </c>
      <c r="P3634" s="5">
        <v>6.5900000000000007</v>
      </c>
      <c r="Q3634" s="5">
        <v>224.06000000000003</v>
      </c>
    </row>
    <row r="3635" spans="1:17" x14ac:dyDescent="0.25">
      <c r="A3635">
        <v>900016088</v>
      </c>
      <c r="B3635" t="s">
        <v>2591</v>
      </c>
      <c r="C3635" t="s">
        <v>2610</v>
      </c>
      <c r="D3635" s="1" t="s">
        <v>52</v>
      </c>
      <c r="E3635">
        <v>1102958</v>
      </c>
      <c r="F3635" s="3">
        <v>43275</v>
      </c>
      <c r="G3635" t="s">
        <v>75</v>
      </c>
      <c r="H3635" t="s">
        <v>76</v>
      </c>
      <c r="I3635" t="s">
        <v>534</v>
      </c>
      <c r="J3635" t="s">
        <v>11</v>
      </c>
      <c r="K3635" t="s">
        <v>78</v>
      </c>
      <c r="L3635" t="s">
        <v>209</v>
      </c>
      <c r="M3635" t="s">
        <v>210</v>
      </c>
      <c r="N3635">
        <v>5</v>
      </c>
      <c r="O3635" s="5">
        <v>12</v>
      </c>
      <c r="P3635" s="5">
        <v>2.4000000000000004</v>
      </c>
      <c r="Q3635" s="5">
        <v>57.6</v>
      </c>
    </row>
    <row r="3636" spans="1:17" x14ac:dyDescent="0.25">
      <c r="A3636">
        <v>900016088</v>
      </c>
      <c r="B3636" t="s">
        <v>2591</v>
      </c>
      <c r="C3636" t="s">
        <v>2610</v>
      </c>
      <c r="D3636" s="1" t="s">
        <v>52</v>
      </c>
      <c r="E3636">
        <v>1103029</v>
      </c>
      <c r="F3636" s="3">
        <v>43285</v>
      </c>
      <c r="G3636" t="s">
        <v>81</v>
      </c>
      <c r="H3636" t="s">
        <v>82</v>
      </c>
      <c r="I3636" t="s">
        <v>1364</v>
      </c>
      <c r="J3636" t="s">
        <v>12</v>
      </c>
      <c r="K3636" t="s">
        <v>84</v>
      </c>
      <c r="L3636" t="s">
        <v>159</v>
      </c>
      <c r="M3636" t="s">
        <v>160</v>
      </c>
      <c r="N3636">
        <v>3</v>
      </c>
      <c r="O3636" s="5">
        <v>119</v>
      </c>
      <c r="P3636" s="5" t="s">
        <v>2560</v>
      </c>
      <c r="Q3636" s="5">
        <v>357</v>
      </c>
    </row>
    <row r="3637" spans="1:17" x14ac:dyDescent="0.25">
      <c r="A3637">
        <v>900016088</v>
      </c>
      <c r="B3637" t="s">
        <v>2591</v>
      </c>
      <c r="C3637" t="s">
        <v>2610</v>
      </c>
      <c r="D3637" s="1" t="s">
        <v>52</v>
      </c>
      <c r="E3637">
        <v>1103070</v>
      </c>
      <c r="F3637" s="3">
        <v>43290</v>
      </c>
      <c r="G3637" t="s">
        <v>81</v>
      </c>
      <c r="H3637" t="s">
        <v>82</v>
      </c>
      <c r="I3637" t="s">
        <v>1378</v>
      </c>
      <c r="J3637" t="s">
        <v>12</v>
      </c>
      <c r="K3637" t="s">
        <v>88</v>
      </c>
      <c r="L3637" t="s">
        <v>104</v>
      </c>
      <c r="M3637" t="s">
        <v>105</v>
      </c>
      <c r="N3637">
        <v>1</v>
      </c>
      <c r="O3637" s="5">
        <v>29.99</v>
      </c>
      <c r="P3637" s="5" t="s">
        <v>2560</v>
      </c>
      <c r="Q3637" s="5">
        <v>29.99</v>
      </c>
    </row>
    <row r="3638" spans="1:17" x14ac:dyDescent="0.25">
      <c r="A3638">
        <v>900016088</v>
      </c>
      <c r="B3638" t="s">
        <v>2591</v>
      </c>
      <c r="C3638" t="s">
        <v>2610</v>
      </c>
      <c r="D3638" s="1" t="s">
        <v>52</v>
      </c>
      <c r="E3638">
        <v>1103166</v>
      </c>
      <c r="F3638" s="3">
        <v>43302</v>
      </c>
      <c r="G3638" t="s">
        <v>75</v>
      </c>
      <c r="H3638" t="s">
        <v>76</v>
      </c>
      <c r="I3638" t="s">
        <v>584</v>
      </c>
      <c r="J3638" t="s">
        <v>9</v>
      </c>
      <c r="K3638" t="s">
        <v>149</v>
      </c>
      <c r="L3638" t="s">
        <v>150</v>
      </c>
      <c r="M3638" t="s">
        <v>151</v>
      </c>
      <c r="N3638">
        <v>5</v>
      </c>
      <c r="O3638" s="5">
        <v>599</v>
      </c>
      <c r="P3638" s="5">
        <v>119.80000000000001</v>
      </c>
      <c r="Q3638" s="5">
        <v>2875.2</v>
      </c>
    </row>
    <row r="3639" spans="1:17" x14ac:dyDescent="0.25">
      <c r="A3639">
        <v>900016088</v>
      </c>
      <c r="B3639" t="s">
        <v>2591</v>
      </c>
      <c r="C3639" t="s">
        <v>2610</v>
      </c>
      <c r="D3639" s="1" t="s">
        <v>52</v>
      </c>
      <c r="E3639">
        <v>1103225</v>
      </c>
      <c r="F3639" s="3">
        <v>43309</v>
      </c>
      <c r="G3639" t="s">
        <v>81</v>
      </c>
      <c r="H3639" t="s">
        <v>82</v>
      </c>
      <c r="I3639" t="s">
        <v>1447</v>
      </c>
      <c r="J3639" t="s">
        <v>12</v>
      </c>
      <c r="K3639" t="s">
        <v>96</v>
      </c>
      <c r="L3639" t="s">
        <v>138</v>
      </c>
      <c r="M3639" t="s">
        <v>139</v>
      </c>
      <c r="N3639">
        <v>1</v>
      </c>
      <c r="O3639" s="5">
        <v>19.5</v>
      </c>
      <c r="P3639" s="5" t="s">
        <v>2560</v>
      </c>
      <c r="Q3639" s="5">
        <v>19.5</v>
      </c>
    </row>
    <row r="3640" spans="1:17" x14ac:dyDescent="0.25">
      <c r="A3640">
        <v>900016088</v>
      </c>
      <c r="B3640" t="s">
        <v>2591</v>
      </c>
      <c r="C3640" t="s">
        <v>2610</v>
      </c>
      <c r="D3640" s="1" t="s">
        <v>52</v>
      </c>
      <c r="E3640">
        <v>1103251</v>
      </c>
      <c r="F3640" s="3">
        <v>43312</v>
      </c>
      <c r="G3640" t="s">
        <v>75</v>
      </c>
      <c r="H3640" t="s">
        <v>76</v>
      </c>
      <c r="I3640" t="s">
        <v>534</v>
      </c>
      <c r="J3640" t="s">
        <v>11</v>
      </c>
      <c r="K3640" t="s">
        <v>84</v>
      </c>
      <c r="L3640" t="s">
        <v>455</v>
      </c>
      <c r="M3640" t="s">
        <v>456</v>
      </c>
      <c r="N3640">
        <v>5</v>
      </c>
      <c r="O3640" s="5">
        <v>58.95</v>
      </c>
      <c r="P3640" s="5">
        <v>11.790000000000001</v>
      </c>
      <c r="Q3640" s="5">
        <v>282.95999999999998</v>
      </c>
    </row>
    <row r="3641" spans="1:17" x14ac:dyDescent="0.25">
      <c r="A3641">
        <v>900016088</v>
      </c>
      <c r="B3641" t="s">
        <v>2591</v>
      </c>
      <c r="C3641" t="s">
        <v>2610</v>
      </c>
      <c r="D3641" s="1" t="s">
        <v>52</v>
      </c>
      <c r="E3641">
        <v>1103265</v>
      </c>
      <c r="F3641" s="3">
        <v>43314</v>
      </c>
      <c r="G3641" t="s">
        <v>81</v>
      </c>
      <c r="H3641" t="s">
        <v>82</v>
      </c>
      <c r="I3641" t="s">
        <v>1468</v>
      </c>
      <c r="J3641" t="s">
        <v>12</v>
      </c>
      <c r="K3641" t="s">
        <v>96</v>
      </c>
      <c r="L3641" t="s">
        <v>97</v>
      </c>
      <c r="M3641" t="s">
        <v>98</v>
      </c>
      <c r="N3641">
        <v>1</v>
      </c>
      <c r="O3641" s="5">
        <v>24.95</v>
      </c>
      <c r="P3641" s="5" t="s">
        <v>2560</v>
      </c>
      <c r="Q3641" s="5">
        <v>24.95</v>
      </c>
    </row>
    <row r="3642" spans="1:17" x14ac:dyDescent="0.25">
      <c r="A3642">
        <v>900016088</v>
      </c>
      <c r="B3642" t="s">
        <v>2591</v>
      </c>
      <c r="C3642" t="s">
        <v>2610</v>
      </c>
      <c r="D3642" s="1" t="s">
        <v>52</v>
      </c>
      <c r="E3642">
        <v>1103408</v>
      </c>
      <c r="F3642" s="3">
        <v>43333</v>
      </c>
      <c r="G3642" t="s">
        <v>75</v>
      </c>
      <c r="H3642" t="s">
        <v>76</v>
      </c>
      <c r="I3642" t="s">
        <v>534</v>
      </c>
      <c r="J3642" t="s">
        <v>11</v>
      </c>
      <c r="K3642" t="s">
        <v>84</v>
      </c>
      <c r="L3642" t="s">
        <v>85</v>
      </c>
      <c r="M3642" t="s">
        <v>86</v>
      </c>
      <c r="N3642">
        <v>8</v>
      </c>
      <c r="O3642" s="5">
        <v>89</v>
      </c>
      <c r="P3642" s="5">
        <v>17.8</v>
      </c>
      <c r="Q3642" s="5">
        <v>694.2</v>
      </c>
    </row>
    <row r="3643" spans="1:17" x14ac:dyDescent="0.25">
      <c r="A3643">
        <v>900016088</v>
      </c>
      <c r="B3643" t="s">
        <v>2591</v>
      </c>
      <c r="C3643" t="s">
        <v>2610</v>
      </c>
      <c r="D3643" s="1" t="s">
        <v>52</v>
      </c>
      <c r="E3643">
        <v>1103439</v>
      </c>
      <c r="F3643" s="3">
        <v>43338</v>
      </c>
      <c r="G3643" t="s">
        <v>75</v>
      </c>
      <c r="H3643" t="s">
        <v>76</v>
      </c>
      <c r="I3643" t="s">
        <v>772</v>
      </c>
      <c r="J3643" t="s">
        <v>10</v>
      </c>
      <c r="K3643" t="s">
        <v>78</v>
      </c>
      <c r="L3643" t="s">
        <v>113</v>
      </c>
      <c r="M3643" t="s">
        <v>114</v>
      </c>
      <c r="N3643">
        <v>11</v>
      </c>
      <c r="O3643" s="5">
        <v>4.99</v>
      </c>
      <c r="P3643" s="5">
        <v>0.99800000000000011</v>
      </c>
      <c r="Q3643" s="5">
        <v>53.892000000000003</v>
      </c>
    </row>
    <row r="3644" spans="1:17" x14ac:dyDescent="0.25">
      <c r="A3644">
        <v>900016088</v>
      </c>
      <c r="B3644" t="s">
        <v>2591</v>
      </c>
      <c r="C3644" t="s">
        <v>2610</v>
      </c>
      <c r="D3644" s="1" t="s">
        <v>52</v>
      </c>
      <c r="E3644">
        <v>1103485</v>
      </c>
      <c r="F3644" s="3">
        <v>43344</v>
      </c>
      <c r="G3644" t="s">
        <v>75</v>
      </c>
      <c r="H3644" t="s">
        <v>76</v>
      </c>
      <c r="I3644" t="s">
        <v>1329</v>
      </c>
      <c r="J3644" t="s">
        <v>11</v>
      </c>
      <c r="K3644" t="s">
        <v>88</v>
      </c>
      <c r="L3644" t="s">
        <v>156</v>
      </c>
      <c r="M3644" t="s">
        <v>157</v>
      </c>
      <c r="N3644">
        <v>11</v>
      </c>
      <c r="O3644" s="5">
        <v>49</v>
      </c>
      <c r="P3644" s="5">
        <v>9.8000000000000007</v>
      </c>
      <c r="Q3644" s="5">
        <v>529.20000000000005</v>
      </c>
    </row>
    <row r="3645" spans="1:17" x14ac:dyDescent="0.25">
      <c r="A3645">
        <v>900016088</v>
      </c>
      <c r="B3645" t="s">
        <v>2591</v>
      </c>
      <c r="C3645" t="s">
        <v>2610</v>
      </c>
      <c r="D3645" s="1" t="s">
        <v>52</v>
      </c>
      <c r="E3645">
        <v>1103499</v>
      </c>
      <c r="F3645" s="3">
        <v>43346</v>
      </c>
      <c r="G3645" t="s">
        <v>75</v>
      </c>
      <c r="H3645" t="s">
        <v>76</v>
      </c>
      <c r="I3645" t="s">
        <v>545</v>
      </c>
      <c r="J3645" t="s">
        <v>12</v>
      </c>
      <c r="K3645" t="s">
        <v>84</v>
      </c>
      <c r="L3645" t="s">
        <v>153</v>
      </c>
      <c r="M3645" t="s">
        <v>154</v>
      </c>
      <c r="N3645">
        <v>12</v>
      </c>
      <c r="O3645" s="5">
        <v>54</v>
      </c>
      <c r="P3645" s="5">
        <v>10.8</v>
      </c>
      <c r="Q3645" s="5">
        <v>637.20000000000005</v>
      </c>
    </row>
    <row r="3646" spans="1:17" x14ac:dyDescent="0.25">
      <c r="A3646">
        <v>900016088</v>
      </c>
      <c r="B3646" t="s">
        <v>2591</v>
      </c>
      <c r="C3646" t="s">
        <v>2610</v>
      </c>
      <c r="D3646" s="1" t="s">
        <v>52</v>
      </c>
      <c r="E3646">
        <v>1103505</v>
      </c>
      <c r="F3646" s="3">
        <v>43347</v>
      </c>
      <c r="G3646" t="s">
        <v>75</v>
      </c>
      <c r="H3646" t="s">
        <v>76</v>
      </c>
      <c r="I3646" t="s">
        <v>534</v>
      </c>
      <c r="J3646" t="s">
        <v>11</v>
      </c>
      <c r="K3646" t="s">
        <v>88</v>
      </c>
      <c r="L3646" t="s">
        <v>104</v>
      </c>
      <c r="M3646" t="s">
        <v>105</v>
      </c>
      <c r="N3646">
        <v>3</v>
      </c>
      <c r="O3646" s="5">
        <v>29.99</v>
      </c>
      <c r="P3646" s="5">
        <v>5.9980000000000002</v>
      </c>
      <c r="Q3646" s="5">
        <v>83.971999999999994</v>
      </c>
    </row>
    <row r="3647" spans="1:17" x14ac:dyDescent="0.25">
      <c r="A3647">
        <v>900016088</v>
      </c>
      <c r="B3647" t="s">
        <v>2591</v>
      </c>
      <c r="C3647" t="s">
        <v>2610</v>
      </c>
      <c r="D3647" s="1" t="s">
        <v>52</v>
      </c>
      <c r="E3647">
        <v>1103500</v>
      </c>
      <c r="F3647" s="3">
        <v>43347</v>
      </c>
      <c r="G3647" t="s">
        <v>75</v>
      </c>
      <c r="H3647" t="s">
        <v>76</v>
      </c>
      <c r="I3647" t="s">
        <v>581</v>
      </c>
      <c r="J3647" t="s">
        <v>12</v>
      </c>
      <c r="K3647" t="s">
        <v>92</v>
      </c>
      <c r="L3647" t="s">
        <v>385</v>
      </c>
      <c r="M3647" t="s">
        <v>386</v>
      </c>
      <c r="N3647">
        <v>6</v>
      </c>
      <c r="O3647" s="5">
        <v>245</v>
      </c>
      <c r="P3647" s="5">
        <v>49</v>
      </c>
      <c r="Q3647" s="5">
        <v>1421</v>
      </c>
    </row>
    <row r="3648" spans="1:17" x14ac:dyDescent="0.25">
      <c r="A3648">
        <v>900016088</v>
      </c>
      <c r="B3648" t="s">
        <v>2591</v>
      </c>
      <c r="C3648" t="s">
        <v>2610</v>
      </c>
      <c r="D3648" s="1" t="s">
        <v>52</v>
      </c>
      <c r="E3648">
        <v>1103520</v>
      </c>
      <c r="F3648" s="3">
        <v>43349</v>
      </c>
      <c r="G3648" t="s">
        <v>81</v>
      </c>
      <c r="H3648" t="s">
        <v>82</v>
      </c>
      <c r="I3648" t="s">
        <v>1584</v>
      </c>
      <c r="J3648" t="s">
        <v>11</v>
      </c>
      <c r="K3648" t="s">
        <v>88</v>
      </c>
      <c r="L3648" t="s">
        <v>104</v>
      </c>
      <c r="M3648" t="s">
        <v>105</v>
      </c>
      <c r="N3648">
        <v>1</v>
      </c>
      <c r="O3648" s="5">
        <v>29.99</v>
      </c>
      <c r="P3648" s="5" t="s">
        <v>2560</v>
      </c>
      <c r="Q3648" s="5">
        <v>29.99</v>
      </c>
    </row>
    <row r="3649" spans="1:17" x14ac:dyDescent="0.25">
      <c r="A3649">
        <v>900016088</v>
      </c>
      <c r="B3649" t="s">
        <v>2591</v>
      </c>
      <c r="C3649" t="s">
        <v>2610</v>
      </c>
      <c r="D3649" s="1" t="s">
        <v>52</v>
      </c>
      <c r="E3649">
        <v>1103652</v>
      </c>
      <c r="F3649" s="3">
        <v>43369</v>
      </c>
      <c r="G3649" t="s">
        <v>75</v>
      </c>
      <c r="H3649" t="s">
        <v>76</v>
      </c>
      <c r="I3649" t="s">
        <v>534</v>
      </c>
      <c r="J3649" t="s">
        <v>11</v>
      </c>
      <c r="K3649" t="s">
        <v>96</v>
      </c>
      <c r="L3649" t="s">
        <v>97</v>
      </c>
      <c r="M3649" t="s">
        <v>98</v>
      </c>
      <c r="N3649">
        <v>9</v>
      </c>
      <c r="O3649" s="5">
        <v>24.95</v>
      </c>
      <c r="P3649" s="5">
        <v>4.99</v>
      </c>
      <c r="Q3649" s="5">
        <v>219.55999999999997</v>
      </c>
    </row>
    <row r="3650" spans="1:17" x14ac:dyDescent="0.25">
      <c r="A3650">
        <v>900016088</v>
      </c>
      <c r="B3650" t="s">
        <v>2591</v>
      </c>
      <c r="C3650" t="s">
        <v>2610</v>
      </c>
      <c r="D3650" s="1" t="s">
        <v>52</v>
      </c>
      <c r="E3650">
        <v>1103672</v>
      </c>
      <c r="F3650" s="3">
        <v>43372</v>
      </c>
      <c r="G3650" t="s">
        <v>75</v>
      </c>
      <c r="H3650" t="s">
        <v>76</v>
      </c>
      <c r="I3650" t="s">
        <v>534</v>
      </c>
      <c r="J3650" t="s">
        <v>11</v>
      </c>
      <c r="K3650" t="s">
        <v>96</v>
      </c>
      <c r="L3650" t="s">
        <v>167</v>
      </c>
      <c r="M3650" t="s">
        <v>168</v>
      </c>
      <c r="N3650">
        <v>12</v>
      </c>
      <c r="O3650" s="5">
        <v>23.99</v>
      </c>
      <c r="P3650" s="5">
        <v>4.798</v>
      </c>
      <c r="Q3650" s="5">
        <v>283.08199999999999</v>
      </c>
    </row>
    <row r="3651" spans="1:17" x14ac:dyDescent="0.25">
      <c r="A3651">
        <v>900016088</v>
      </c>
      <c r="B3651" t="s">
        <v>2591</v>
      </c>
      <c r="C3651" t="s">
        <v>2610</v>
      </c>
      <c r="D3651" s="1" t="s">
        <v>52</v>
      </c>
      <c r="E3651">
        <v>1103712</v>
      </c>
      <c r="F3651" s="3">
        <v>43377</v>
      </c>
      <c r="G3651" t="s">
        <v>75</v>
      </c>
      <c r="H3651" t="s">
        <v>76</v>
      </c>
      <c r="I3651" t="s">
        <v>744</v>
      </c>
      <c r="J3651" t="s">
        <v>11</v>
      </c>
      <c r="K3651" t="s">
        <v>88</v>
      </c>
      <c r="L3651" t="s">
        <v>128</v>
      </c>
      <c r="M3651" t="s">
        <v>129</v>
      </c>
      <c r="N3651">
        <v>4</v>
      </c>
      <c r="O3651" s="5">
        <v>44.95</v>
      </c>
      <c r="P3651" s="5">
        <v>8.99</v>
      </c>
      <c r="Q3651" s="5">
        <v>170.81</v>
      </c>
    </row>
    <row r="3652" spans="1:17" x14ac:dyDescent="0.25">
      <c r="A3652">
        <v>900016088</v>
      </c>
      <c r="B3652" t="s">
        <v>2591</v>
      </c>
      <c r="C3652" t="s">
        <v>2610</v>
      </c>
      <c r="D3652" s="1" t="s">
        <v>52</v>
      </c>
      <c r="E3652">
        <v>1103726</v>
      </c>
      <c r="F3652" s="3">
        <v>43381</v>
      </c>
      <c r="G3652" t="s">
        <v>75</v>
      </c>
      <c r="H3652" t="s">
        <v>76</v>
      </c>
      <c r="I3652" t="s">
        <v>584</v>
      </c>
      <c r="J3652" t="s">
        <v>9</v>
      </c>
      <c r="K3652" t="s">
        <v>84</v>
      </c>
      <c r="L3652" t="s">
        <v>159</v>
      </c>
      <c r="M3652" t="s">
        <v>160</v>
      </c>
      <c r="N3652">
        <v>10</v>
      </c>
      <c r="O3652" s="5">
        <v>119</v>
      </c>
      <c r="P3652" s="5">
        <v>23.8</v>
      </c>
      <c r="Q3652" s="5">
        <v>1166.2</v>
      </c>
    </row>
    <row r="3653" spans="1:17" x14ac:dyDescent="0.25">
      <c r="A3653">
        <v>900016088</v>
      </c>
      <c r="B3653" t="s">
        <v>2591</v>
      </c>
      <c r="C3653" t="s">
        <v>2610</v>
      </c>
      <c r="D3653" s="1" t="s">
        <v>52</v>
      </c>
      <c r="E3653">
        <v>1103731</v>
      </c>
      <c r="F3653" s="3">
        <v>43381</v>
      </c>
      <c r="G3653" t="s">
        <v>81</v>
      </c>
      <c r="H3653" t="s">
        <v>82</v>
      </c>
      <c r="I3653" t="s">
        <v>1671</v>
      </c>
      <c r="J3653" t="s">
        <v>11</v>
      </c>
      <c r="K3653" t="s">
        <v>96</v>
      </c>
      <c r="L3653" t="s">
        <v>110</v>
      </c>
      <c r="M3653" t="s">
        <v>111</v>
      </c>
      <c r="N3653">
        <v>1</v>
      </c>
      <c r="O3653" s="5">
        <v>13.99</v>
      </c>
      <c r="P3653" s="5" t="s">
        <v>2560</v>
      </c>
      <c r="Q3653" s="5">
        <v>13.99</v>
      </c>
    </row>
    <row r="3654" spans="1:17" x14ac:dyDescent="0.25">
      <c r="A3654">
        <v>900016088</v>
      </c>
      <c r="B3654" t="s">
        <v>2591</v>
      </c>
      <c r="C3654" t="s">
        <v>2610</v>
      </c>
      <c r="D3654" s="1" t="s">
        <v>52</v>
      </c>
      <c r="E3654">
        <v>1103740</v>
      </c>
      <c r="F3654" s="3">
        <v>43383</v>
      </c>
      <c r="G3654" t="s">
        <v>75</v>
      </c>
      <c r="H3654" t="s">
        <v>76</v>
      </c>
      <c r="I3654" t="s">
        <v>744</v>
      </c>
      <c r="J3654" t="s">
        <v>11</v>
      </c>
      <c r="K3654" t="s">
        <v>92</v>
      </c>
      <c r="L3654" t="s">
        <v>93</v>
      </c>
      <c r="M3654" t="s">
        <v>94</v>
      </c>
      <c r="N3654">
        <v>34</v>
      </c>
      <c r="O3654" s="5">
        <v>189</v>
      </c>
      <c r="P3654" s="5">
        <v>37.800000000000004</v>
      </c>
      <c r="Q3654" s="5">
        <v>6388.2</v>
      </c>
    </row>
    <row r="3655" spans="1:17" x14ac:dyDescent="0.25">
      <c r="A3655">
        <v>900016088</v>
      </c>
      <c r="B3655" t="s">
        <v>2591</v>
      </c>
      <c r="C3655" t="s">
        <v>2610</v>
      </c>
      <c r="D3655" s="1" t="s">
        <v>52</v>
      </c>
      <c r="E3655">
        <v>1103761</v>
      </c>
      <c r="F3655" s="3">
        <v>43386</v>
      </c>
      <c r="G3655" t="s">
        <v>75</v>
      </c>
      <c r="H3655" t="s">
        <v>76</v>
      </c>
      <c r="I3655" t="s">
        <v>499</v>
      </c>
      <c r="J3655" t="s">
        <v>9</v>
      </c>
      <c r="K3655" t="s">
        <v>96</v>
      </c>
      <c r="L3655" t="s">
        <v>398</v>
      </c>
      <c r="M3655" t="s">
        <v>399</v>
      </c>
      <c r="N3655">
        <v>11</v>
      </c>
      <c r="O3655" s="5">
        <v>16.75</v>
      </c>
      <c r="P3655" s="5">
        <v>3.35</v>
      </c>
      <c r="Q3655" s="5">
        <v>180.9</v>
      </c>
    </row>
    <row r="3656" spans="1:17" x14ac:dyDescent="0.25">
      <c r="A3656">
        <v>900016088</v>
      </c>
      <c r="B3656" t="s">
        <v>2591</v>
      </c>
      <c r="C3656" t="s">
        <v>2610</v>
      </c>
      <c r="D3656" s="1" t="s">
        <v>52</v>
      </c>
      <c r="E3656">
        <v>1103763</v>
      </c>
      <c r="F3656" s="3">
        <v>43387</v>
      </c>
      <c r="G3656" t="s">
        <v>75</v>
      </c>
      <c r="H3656" t="s">
        <v>76</v>
      </c>
      <c r="I3656" t="s">
        <v>1329</v>
      </c>
      <c r="J3656" t="s">
        <v>11</v>
      </c>
      <c r="K3656" t="s">
        <v>100</v>
      </c>
      <c r="L3656" t="s">
        <v>180</v>
      </c>
      <c r="M3656" t="s">
        <v>181</v>
      </c>
      <c r="N3656">
        <v>5</v>
      </c>
      <c r="O3656" s="5">
        <v>499</v>
      </c>
      <c r="P3656" s="5">
        <v>99.800000000000011</v>
      </c>
      <c r="Q3656" s="5">
        <v>2395.1999999999998</v>
      </c>
    </row>
    <row r="3657" spans="1:17" x14ac:dyDescent="0.25">
      <c r="A3657">
        <v>900016088</v>
      </c>
      <c r="B3657" t="s">
        <v>2591</v>
      </c>
      <c r="C3657" t="s">
        <v>2610</v>
      </c>
      <c r="D3657" s="1" t="s">
        <v>52</v>
      </c>
      <c r="E3657">
        <v>1103818</v>
      </c>
      <c r="F3657" s="3">
        <v>43395</v>
      </c>
      <c r="G3657" t="s">
        <v>75</v>
      </c>
      <c r="H3657" t="s">
        <v>76</v>
      </c>
      <c r="I3657" t="s">
        <v>545</v>
      </c>
      <c r="J3657" t="s">
        <v>12</v>
      </c>
      <c r="K3657" t="s">
        <v>96</v>
      </c>
      <c r="L3657" t="s">
        <v>167</v>
      </c>
      <c r="M3657" t="s">
        <v>168</v>
      </c>
      <c r="N3657">
        <v>13</v>
      </c>
      <c r="O3657" s="5">
        <v>23.99</v>
      </c>
      <c r="P3657" s="5">
        <v>4.798</v>
      </c>
      <c r="Q3657" s="5">
        <v>307.072</v>
      </c>
    </row>
    <row r="3658" spans="1:17" x14ac:dyDescent="0.25">
      <c r="A3658">
        <v>900016088</v>
      </c>
      <c r="B3658" t="s">
        <v>2591</v>
      </c>
      <c r="C3658" t="s">
        <v>2610</v>
      </c>
      <c r="D3658" s="1" t="s">
        <v>52</v>
      </c>
      <c r="E3658">
        <v>1103851</v>
      </c>
      <c r="F3658" s="3">
        <v>43399</v>
      </c>
      <c r="G3658" t="s">
        <v>81</v>
      </c>
      <c r="H3658" t="s">
        <v>82</v>
      </c>
      <c r="I3658" t="s">
        <v>1724</v>
      </c>
      <c r="J3658" t="s">
        <v>12</v>
      </c>
      <c r="K3658" t="s">
        <v>88</v>
      </c>
      <c r="L3658" t="s">
        <v>212</v>
      </c>
      <c r="M3658" t="s">
        <v>213</v>
      </c>
      <c r="N3658">
        <v>1</v>
      </c>
      <c r="O3658" s="5">
        <v>29.99</v>
      </c>
      <c r="P3658" s="5" t="s">
        <v>2560</v>
      </c>
      <c r="Q3658" s="5">
        <v>29.99</v>
      </c>
    </row>
    <row r="3659" spans="1:17" x14ac:dyDescent="0.25">
      <c r="A3659">
        <v>900016088</v>
      </c>
      <c r="B3659" t="s">
        <v>2591</v>
      </c>
      <c r="C3659" t="s">
        <v>2610</v>
      </c>
      <c r="D3659" s="1" t="s">
        <v>52</v>
      </c>
      <c r="E3659">
        <v>1103861</v>
      </c>
      <c r="F3659" s="3">
        <v>43401</v>
      </c>
      <c r="G3659" t="s">
        <v>81</v>
      </c>
      <c r="H3659" t="s">
        <v>82</v>
      </c>
      <c r="I3659" t="s">
        <v>1728</v>
      </c>
      <c r="J3659" t="s">
        <v>43</v>
      </c>
      <c r="K3659" t="s">
        <v>78</v>
      </c>
      <c r="L3659" t="s">
        <v>174</v>
      </c>
      <c r="M3659" t="s">
        <v>175</v>
      </c>
      <c r="N3659">
        <v>1</v>
      </c>
      <c r="O3659" s="5">
        <v>9.99</v>
      </c>
      <c r="P3659" s="5" t="s">
        <v>2560</v>
      </c>
      <c r="Q3659" s="5">
        <v>9.99</v>
      </c>
    </row>
    <row r="3660" spans="1:17" x14ac:dyDescent="0.25">
      <c r="A3660">
        <v>900016088</v>
      </c>
      <c r="B3660" t="s">
        <v>2591</v>
      </c>
      <c r="C3660" t="s">
        <v>2610</v>
      </c>
      <c r="D3660" s="1" t="s">
        <v>52</v>
      </c>
      <c r="E3660">
        <v>1103916</v>
      </c>
      <c r="F3660" s="3">
        <v>43409</v>
      </c>
      <c r="G3660" t="s">
        <v>75</v>
      </c>
      <c r="H3660" t="s">
        <v>76</v>
      </c>
      <c r="I3660" t="s">
        <v>1329</v>
      </c>
      <c r="J3660" t="s">
        <v>11</v>
      </c>
      <c r="K3660" t="s">
        <v>84</v>
      </c>
      <c r="L3660" t="s">
        <v>455</v>
      </c>
      <c r="M3660" t="s">
        <v>456</v>
      </c>
      <c r="N3660">
        <v>55</v>
      </c>
      <c r="O3660" s="5">
        <v>58.95</v>
      </c>
      <c r="P3660" s="5">
        <v>11.790000000000001</v>
      </c>
      <c r="Q3660" s="5">
        <v>3230.46</v>
      </c>
    </row>
    <row r="3661" spans="1:17" x14ac:dyDescent="0.25">
      <c r="A3661">
        <v>900016088</v>
      </c>
      <c r="B3661" t="s">
        <v>2591</v>
      </c>
      <c r="C3661" t="s">
        <v>2610</v>
      </c>
      <c r="D3661" s="1" t="s">
        <v>52</v>
      </c>
      <c r="E3661">
        <v>1103920</v>
      </c>
      <c r="F3661" s="3">
        <v>43411</v>
      </c>
      <c r="G3661" t="s">
        <v>75</v>
      </c>
      <c r="H3661" t="s">
        <v>76</v>
      </c>
      <c r="I3661" t="s">
        <v>581</v>
      </c>
      <c r="J3661" t="s">
        <v>12</v>
      </c>
      <c r="K3661" t="s">
        <v>78</v>
      </c>
      <c r="L3661" t="s">
        <v>200</v>
      </c>
      <c r="M3661" t="s">
        <v>201</v>
      </c>
      <c r="N3661">
        <v>6</v>
      </c>
      <c r="O3661" s="5">
        <v>12</v>
      </c>
      <c r="P3661" s="5">
        <v>2.4000000000000004</v>
      </c>
      <c r="Q3661" s="5">
        <v>69.599999999999994</v>
      </c>
    </row>
    <row r="3662" spans="1:17" x14ac:dyDescent="0.25">
      <c r="A3662">
        <v>900016088</v>
      </c>
      <c r="B3662" t="s">
        <v>2591</v>
      </c>
      <c r="C3662" t="s">
        <v>2610</v>
      </c>
      <c r="D3662" s="1" t="s">
        <v>52</v>
      </c>
      <c r="E3662">
        <v>1103972</v>
      </c>
      <c r="F3662" s="3">
        <v>43419</v>
      </c>
      <c r="G3662" t="s">
        <v>75</v>
      </c>
      <c r="H3662" t="s">
        <v>76</v>
      </c>
      <c r="I3662" t="s">
        <v>581</v>
      </c>
      <c r="J3662" t="s">
        <v>12</v>
      </c>
      <c r="K3662" t="s">
        <v>88</v>
      </c>
      <c r="L3662" t="s">
        <v>104</v>
      </c>
      <c r="M3662" t="s">
        <v>105</v>
      </c>
      <c r="N3662">
        <v>9</v>
      </c>
      <c r="O3662" s="5">
        <v>29.99</v>
      </c>
      <c r="P3662" s="5">
        <v>5.9980000000000002</v>
      </c>
      <c r="Q3662" s="5">
        <v>263.91199999999998</v>
      </c>
    </row>
    <row r="3663" spans="1:17" x14ac:dyDescent="0.25">
      <c r="A3663">
        <v>900016088</v>
      </c>
      <c r="B3663" t="s">
        <v>2591</v>
      </c>
      <c r="C3663" t="s">
        <v>2610</v>
      </c>
      <c r="D3663" s="1" t="s">
        <v>52</v>
      </c>
      <c r="E3663">
        <v>1104039</v>
      </c>
      <c r="F3663" s="3">
        <v>43431</v>
      </c>
      <c r="G3663" t="s">
        <v>75</v>
      </c>
      <c r="H3663" t="s">
        <v>76</v>
      </c>
      <c r="I3663" t="s">
        <v>581</v>
      </c>
      <c r="J3663" t="s">
        <v>12</v>
      </c>
      <c r="K3663" t="s">
        <v>88</v>
      </c>
      <c r="L3663" t="s">
        <v>156</v>
      </c>
      <c r="M3663" t="s">
        <v>157</v>
      </c>
      <c r="N3663">
        <v>10</v>
      </c>
      <c r="O3663" s="5">
        <v>49</v>
      </c>
      <c r="P3663" s="5">
        <v>9.8000000000000007</v>
      </c>
      <c r="Q3663" s="5">
        <v>480.2</v>
      </c>
    </row>
    <row r="3664" spans="1:17" x14ac:dyDescent="0.25">
      <c r="A3664">
        <v>900016088</v>
      </c>
      <c r="B3664" t="s">
        <v>2591</v>
      </c>
      <c r="C3664" t="s">
        <v>2610</v>
      </c>
      <c r="D3664" s="1" t="s">
        <v>52</v>
      </c>
      <c r="E3664">
        <v>1104090</v>
      </c>
      <c r="F3664" s="3">
        <v>43438</v>
      </c>
      <c r="G3664" t="s">
        <v>75</v>
      </c>
      <c r="H3664" t="s">
        <v>76</v>
      </c>
      <c r="I3664" t="s">
        <v>534</v>
      </c>
      <c r="J3664" t="s">
        <v>11</v>
      </c>
      <c r="K3664" t="s">
        <v>84</v>
      </c>
      <c r="L3664" t="s">
        <v>135</v>
      </c>
      <c r="M3664" t="s">
        <v>136</v>
      </c>
      <c r="N3664">
        <v>11</v>
      </c>
      <c r="O3664" s="5">
        <v>179</v>
      </c>
      <c r="P3664" s="5">
        <v>35.800000000000004</v>
      </c>
      <c r="Q3664" s="5">
        <v>1933.2</v>
      </c>
    </row>
    <row r="3665" spans="1:17" x14ac:dyDescent="0.25">
      <c r="A3665">
        <v>900016088</v>
      </c>
      <c r="B3665" t="s">
        <v>2591</v>
      </c>
      <c r="C3665" t="s">
        <v>2610</v>
      </c>
      <c r="D3665" s="1" t="s">
        <v>52</v>
      </c>
      <c r="E3665">
        <v>1104098</v>
      </c>
      <c r="F3665" s="3">
        <v>43439</v>
      </c>
      <c r="G3665" t="s">
        <v>75</v>
      </c>
      <c r="H3665" t="s">
        <v>76</v>
      </c>
      <c r="I3665" t="s">
        <v>302</v>
      </c>
      <c r="J3665" t="s">
        <v>9</v>
      </c>
      <c r="K3665" t="s">
        <v>88</v>
      </c>
      <c r="L3665" t="s">
        <v>116</v>
      </c>
      <c r="M3665" t="s">
        <v>117</v>
      </c>
      <c r="N3665">
        <v>9</v>
      </c>
      <c r="O3665" s="5">
        <v>28.99</v>
      </c>
      <c r="P3665" s="5">
        <v>5.798</v>
      </c>
      <c r="Q3665" s="5">
        <v>255.11199999999997</v>
      </c>
    </row>
    <row r="3666" spans="1:17" x14ac:dyDescent="0.25">
      <c r="A3666">
        <v>900016088</v>
      </c>
      <c r="B3666" t="s">
        <v>2591</v>
      </c>
      <c r="C3666" t="s">
        <v>2610</v>
      </c>
      <c r="D3666" s="1" t="s">
        <v>52</v>
      </c>
      <c r="E3666">
        <v>1104108</v>
      </c>
      <c r="F3666" s="3">
        <v>43440</v>
      </c>
      <c r="G3666" t="s">
        <v>75</v>
      </c>
      <c r="H3666" t="s">
        <v>76</v>
      </c>
      <c r="I3666" t="s">
        <v>744</v>
      </c>
      <c r="J3666" t="s">
        <v>11</v>
      </c>
      <c r="K3666" t="s">
        <v>78</v>
      </c>
      <c r="L3666" t="s">
        <v>209</v>
      </c>
      <c r="M3666" t="s">
        <v>210</v>
      </c>
      <c r="N3666">
        <v>8</v>
      </c>
      <c r="O3666" s="5">
        <v>12</v>
      </c>
      <c r="P3666" s="5">
        <v>2.4000000000000004</v>
      </c>
      <c r="Q3666" s="5">
        <v>93.6</v>
      </c>
    </row>
    <row r="3667" spans="1:17" x14ac:dyDescent="0.25">
      <c r="A3667">
        <v>900016088</v>
      </c>
      <c r="B3667" t="s">
        <v>2591</v>
      </c>
      <c r="C3667" t="s">
        <v>2610</v>
      </c>
      <c r="D3667" s="1" t="s">
        <v>52</v>
      </c>
      <c r="E3667">
        <v>1104151</v>
      </c>
      <c r="F3667" s="3">
        <v>43446</v>
      </c>
      <c r="G3667" t="s">
        <v>81</v>
      </c>
      <c r="H3667" t="s">
        <v>82</v>
      </c>
      <c r="I3667" t="s">
        <v>1862</v>
      </c>
      <c r="J3667" t="s">
        <v>10</v>
      </c>
      <c r="K3667" t="s">
        <v>88</v>
      </c>
      <c r="L3667" t="s">
        <v>116</v>
      </c>
      <c r="M3667" t="s">
        <v>117</v>
      </c>
      <c r="N3667">
        <v>1</v>
      </c>
      <c r="O3667" s="5">
        <v>28.99</v>
      </c>
      <c r="P3667" s="5" t="s">
        <v>2560</v>
      </c>
      <c r="Q3667" s="5">
        <v>28.99</v>
      </c>
    </row>
    <row r="3668" spans="1:17" x14ac:dyDescent="0.25">
      <c r="A3668">
        <v>900016088</v>
      </c>
      <c r="B3668" t="s">
        <v>2591</v>
      </c>
      <c r="C3668" t="s">
        <v>2610</v>
      </c>
      <c r="D3668" s="1" t="s">
        <v>52</v>
      </c>
      <c r="E3668">
        <v>1104172</v>
      </c>
      <c r="F3668" s="3">
        <v>43449</v>
      </c>
      <c r="G3668" t="s">
        <v>75</v>
      </c>
      <c r="H3668" t="s">
        <v>76</v>
      </c>
      <c r="I3668" t="s">
        <v>302</v>
      </c>
      <c r="J3668" t="s">
        <v>9</v>
      </c>
      <c r="K3668" t="s">
        <v>78</v>
      </c>
      <c r="L3668" t="s">
        <v>79</v>
      </c>
      <c r="M3668" t="s">
        <v>80</v>
      </c>
      <c r="N3668">
        <v>8</v>
      </c>
      <c r="O3668" s="5">
        <v>8.99</v>
      </c>
      <c r="P3668" s="5">
        <v>1.798</v>
      </c>
      <c r="Q3668" s="5">
        <v>70.122</v>
      </c>
    </row>
    <row r="3669" spans="1:17" x14ac:dyDescent="0.25">
      <c r="A3669">
        <v>900016088</v>
      </c>
      <c r="B3669" t="s">
        <v>2591</v>
      </c>
      <c r="C3669" t="s">
        <v>2610</v>
      </c>
      <c r="D3669" s="1" t="s">
        <v>52</v>
      </c>
      <c r="E3669">
        <v>1104230</v>
      </c>
      <c r="F3669" s="3">
        <v>43456</v>
      </c>
      <c r="G3669" t="s">
        <v>75</v>
      </c>
      <c r="H3669" t="s">
        <v>76</v>
      </c>
      <c r="I3669" t="s">
        <v>584</v>
      </c>
      <c r="J3669" t="s">
        <v>9</v>
      </c>
      <c r="K3669" t="s">
        <v>96</v>
      </c>
      <c r="L3669" t="s">
        <v>171</v>
      </c>
      <c r="M3669" t="s">
        <v>172</v>
      </c>
      <c r="N3669">
        <v>7</v>
      </c>
      <c r="O3669" s="5">
        <v>14.99</v>
      </c>
      <c r="P3669" s="5">
        <v>2.9980000000000002</v>
      </c>
      <c r="Q3669" s="5">
        <v>101.932</v>
      </c>
    </row>
    <row r="3670" spans="1:17" x14ac:dyDescent="0.25">
      <c r="A3670">
        <v>900016088</v>
      </c>
      <c r="B3670" t="s">
        <v>2591</v>
      </c>
      <c r="C3670" t="s">
        <v>2610</v>
      </c>
      <c r="D3670" s="1" t="s">
        <v>52</v>
      </c>
      <c r="E3670">
        <v>1104239</v>
      </c>
      <c r="F3670" s="3">
        <v>43457</v>
      </c>
      <c r="G3670" t="s">
        <v>75</v>
      </c>
      <c r="H3670" t="s">
        <v>76</v>
      </c>
      <c r="I3670" t="s">
        <v>302</v>
      </c>
      <c r="J3670" t="s">
        <v>9</v>
      </c>
      <c r="K3670" t="s">
        <v>84</v>
      </c>
      <c r="L3670" t="s">
        <v>135</v>
      </c>
      <c r="M3670" t="s">
        <v>136</v>
      </c>
      <c r="N3670">
        <v>16</v>
      </c>
      <c r="O3670" s="5">
        <v>179</v>
      </c>
      <c r="P3670" s="5">
        <v>35.800000000000004</v>
      </c>
      <c r="Q3670" s="5">
        <v>2828.2</v>
      </c>
    </row>
    <row r="3671" spans="1:17" x14ac:dyDescent="0.25">
      <c r="A3671">
        <v>900016088</v>
      </c>
      <c r="B3671" t="s">
        <v>2591</v>
      </c>
      <c r="C3671" t="s">
        <v>2610</v>
      </c>
      <c r="D3671" s="1" t="s">
        <v>52</v>
      </c>
      <c r="E3671">
        <v>1104307</v>
      </c>
      <c r="F3671" s="3">
        <v>43465</v>
      </c>
      <c r="G3671" t="s">
        <v>75</v>
      </c>
      <c r="H3671" t="s">
        <v>76</v>
      </c>
      <c r="I3671" t="s">
        <v>545</v>
      </c>
      <c r="J3671" t="s">
        <v>12</v>
      </c>
      <c r="K3671" t="s">
        <v>88</v>
      </c>
      <c r="L3671" t="s">
        <v>104</v>
      </c>
      <c r="M3671" t="s">
        <v>105</v>
      </c>
      <c r="N3671">
        <v>8</v>
      </c>
      <c r="O3671" s="5">
        <v>29.99</v>
      </c>
      <c r="P3671" s="5">
        <v>5.9980000000000002</v>
      </c>
      <c r="Q3671" s="5">
        <v>233.922</v>
      </c>
    </row>
    <row r="3672" spans="1:17" x14ac:dyDescent="0.25">
      <c r="A3672">
        <v>900016088</v>
      </c>
      <c r="B3672" t="s">
        <v>2591</v>
      </c>
      <c r="C3672" t="s">
        <v>2610</v>
      </c>
      <c r="D3672" s="1" t="s">
        <v>52</v>
      </c>
      <c r="E3672">
        <v>1104350</v>
      </c>
      <c r="F3672" s="3">
        <v>43471</v>
      </c>
      <c r="G3672" t="s">
        <v>75</v>
      </c>
      <c r="H3672" t="s">
        <v>76</v>
      </c>
      <c r="I3672" t="s">
        <v>884</v>
      </c>
      <c r="J3672" t="s">
        <v>43</v>
      </c>
      <c r="K3672" t="s">
        <v>96</v>
      </c>
      <c r="L3672" t="s">
        <v>110</v>
      </c>
      <c r="M3672" t="s">
        <v>111</v>
      </c>
      <c r="N3672">
        <v>12</v>
      </c>
      <c r="O3672" s="5">
        <v>13.99</v>
      </c>
      <c r="P3672" s="5">
        <v>2.798</v>
      </c>
      <c r="Q3672" s="5">
        <v>165.08199999999999</v>
      </c>
    </row>
    <row r="3673" spans="1:17" x14ac:dyDescent="0.25">
      <c r="A3673">
        <v>900016088</v>
      </c>
      <c r="B3673" t="s">
        <v>2591</v>
      </c>
      <c r="C3673" t="s">
        <v>2610</v>
      </c>
      <c r="D3673" s="1" t="s">
        <v>52</v>
      </c>
      <c r="E3673">
        <v>1104393</v>
      </c>
      <c r="F3673" s="3">
        <v>43479</v>
      </c>
      <c r="G3673" t="s">
        <v>75</v>
      </c>
      <c r="H3673" t="s">
        <v>76</v>
      </c>
      <c r="I3673" t="s">
        <v>545</v>
      </c>
      <c r="J3673" t="s">
        <v>12</v>
      </c>
      <c r="K3673" t="s">
        <v>88</v>
      </c>
      <c r="L3673" t="s">
        <v>212</v>
      </c>
      <c r="M3673" t="s">
        <v>213</v>
      </c>
      <c r="N3673">
        <v>5</v>
      </c>
      <c r="O3673" s="5">
        <v>29.99</v>
      </c>
      <c r="P3673" s="5">
        <v>5.9980000000000002</v>
      </c>
      <c r="Q3673" s="5">
        <v>143.952</v>
      </c>
    </row>
    <row r="3674" spans="1:17" x14ac:dyDescent="0.25">
      <c r="A3674">
        <v>900016088</v>
      </c>
      <c r="B3674" t="s">
        <v>2591</v>
      </c>
      <c r="C3674" t="s">
        <v>2610</v>
      </c>
      <c r="D3674" s="1" t="s">
        <v>52</v>
      </c>
      <c r="E3674">
        <v>1104478</v>
      </c>
      <c r="F3674" s="3">
        <v>43495</v>
      </c>
      <c r="G3674" t="s">
        <v>81</v>
      </c>
      <c r="H3674" t="s">
        <v>82</v>
      </c>
      <c r="I3674" t="s">
        <v>1979</v>
      </c>
      <c r="J3674" t="s">
        <v>43</v>
      </c>
      <c r="K3674" t="s">
        <v>84</v>
      </c>
      <c r="L3674" t="s">
        <v>239</v>
      </c>
      <c r="M3674" t="s">
        <v>240</v>
      </c>
      <c r="N3674">
        <v>1</v>
      </c>
      <c r="O3674" s="5">
        <v>69</v>
      </c>
      <c r="P3674" s="5" t="s">
        <v>2560</v>
      </c>
      <c r="Q3674" s="5">
        <v>69</v>
      </c>
    </row>
    <row r="3675" spans="1:17" x14ac:dyDescent="0.25">
      <c r="A3675">
        <v>900016088</v>
      </c>
      <c r="B3675" t="s">
        <v>2591</v>
      </c>
      <c r="C3675" t="s">
        <v>2610</v>
      </c>
      <c r="D3675" s="1" t="s">
        <v>52</v>
      </c>
      <c r="E3675">
        <v>1104474</v>
      </c>
      <c r="F3675" s="3">
        <v>43495</v>
      </c>
      <c r="G3675" t="s">
        <v>75</v>
      </c>
      <c r="H3675" t="s">
        <v>76</v>
      </c>
      <c r="I3675" t="s">
        <v>772</v>
      </c>
      <c r="J3675" t="s">
        <v>10</v>
      </c>
      <c r="K3675" t="s">
        <v>84</v>
      </c>
      <c r="L3675" t="s">
        <v>159</v>
      </c>
      <c r="M3675" t="s">
        <v>160</v>
      </c>
      <c r="N3675">
        <v>10</v>
      </c>
      <c r="O3675" s="5">
        <v>119</v>
      </c>
      <c r="P3675" s="5">
        <v>23.8</v>
      </c>
      <c r="Q3675" s="5">
        <v>1166.2</v>
      </c>
    </row>
    <row r="3676" spans="1:17" x14ac:dyDescent="0.25">
      <c r="A3676">
        <v>900016088</v>
      </c>
      <c r="B3676" t="s">
        <v>2591</v>
      </c>
      <c r="C3676" t="s">
        <v>2610</v>
      </c>
      <c r="D3676" s="1" t="s">
        <v>52</v>
      </c>
      <c r="E3676">
        <v>1104508</v>
      </c>
      <c r="F3676" s="3">
        <v>43501</v>
      </c>
      <c r="G3676" t="s">
        <v>75</v>
      </c>
      <c r="H3676" t="s">
        <v>76</v>
      </c>
      <c r="I3676" t="s">
        <v>1329</v>
      </c>
      <c r="J3676" t="s">
        <v>11</v>
      </c>
      <c r="K3676" t="s">
        <v>100</v>
      </c>
      <c r="L3676" t="s">
        <v>180</v>
      </c>
      <c r="M3676" t="s">
        <v>181</v>
      </c>
      <c r="N3676">
        <v>3</v>
      </c>
      <c r="O3676" s="5">
        <v>499</v>
      </c>
      <c r="P3676" s="5">
        <v>99.800000000000011</v>
      </c>
      <c r="Q3676" s="5">
        <v>1397.2</v>
      </c>
    </row>
    <row r="3677" spans="1:17" x14ac:dyDescent="0.25">
      <c r="A3677">
        <v>900016088</v>
      </c>
      <c r="B3677" t="s">
        <v>2591</v>
      </c>
      <c r="C3677" t="s">
        <v>2610</v>
      </c>
      <c r="D3677" s="1" t="s">
        <v>52</v>
      </c>
      <c r="E3677">
        <v>1104551</v>
      </c>
      <c r="F3677" s="3">
        <v>43508</v>
      </c>
      <c r="G3677" t="s">
        <v>75</v>
      </c>
      <c r="H3677" t="s">
        <v>76</v>
      </c>
      <c r="I3677" t="s">
        <v>545</v>
      </c>
      <c r="J3677" t="s">
        <v>12</v>
      </c>
      <c r="K3677" t="s">
        <v>149</v>
      </c>
      <c r="L3677" t="s">
        <v>375</v>
      </c>
      <c r="M3677" t="s">
        <v>376</v>
      </c>
      <c r="N3677">
        <v>11</v>
      </c>
      <c r="O3677" s="5">
        <v>684</v>
      </c>
      <c r="P3677" s="5">
        <v>136.80000000000001</v>
      </c>
      <c r="Q3677" s="5">
        <v>7387.2</v>
      </c>
    </row>
    <row r="3678" spans="1:17" x14ac:dyDescent="0.25">
      <c r="A3678">
        <v>900016088</v>
      </c>
      <c r="B3678" t="s">
        <v>2591</v>
      </c>
      <c r="C3678" t="s">
        <v>2610</v>
      </c>
      <c r="D3678" s="1" t="s">
        <v>52</v>
      </c>
      <c r="E3678">
        <v>1104608</v>
      </c>
      <c r="F3678" s="3">
        <v>43516</v>
      </c>
      <c r="G3678" t="s">
        <v>75</v>
      </c>
      <c r="H3678" t="s">
        <v>76</v>
      </c>
      <c r="I3678" t="s">
        <v>884</v>
      </c>
      <c r="J3678" t="s">
        <v>43</v>
      </c>
      <c r="K3678" t="s">
        <v>96</v>
      </c>
      <c r="L3678" t="s">
        <v>138</v>
      </c>
      <c r="M3678" t="s">
        <v>139</v>
      </c>
      <c r="N3678">
        <v>8</v>
      </c>
      <c r="O3678" s="5">
        <v>19.5</v>
      </c>
      <c r="P3678" s="5">
        <v>3.9000000000000004</v>
      </c>
      <c r="Q3678" s="5">
        <v>152.1</v>
      </c>
    </row>
    <row r="3679" spans="1:17" x14ac:dyDescent="0.25">
      <c r="A3679">
        <v>900016088</v>
      </c>
      <c r="B3679" t="s">
        <v>2591</v>
      </c>
      <c r="C3679" t="s">
        <v>2610</v>
      </c>
      <c r="D3679" s="1" t="s">
        <v>52</v>
      </c>
      <c r="E3679">
        <v>1104630</v>
      </c>
      <c r="F3679" s="3">
        <v>43518</v>
      </c>
      <c r="G3679" t="s">
        <v>75</v>
      </c>
      <c r="H3679" t="s">
        <v>76</v>
      </c>
      <c r="I3679" t="s">
        <v>884</v>
      </c>
      <c r="J3679" t="s">
        <v>43</v>
      </c>
      <c r="K3679" t="s">
        <v>84</v>
      </c>
      <c r="L3679" t="s">
        <v>159</v>
      </c>
      <c r="M3679" t="s">
        <v>160</v>
      </c>
      <c r="N3679">
        <v>8</v>
      </c>
      <c r="O3679" s="5">
        <v>119</v>
      </c>
      <c r="P3679" s="5">
        <v>23.8</v>
      </c>
      <c r="Q3679" s="5">
        <v>928.2</v>
      </c>
    </row>
    <row r="3680" spans="1:17" x14ac:dyDescent="0.25">
      <c r="A3680">
        <v>900016088</v>
      </c>
      <c r="B3680" t="s">
        <v>2591</v>
      </c>
      <c r="C3680" t="s">
        <v>2610</v>
      </c>
      <c r="D3680" s="1" t="s">
        <v>52</v>
      </c>
      <c r="E3680">
        <v>1104674</v>
      </c>
      <c r="F3680" s="3">
        <v>43524</v>
      </c>
      <c r="G3680" t="s">
        <v>75</v>
      </c>
      <c r="H3680" t="s">
        <v>76</v>
      </c>
      <c r="I3680" t="s">
        <v>772</v>
      </c>
      <c r="J3680" t="s">
        <v>10</v>
      </c>
      <c r="K3680" t="s">
        <v>149</v>
      </c>
      <c r="L3680" t="s">
        <v>216</v>
      </c>
      <c r="M3680" t="s">
        <v>217</v>
      </c>
      <c r="N3680">
        <v>6</v>
      </c>
      <c r="O3680" s="5">
        <v>899</v>
      </c>
      <c r="P3680" s="5">
        <v>179.8</v>
      </c>
      <c r="Q3680" s="5">
        <v>5214.2</v>
      </c>
    </row>
    <row r="3681" spans="1:17" x14ac:dyDescent="0.25">
      <c r="A3681">
        <v>900016088</v>
      </c>
      <c r="B3681" t="s">
        <v>2591</v>
      </c>
      <c r="C3681" t="s">
        <v>2610</v>
      </c>
      <c r="D3681" s="1" t="s">
        <v>52</v>
      </c>
      <c r="E3681">
        <v>1104737</v>
      </c>
      <c r="F3681" s="3">
        <v>43532</v>
      </c>
      <c r="G3681" t="s">
        <v>75</v>
      </c>
      <c r="H3681" t="s">
        <v>76</v>
      </c>
      <c r="I3681" t="s">
        <v>584</v>
      </c>
      <c r="J3681" t="s">
        <v>9</v>
      </c>
      <c r="K3681" t="s">
        <v>84</v>
      </c>
      <c r="L3681" t="s">
        <v>153</v>
      </c>
      <c r="M3681" t="s">
        <v>154</v>
      </c>
      <c r="N3681">
        <v>77</v>
      </c>
      <c r="O3681" s="5">
        <v>54</v>
      </c>
      <c r="P3681" s="5">
        <v>10.8</v>
      </c>
      <c r="Q3681" s="5">
        <v>4147.2</v>
      </c>
    </row>
    <row r="3682" spans="1:17" x14ac:dyDescent="0.25">
      <c r="A3682">
        <v>900016088</v>
      </c>
      <c r="B3682" t="s">
        <v>2591</v>
      </c>
      <c r="C3682" t="s">
        <v>2610</v>
      </c>
      <c r="D3682" s="1" t="s">
        <v>52</v>
      </c>
      <c r="E3682">
        <v>1104766</v>
      </c>
      <c r="F3682" s="3">
        <v>43536</v>
      </c>
      <c r="G3682" t="s">
        <v>81</v>
      </c>
      <c r="H3682" t="s">
        <v>82</v>
      </c>
      <c r="I3682" t="s">
        <v>2090</v>
      </c>
      <c r="J3682" t="s">
        <v>12</v>
      </c>
      <c r="K3682" t="s">
        <v>84</v>
      </c>
      <c r="L3682" t="s">
        <v>455</v>
      </c>
      <c r="M3682" t="s">
        <v>456</v>
      </c>
      <c r="N3682">
        <v>2</v>
      </c>
      <c r="O3682" s="5">
        <v>58.95</v>
      </c>
      <c r="P3682" s="5" t="s">
        <v>2560</v>
      </c>
      <c r="Q3682" s="5">
        <v>117.9</v>
      </c>
    </row>
    <row r="3683" spans="1:17" x14ac:dyDescent="0.25">
      <c r="A3683">
        <v>900016088</v>
      </c>
      <c r="B3683" t="s">
        <v>2591</v>
      </c>
      <c r="C3683" t="s">
        <v>2610</v>
      </c>
      <c r="D3683" s="1" t="s">
        <v>52</v>
      </c>
      <c r="E3683">
        <v>1104820</v>
      </c>
      <c r="F3683" s="3">
        <v>43544</v>
      </c>
      <c r="G3683" t="s">
        <v>81</v>
      </c>
      <c r="H3683" t="s">
        <v>82</v>
      </c>
      <c r="I3683" t="s">
        <v>2111</v>
      </c>
      <c r="J3683" t="s">
        <v>11</v>
      </c>
      <c r="K3683" t="s">
        <v>96</v>
      </c>
      <c r="L3683" t="s">
        <v>274</v>
      </c>
      <c r="M3683" t="s">
        <v>275</v>
      </c>
      <c r="N3683">
        <v>1</v>
      </c>
      <c r="O3683" s="5">
        <v>24.99</v>
      </c>
      <c r="P3683" s="5" t="s">
        <v>2560</v>
      </c>
      <c r="Q3683" s="5">
        <v>24.99</v>
      </c>
    </row>
    <row r="3684" spans="1:17" x14ac:dyDescent="0.25">
      <c r="A3684">
        <v>900016088</v>
      </c>
      <c r="B3684" t="s">
        <v>2591</v>
      </c>
      <c r="C3684" t="s">
        <v>2610</v>
      </c>
      <c r="D3684" s="1" t="s">
        <v>52</v>
      </c>
      <c r="E3684">
        <v>1104940</v>
      </c>
      <c r="F3684" s="3">
        <v>43561</v>
      </c>
      <c r="G3684" t="s">
        <v>81</v>
      </c>
      <c r="H3684" t="s">
        <v>82</v>
      </c>
      <c r="I3684" t="s">
        <v>2163</v>
      </c>
      <c r="J3684" t="s">
        <v>12</v>
      </c>
      <c r="K3684" t="s">
        <v>78</v>
      </c>
      <c r="L3684" t="s">
        <v>291</v>
      </c>
      <c r="M3684" t="s">
        <v>304</v>
      </c>
      <c r="N3684">
        <v>1</v>
      </c>
      <c r="O3684" s="5">
        <v>12</v>
      </c>
      <c r="P3684" s="5" t="s">
        <v>2560</v>
      </c>
      <c r="Q3684" s="5">
        <v>12</v>
      </c>
    </row>
    <row r="3685" spans="1:17" x14ac:dyDescent="0.25">
      <c r="A3685">
        <v>900016088</v>
      </c>
      <c r="B3685" t="s">
        <v>2591</v>
      </c>
      <c r="C3685" t="s">
        <v>2610</v>
      </c>
      <c r="D3685" s="1" t="s">
        <v>52</v>
      </c>
      <c r="E3685">
        <v>1104944</v>
      </c>
      <c r="F3685" s="3">
        <v>43561</v>
      </c>
      <c r="G3685" t="s">
        <v>75</v>
      </c>
      <c r="H3685" t="s">
        <v>76</v>
      </c>
      <c r="I3685" t="s">
        <v>744</v>
      </c>
      <c r="J3685" t="s">
        <v>11</v>
      </c>
      <c r="K3685" t="s">
        <v>78</v>
      </c>
      <c r="L3685" t="s">
        <v>259</v>
      </c>
      <c r="M3685" t="s">
        <v>260</v>
      </c>
      <c r="N3685">
        <v>61</v>
      </c>
      <c r="O3685" s="5">
        <v>10.99</v>
      </c>
      <c r="P3685" s="5">
        <v>2.198</v>
      </c>
      <c r="Q3685" s="5">
        <v>668.19200000000001</v>
      </c>
    </row>
    <row r="3686" spans="1:17" x14ac:dyDescent="0.25">
      <c r="A3686">
        <v>900016088</v>
      </c>
      <c r="B3686" t="s">
        <v>2591</v>
      </c>
      <c r="C3686" t="s">
        <v>2610</v>
      </c>
      <c r="D3686" s="1" t="s">
        <v>52</v>
      </c>
      <c r="E3686">
        <v>1104955</v>
      </c>
      <c r="F3686" s="3">
        <v>43563</v>
      </c>
      <c r="G3686" t="s">
        <v>75</v>
      </c>
      <c r="H3686" t="s">
        <v>76</v>
      </c>
      <c r="I3686" t="s">
        <v>772</v>
      </c>
      <c r="J3686" t="s">
        <v>10</v>
      </c>
      <c r="K3686" t="s">
        <v>88</v>
      </c>
      <c r="L3686" t="s">
        <v>195</v>
      </c>
      <c r="M3686" t="s">
        <v>196</v>
      </c>
      <c r="N3686">
        <v>7</v>
      </c>
      <c r="O3686" s="5">
        <v>34.99</v>
      </c>
      <c r="P3686" s="5">
        <v>6.9980000000000011</v>
      </c>
      <c r="Q3686" s="5">
        <v>237.93200000000002</v>
      </c>
    </row>
    <row r="3687" spans="1:17" x14ac:dyDescent="0.25">
      <c r="A3687">
        <v>900016088</v>
      </c>
      <c r="B3687" t="s">
        <v>2591</v>
      </c>
      <c r="C3687" t="s">
        <v>2610</v>
      </c>
      <c r="D3687" s="1" t="s">
        <v>52</v>
      </c>
      <c r="E3687">
        <v>1104962</v>
      </c>
      <c r="F3687" s="3">
        <v>43564</v>
      </c>
      <c r="G3687" t="s">
        <v>75</v>
      </c>
      <c r="H3687" t="s">
        <v>76</v>
      </c>
      <c r="I3687" t="s">
        <v>581</v>
      </c>
      <c r="J3687" t="s">
        <v>12</v>
      </c>
      <c r="K3687" t="s">
        <v>100</v>
      </c>
      <c r="L3687" t="s">
        <v>107</v>
      </c>
      <c r="M3687" t="s">
        <v>108</v>
      </c>
      <c r="N3687">
        <v>5</v>
      </c>
      <c r="O3687" s="5">
        <v>250</v>
      </c>
      <c r="P3687" s="5">
        <v>50</v>
      </c>
      <c r="Q3687" s="5">
        <v>1200</v>
      </c>
    </row>
    <row r="3688" spans="1:17" x14ac:dyDescent="0.25">
      <c r="A3688">
        <v>900016088</v>
      </c>
      <c r="B3688" t="s">
        <v>2591</v>
      </c>
      <c r="C3688" t="s">
        <v>2610</v>
      </c>
      <c r="D3688" s="1" t="s">
        <v>52</v>
      </c>
      <c r="E3688">
        <v>1104991</v>
      </c>
      <c r="F3688" s="3">
        <v>43568</v>
      </c>
      <c r="G3688" t="s">
        <v>75</v>
      </c>
      <c r="H3688" t="s">
        <v>76</v>
      </c>
      <c r="I3688" t="s">
        <v>302</v>
      </c>
      <c r="J3688" t="s">
        <v>9</v>
      </c>
      <c r="K3688" t="s">
        <v>96</v>
      </c>
      <c r="L3688" t="s">
        <v>122</v>
      </c>
      <c r="M3688" t="s">
        <v>123</v>
      </c>
      <c r="N3688">
        <v>12</v>
      </c>
      <c r="O3688" s="5">
        <v>19.989999999999998</v>
      </c>
      <c r="P3688" s="5">
        <v>3.9979999999999998</v>
      </c>
      <c r="Q3688" s="5">
        <v>235.88200000000001</v>
      </c>
    </row>
    <row r="3689" spans="1:17" x14ac:dyDescent="0.25">
      <c r="A3689">
        <v>900016088</v>
      </c>
      <c r="B3689" t="s">
        <v>2591</v>
      </c>
      <c r="C3689" t="s">
        <v>2610</v>
      </c>
      <c r="D3689" s="1" t="s">
        <v>52</v>
      </c>
      <c r="E3689">
        <v>1104989</v>
      </c>
      <c r="F3689" s="3">
        <v>43568</v>
      </c>
      <c r="G3689" t="s">
        <v>75</v>
      </c>
      <c r="H3689" t="s">
        <v>76</v>
      </c>
      <c r="I3689" t="s">
        <v>581</v>
      </c>
      <c r="J3689" t="s">
        <v>12</v>
      </c>
      <c r="K3689" t="s">
        <v>78</v>
      </c>
      <c r="L3689" t="s">
        <v>200</v>
      </c>
      <c r="M3689" t="s">
        <v>201</v>
      </c>
      <c r="N3689">
        <v>4</v>
      </c>
      <c r="O3689" s="5">
        <v>12</v>
      </c>
      <c r="P3689" s="5">
        <v>2.4000000000000004</v>
      </c>
      <c r="Q3689" s="5">
        <v>45.6</v>
      </c>
    </row>
    <row r="3690" spans="1:17" x14ac:dyDescent="0.25">
      <c r="A3690">
        <v>900016088</v>
      </c>
      <c r="B3690" t="s">
        <v>2591</v>
      </c>
      <c r="C3690" t="s">
        <v>2610</v>
      </c>
      <c r="D3690" s="1" t="s">
        <v>52</v>
      </c>
      <c r="E3690">
        <v>1105020</v>
      </c>
      <c r="F3690" s="3">
        <v>43572</v>
      </c>
      <c r="G3690" t="s">
        <v>75</v>
      </c>
      <c r="H3690" t="s">
        <v>76</v>
      </c>
      <c r="I3690" t="s">
        <v>744</v>
      </c>
      <c r="J3690" t="s">
        <v>11</v>
      </c>
      <c r="K3690" t="s">
        <v>88</v>
      </c>
      <c r="L3690" t="s">
        <v>125</v>
      </c>
      <c r="M3690" t="s">
        <v>126</v>
      </c>
      <c r="N3690">
        <v>9</v>
      </c>
      <c r="O3690" s="5">
        <v>27.5</v>
      </c>
      <c r="P3690" s="5">
        <v>5.5</v>
      </c>
      <c r="Q3690" s="5">
        <v>242</v>
      </c>
    </row>
    <row r="3691" spans="1:17" x14ac:dyDescent="0.25">
      <c r="A3691">
        <v>900016088</v>
      </c>
      <c r="B3691" t="s">
        <v>2591</v>
      </c>
      <c r="C3691" t="s">
        <v>2610</v>
      </c>
      <c r="D3691" s="1" t="s">
        <v>52</v>
      </c>
      <c r="E3691">
        <v>1105095</v>
      </c>
      <c r="F3691" s="3">
        <v>43583</v>
      </c>
      <c r="G3691" t="s">
        <v>75</v>
      </c>
      <c r="H3691" t="s">
        <v>76</v>
      </c>
      <c r="I3691" t="s">
        <v>1329</v>
      </c>
      <c r="J3691" t="s">
        <v>11</v>
      </c>
      <c r="K3691" t="s">
        <v>78</v>
      </c>
      <c r="L3691" t="s">
        <v>79</v>
      </c>
      <c r="M3691" t="s">
        <v>80</v>
      </c>
      <c r="N3691">
        <v>9</v>
      </c>
      <c r="O3691" s="5">
        <v>8.99</v>
      </c>
      <c r="P3691" s="5">
        <v>1.798</v>
      </c>
      <c r="Q3691" s="5">
        <v>79.111999999999995</v>
      </c>
    </row>
    <row r="3692" spans="1:17" x14ac:dyDescent="0.25">
      <c r="A3692">
        <v>900016088</v>
      </c>
      <c r="B3692" t="s">
        <v>2591</v>
      </c>
      <c r="C3692" t="s">
        <v>2610</v>
      </c>
      <c r="D3692" s="1" t="s">
        <v>52</v>
      </c>
      <c r="E3692">
        <v>1105119</v>
      </c>
      <c r="F3692" s="3">
        <v>43588</v>
      </c>
      <c r="G3692" t="s">
        <v>75</v>
      </c>
      <c r="H3692" t="s">
        <v>76</v>
      </c>
      <c r="I3692" t="s">
        <v>499</v>
      </c>
      <c r="J3692" t="s">
        <v>9</v>
      </c>
      <c r="K3692" t="s">
        <v>92</v>
      </c>
      <c r="L3692" t="s">
        <v>385</v>
      </c>
      <c r="M3692" t="s">
        <v>386</v>
      </c>
      <c r="N3692">
        <v>8</v>
      </c>
      <c r="O3692" s="5">
        <v>245</v>
      </c>
      <c r="P3692" s="5">
        <v>49</v>
      </c>
      <c r="Q3692" s="5">
        <v>1911</v>
      </c>
    </row>
    <row r="3693" spans="1:17" x14ac:dyDescent="0.25">
      <c r="A3693">
        <v>900016088</v>
      </c>
      <c r="B3693" t="s">
        <v>2591</v>
      </c>
      <c r="C3693" t="s">
        <v>2610</v>
      </c>
      <c r="D3693" s="1" t="s">
        <v>52</v>
      </c>
      <c r="E3693">
        <v>1105125</v>
      </c>
      <c r="F3693" s="3">
        <v>43589</v>
      </c>
      <c r="G3693" t="s">
        <v>75</v>
      </c>
      <c r="H3693" t="s">
        <v>76</v>
      </c>
      <c r="I3693" t="s">
        <v>581</v>
      </c>
      <c r="J3693" t="s">
        <v>12</v>
      </c>
      <c r="K3693" t="s">
        <v>88</v>
      </c>
      <c r="L3693" t="s">
        <v>125</v>
      </c>
      <c r="M3693" t="s">
        <v>126</v>
      </c>
      <c r="N3693">
        <v>6</v>
      </c>
      <c r="O3693" s="5">
        <v>27.5</v>
      </c>
      <c r="P3693" s="5">
        <v>5.5</v>
      </c>
      <c r="Q3693" s="5">
        <v>159.5</v>
      </c>
    </row>
    <row r="3694" spans="1:17" x14ac:dyDescent="0.25">
      <c r="A3694">
        <v>900016088</v>
      </c>
      <c r="B3694" t="s">
        <v>2591</v>
      </c>
      <c r="C3694" t="s">
        <v>2610</v>
      </c>
      <c r="D3694" s="1" t="s">
        <v>52</v>
      </c>
      <c r="E3694">
        <v>1105129</v>
      </c>
      <c r="F3694" s="3">
        <v>43590</v>
      </c>
      <c r="G3694" t="s">
        <v>75</v>
      </c>
      <c r="H3694" t="s">
        <v>76</v>
      </c>
      <c r="I3694" t="s">
        <v>584</v>
      </c>
      <c r="J3694" t="s">
        <v>9</v>
      </c>
      <c r="K3694" t="s">
        <v>78</v>
      </c>
      <c r="L3694" t="s">
        <v>145</v>
      </c>
      <c r="M3694" t="s">
        <v>146</v>
      </c>
      <c r="N3694">
        <v>11</v>
      </c>
      <c r="O3694" s="5">
        <v>7.99</v>
      </c>
      <c r="P3694" s="5">
        <v>1.5980000000000001</v>
      </c>
      <c r="Q3694" s="5">
        <v>86.292000000000002</v>
      </c>
    </row>
    <row r="3695" spans="1:17" x14ac:dyDescent="0.25">
      <c r="A3695">
        <v>900016088</v>
      </c>
      <c r="B3695" t="s">
        <v>2591</v>
      </c>
      <c r="C3695" t="s">
        <v>2610</v>
      </c>
      <c r="D3695" s="1" t="s">
        <v>52</v>
      </c>
      <c r="E3695">
        <v>1105168</v>
      </c>
      <c r="F3695" s="3">
        <v>43595</v>
      </c>
      <c r="G3695" t="s">
        <v>75</v>
      </c>
      <c r="H3695" t="s">
        <v>76</v>
      </c>
      <c r="I3695" t="s">
        <v>744</v>
      </c>
      <c r="J3695" t="s">
        <v>11</v>
      </c>
      <c r="K3695" t="s">
        <v>78</v>
      </c>
      <c r="L3695" t="s">
        <v>174</v>
      </c>
      <c r="M3695" t="s">
        <v>175</v>
      </c>
      <c r="N3695">
        <v>12</v>
      </c>
      <c r="O3695" s="5">
        <v>9.99</v>
      </c>
      <c r="P3695" s="5">
        <v>1.9980000000000002</v>
      </c>
      <c r="Q3695" s="5">
        <v>117.88199999999999</v>
      </c>
    </row>
    <row r="3696" spans="1:17" x14ac:dyDescent="0.25">
      <c r="A3696">
        <v>900016088</v>
      </c>
      <c r="B3696" t="s">
        <v>2591</v>
      </c>
      <c r="C3696" t="s">
        <v>2610</v>
      </c>
      <c r="D3696" s="1" t="s">
        <v>52</v>
      </c>
      <c r="E3696">
        <v>1105200</v>
      </c>
      <c r="F3696" s="3">
        <v>43601</v>
      </c>
      <c r="G3696" t="s">
        <v>75</v>
      </c>
      <c r="H3696" t="s">
        <v>76</v>
      </c>
      <c r="I3696" t="s">
        <v>772</v>
      </c>
      <c r="J3696" t="s">
        <v>10</v>
      </c>
      <c r="K3696" t="s">
        <v>78</v>
      </c>
      <c r="L3696" t="s">
        <v>291</v>
      </c>
      <c r="M3696" t="s">
        <v>304</v>
      </c>
      <c r="N3696">
        <v>3</v>
      </c>
      <c r="O3696" s="5">
        <v>12</v>
      </c>
      <c r="P3696" s="5">
        <v>2.4000000000000004</v>
      </c>
      <c r="Q3696" s="5">
        <v>33.6</v>
      </c>
    </row>
    <row r="3697" spans="1:17" x14ac:dyDescent="0.25">
      <c r="A3697">
        <v>900016088</v>
      </c>
      <c r="B3697" t="s">
        <v>2591</v>
      </c>
      <c r="C3697" t="s">
        <v>2610</v>
      </c>
      <c r="D3697" s="1" t="s">
        <v>52</v>
      </c>
      <c r="E3697">
        <v>1105227</v>
      </c>
      <c r="F3697" s="3">
        <v>43606</v>
      </c>
      <c r="G3697" t="s">
        <v>75</v>
      </c>
      <c r="H3697" t="s">
        <v>76</v>
      </c>
      <c r="I3697" t="s">
        <v>772</v>
      </c>
      <c r="J3697" t="s">
        <v>10</v>
      </c>
      <c r="K3697" t="s">
        <v>78</v>
      </c>
      <c r="L3697" t="s">
        <v>145</v>
      </c>
      <c r="M3697" t="s">
        <v>146</v>
      </c>
      <c r="N3697">
        <v>11</v>
      </c>
      <c r="O3697" s="5">
        <v>7.99</v>
      </c>
      <c r="P3697" s="5">
        <v>1.5980000000000001</v>
      </c>
      <c r="Q3697" s="5">
        <v>86.292000000000002</v>
      </c>
    </row>
    <row r="3698" spans="1:17" x14ac:dyDescent="0.25">
      <c r="A3698">
        <v>900016088</v>
      </c>
      <c r="B3698" t="s">
        <v>2591</v>
      </c>
      <c r="C3698" t="s">
        <v>2610</v>
      </c>
      <c r="D3698" s="1" t="s">
        <v>52</v>
      </c>
      <c r="E3698">
        <v>1105293</v>
      </c>
      <c r="F3698" s="3">
        <v>43614</v>
      </c>
      <c r="G3698" t="s">
        <v>75</v>
      </c>
      <c r="H3698" t="s">
        <v>76</v>
      </c>
      <c r="I3698" t="s">
        <v>499</v>
      </c>
      <c r="J3698" t="s">
        <v>9</v>
      </c>
      <c r="K3698" t="s">
        <v>88</v>
      </c>
      <c r="L3698" t="s">
        <v>278</v>
      </c>
      <c r="M3698" t="s">
        <v>279</v>
      </c>
      <c r="N3698">
        <v>11</v>
      </c>
      <c r="O3698" s="5">
        <v>49</v>
      </c>
      <c r="P3698" s="5">
        <v>9.8000000000000007</v>
      </c>
      <c r="Q3698" s="5">
        <v>529.20000000000005</v>
      </c>
    </row>
    <row r="3699" spans="1:17" x14ac:dyDescent="0.25">
      <c r="A3699">
        <v>900016088</v>
      </c>
      <c r="B3699" t="s">
        <v>2591</v>
      </c>
      <c r="C3699" t="s">
        <v>2610</v>
      </c>
      <c r="D3699" s="1" t="s">
        <v>52</v>
      </c>
      <c r="E3699">
        <v>1105325</v>
      </c>
      <c r="F3699" s="3">
        <v>43618</v>
      </c>
      <c r="G3699" t="s">
        <v>75</v>
      </c>
      <c r="H3699" t="s">
        <v>76</v>
      </c>
      <c r="I3699" t="s">
        <v>584</v>
      </c>
      <c r="J3699" t="s">
        <v>9</v>
      </c>
      <c r="K3699" t="s">
        <v>88</v>
      </c>
      <c r="L3699" t="s">
        <v>116</v>
      </c>
      <c r="M3699" t="s">
        <v>117</v>
      </c>
      <c r="N3699">
        <v>9</v>
      </c>
      <c r="O3699" s="5">
        <v>28.99</v>
      </c>
      <c r="P3699" s="5">
        <v>5.798</v>
      </c>
      <c r="Q3699" s="5">
        <v>255.11199999999997</v>
      </c>
    </row>
    <row r="3700" spans="1:17" x14ac:dyDescent="0.25">
      <c r="A3700">
        <v>900016088</v>
      </c>
      <c r="B3700" t="s">
        <v>2591</v>
      </c>
      <c r="C3700" t="s">
        <v>2610</v>
      </c>
      <c r="D3700" s="1" t="s">
        <v>52</v>
      </c>
      <c r="E3700">
        <v>1105382</v>
      </c>
      <c r="F3700" s="3">
        <v>43626</v>
      </c>
      <c r="G3700" t="s">
        <v>75</v>
      </c>
      <c r="H3700" t="s">
        <v>76</v>
      </c>
      <c r="I3700" t="s">
        <v>1329</v>
      </c>
      <c r="J3700" t="s">
        <v>11</v>
      </c>
      <c r="K3700" t="s">
        <v>96</v>
      </c>
      <c r="L3700" t="s">
        <v>263</v>
      </c>
      <c r="M3700" t="s">
        <v>264</v>
      </c>
      <c r="N3700">
        <v>7</v>
      </c>
      <c r="O3700" s="5">
        <v>19.5</v>
      </c>
      <c r="P3700" s="5">
        <v>3.9000000000000004</v>
      </c>
      <c r="Q3700" s="5">
        <v>132.6</v>
      </c>
    </row>
    <row r="3701" spans="1:17" x14ac:dyDescent="0.25">
      <c r="A3701">
        <v>900016088</v>
      </c>
      <c r="B3701" t="s">
        <v>2591</v>
      </c>
      <c r="C3701" t="s">
        <v>2610</v>
      </c>
      <c r="D3701" s="1" t="s">
        <v>52</v>
      </c>
      <c r="E3701">
        <v>1105376</v>
      </c>
      <c r="F3701" s="3">
        <v>43626</v>
      </c>
      <c r="G3701" t="s">
        <v>75</v>
      </c>
      <c r="H3701" t="s">
        <v>76</v>
      </c>
      <c r="I3701" t="s">
        <v>581</v>
      </c>
      <c r="J3701" t="s">
        <v>12</v>
      </c>
      <c r="K3701" t="s">
        <v>88</v>
      </c>
      <c r="L3701" t="s">
        <v>119</v>
      </c>
      <c r="M3701" t="s">
        <v>120</v>
      </c>
      <c r="N3701">
        <v>11</v>
      </c>
      <c r="O3701" s="5">
        <v>49.95</v>
      </c>
      <c r="P3701" s="5">
        <v>9.990000000000002</v>
      </c>
      <c r="Q3701" s="5">
        <v>539.46</v>
      </c>
    </row>
    <row r="3702" spans="1:17" x14ac:dyDescent="0.25">
      <c r="A3702">
        <v>900016088</v>
      </c>
      <c r="B3702" t="s">
        <v>2591</v>
      </c>
      <c r="C3702" t="s">
        <v>2610</v>
      </c>
      <c r="D3702" s="1" t="s">
        <v>52</v>
      </c>
      <c r="E3702">
        <v>1105461</v>
      </c>
      <c r="F3702" s="3">
        <v>43638</v>
      </c>
      <c r="G3702" t="s">
        <v>75</v>
      </c>
      <c r="H3702" t="s">
        <v>76</v>
      </c>
      <c r="I3702" t="s">
        <v>584</v>
      </c>
      <c r="J3702" t="s">
        <v>9</v>
      </c>
      <c r="K3702" t="s">
        <v>78</v>
      </c>
      <c r="L3702" t="s">
        <v>200</v>
      </c>
      <c r="M3702" t="s">
        <v>201</v>
      </c>
      <c r="N3702">
        <v>7</v>
      </c>
      <c r="O3702" s="5">
        <v>12</v>
      </c>
      <c r="P3702" s="5">
        <v>2.4000000000000004</v>
      </c>
      <c r="Q3702" s="5">
        <v>81.599999999999994</v>
      </c>
    </row>
    <row r="3703" spans="1:17" x14ac:dyDescent="0.25">
      <c r="A3703">
        <v>900016088</v>
      </c>
      <c r="B3703" t="s">
        <v>2591</v>
      </c>
      <c r="C3703" t="s">
        <v>2610</v>
      </c>
      <c r="D3703" s="1" t="s">
        <v>52</v>
      </c>
      <c r="E3703">
        <v>1105531</v>
      </c>
      <c r="F3703" s="3">
        <v>43648</v>
      </c>
      <c r="G3703" t="s">
        <v>81</v>
      </c>
      <c r="H3703" t="s">
        <v>82</v>
      </c>
      <c r="I3703" t="s">
        <v>2412</v>
      </c>
      <c r="J3703" t="s">
        <v>11</v>
      </c>
      <c r="K3703" t="s">
        <v>100</v>
      </c>
      <c r="L3703" t="s">
        <v>101</v>
      </c>
      <c r="M3703" t="s">
        <v>102</v>
      </c>
      <c r="N3703">
        <v>2</v>
      </c>
      <c r="O3703" s="5">
        <v>395</v>
      </c>
      <c r="P3703" s="5" t="s">
        <v>2560</v>
      </c>
      <c r="Q3703" s="5">
        <v>790</v>
      </c>
    </row>
    <row r="3704" spans="1:17" x14ac:dyDescent="0.25">
      <c r="A3704">
        <v>900016088</v>
      </c>
      <c r="B3704" t="s">
        <v>2591</v>
      </c>
      <c r="C3704" t="s">
        <v>2610</v>
      </c>
      <c r="D3704" s="1" t="s">
        <v>52</v>
      </c>
      <c r="E3704">
        <v>1105751</v>
      </c>
      <c r="F3704" s="3">
        <v>43684</v>
      </c>
      <c r="G3704" t="s">
        <v>81</v>
      </c>
      <c r="H3704" t="s">
        <v>82</v>
      </c>
      <c r="I3704" t="s">
        <v>2502</v>
      </c>
      <c r="J3704" t="s">
        <v>11</v>
      </c>
      <c r="K3704" t="s">
        <v>96</v>
      </c>
      <c r="L3704" t="s">
        <v>171</v>
      </c>
      <c r="M3704" t="s">
        <v>172</v>
      </c>
      <c r="N3704">
        <v>1</v>
      </c>
      <c r="O3704" s="5">
        <v>14.99</v>
      </c>
      <c r="P3704" s="5" t="s">
        <v>2560</v>
      </c>
      <c r="Q3704" s="5">
        <v>14.99</v>
      </c>
    </row>
    <row r="3705" spans="1:17" x14ac:dyDescent="0.25">
      <c r="A3705">
        <v>900016088</v>
      </c>
      <c r="B3705" t="s">
        <v>2591</v>
      </c>
      <c r="C3705" t="s">
        <v>2610</v>
      </c>
      <c r="D3705" s="1" t="s">
        <v>52</v>
      </c>
      <c r="E3705">
        <v>1105749</v>
      </c>
      <c r="F3705" s="3">
        <v>43684</v>
      </c>
      <c r="G3705" t="s">
        <v>75</v>
      </c>
      <c r="H3705" t="s">
        <v>76</v>
      </c>
      <c r="I3705" t="s">
        <v>772</v>
      </c>
      <c r="J3705" t="s">
        <v>10</v>
      </c>
      <c r="K3705" t="s">
        <v>96</v>
      </c>
      <c r="L3705" t="s">
        <v>171</v>
      </c>
      <c r="M3705" t="s">
        <v>172</v>
      </c>
      <c r="N3705">
        <v>7</v>
      </c>
      <c r="O3705" s="5">
        <v>14.99</v>
      </c>
      <c r="P3705" s="5">
        <v>2.9980000000000002</v>
      </c>
      <c r="Q3705" s="5">
        <v>101.932</v>
      </c>
    </row>
    <row r="3706" spans="1:17" x14ac:dyDescent="0.25">
      <c r="A3706">
        <v>900016088</v>
      </c>
      <c r="B3706" t="s">
        <v>2591</v>
      </c>
      <c r="C3706" t="s">
        <v>2610</v>
      </c>
      <c r="D3706" s="1" t="s">
        <v>52</v>
      </c>
      <c r="E3706">
        <v>1105827</v>
      </c>
      <c r="F3706" s="3">
        <v>43694</v>
      </c>
      <c r="G3706" t="s">
        <v>75</v>
      </c>
      <c r="H3706" t="s">
        <v>76</v>
      </c>
      <c r="I3706" t="s">
        <v>584</v>
      </c>
      <c r="J3706" t="s">
        <v>9</v>
      </c>
      <c r="K3706" t="s">
        <v>78</v>
      </c>
      <c r="L3706" t="s">
        <v>200</v>
      </c>
      <c r="M3706" t="s">
        <v>201</v>
      </c>
      <c r="N3706">
        <v>59</v>
      </c>
      <c r="O3706" s="5">
        <v>12</v>
      </c>
      <c r="P3706" s="5">
        <v>2.4000000000000004</v>
      </c>
      <c r="Q3706" s="5">
        <v>705.6</v>
      </c>
    </row>
    <row r="3707" spans="1:17" x14ac:dyDescent="0.25">
      <c r="A3707">
        <v>900016088</v>
      </c>
      <c r="B3707" t="s">
        <v>2591</v>
      </c>
      <c r="C3707" t="s">
        <v>2610</v>
      </c>
      <c r="D3707" s="1" t="s">
        <v>52</v>
      </c>
      <c r="E3707">
        <v>1105830</v>
      </c>
      <c r="F3707" s="3">
        <v>43695</v>
      </c>
      <c r="G3707" t="s">
        <v>75</v>
      </c>
      <c r="H3707" t="s">
        <v>76</v>
      </c>
      <c r="I3707" t="s">
        <v>744</v>
      </c>
      <c r="J3707" t="s">
        <v>11</v>
      </c>
      <c r="K3707" t="s">
        <v>96</v>
      </c>
      <c r="L3707" t="s">
        <v>171</v>
      </c>
      <c r="M3707" t="s">
        <v>172</v>
      </c>
      <c r="N3707">
        <v>5</v>
      </c>
      <c r="O3707" s="5">
        <v>14.99</v>
      </c>
      <c r="P3707" s="5">
        <v>2.9980000000000002</v>
      </c>
      <c r="Q3707" s="5">
        <v>71.951999999999998</v>
      </c>
    </row>
    <row r="3708" spans="1:17" x14ac:dyDescent="0.25">
      <c r="A3708">
        <v>900016088</v>
      </c>
      <c r="B3708" t="s">
        <v>2591</v>
      </c>
      <c r="C3708" t="s">
        <v>2610</v>
      </c>
      <c r="D3708" s="1" t="s">
        <v>52</v>
      </c>
      <c r="E3708">
        <v>1105872</v>
      </c>
      <c r="F3708" s="3">
        <v>43701</v>
      </c>
      <c r="G3708" t="s">
        <v>75</v>
      </c>
      <c r="H3708" t="s">
        <v>76</v>
      </c>
      <c r="I3708" t="s">
        <v>545</v>
      </c>
      <c r="J3708" t="s">
        <v>12</v>
      </c>
      <c r="K3708" t="s">
        <v>88</v>
      </c>
      <c r="L3708" t="s">
        <v>195</v>
      </c>
      <c r="M3708" t="s">
        <v>196</v>
      </c>
      <c r="N3708">
        <v>9</v>
      </c>
      <c r="O3708" s="5">
        <v>34.99</v>
      </c>
      <c r="P3708" s="5">
        <v>6.9980000000000011</v>
      </c>
      <c r="Q3708" s="5">
        <v>307.91200000000003</v>
      </c>
    </row>
    <row r="3709" spans="1:17" x14ac:dyDescent="0.25">
      <c r="A3709">
        <v>900013626</v>
      </c>
      <c r="B3709" t="s">
        <v>2576</v>
      </c>
      <c r="C3709" t="s">
        <v>2564</v>
      </c>
      <c r="D3709" s="1" t="s">
        <v>28</v>
      </c>
      <c r="E3709" s="4">
        <v>1100934</v>
      </c>
      <c r="F3709" s="6">
        <v>42979</v>
      </c>
      <c r="G3709" s="4" t="s">
        <v>75</v>
      </c>
      <c r="H3709" s="4" t="s">
        <v>76</v>
      </c>
      <c r="I3709" s="4" t="s">
        <v>77</v>
      </c>
      <c r="J3709" s="4" t="s">
        <v>31</v>
      </c>
      <c r="K3709" t="s">
        <v>78</v>
      </c>
      <c r="L3709" t="s">
        <v>79</v>
      </c>
      <c r="M3709" t="s">
        <v>80</v>
      </c>
      <c r="N3709">
        <v>10</v>
      </c>
      <c r="O3709" s="5">
        <v>8.99</v>
      </c>
      <c r="P3709" s="5">
        <v>1.798</v>
      </c>
      <c r="Q3709" s="5">
        <v>88.102000000000004</v>
      </c>
    </row>
    <row r="3710" spans="1:17" x14ac:dyDescent="0.25">
      <c r="A3710">
        <v>900013626</v>
      </c>
      <c r="B3710" t="s">
        <v>2576</v>
      </c>
      <c r="C3710" t="s">
        <v>2564</v>
      </c>
      <c r="D3710" s="1" t="s">
        <v>28</v>
      </c>
      <c r="E3710">
        <v>1100958</v>
      </c>
      <c r="F3710" s="3">
        <v>42982</v>
      </c>
      <c r="G3710" t="s">
        <v>75</v>
      </c>
      <c r="H3710" t="s">
        <v>76</v>
      </c>
      <c r="I3710" t="s">
        <v>152</v>
      </c>
      <c r="J3710" t="s">
        <v>31</v>
      </c>
      <c r="K3710" t="s">
        <v>84</v>
      </c>
      <c r="L3710" t="s">
        <v>153</v>
      </c>
      <c r="M3710" t="s">
        <v>154</v>
      </c>
      <c r="N3710">
        <v>9</v>
      </c>
      <c r="O3710" s="5">
        <v>54</v>
      </c>
      <c r="P3710" s="5">
        <v>10.8</v>
      </c>
      <c r="Q3710" s="5">
        <v>475.2</v>
      </c>
    </row>
    <row r="3711" spans="1:17" x14ac:dyDescent="0.25">
      <c r="A3711">
        <v>900013626</v>
      </c>
      <c r="B3711" t="s">
        <v>2576</v>
      </c>
      <c r="C3711" t="s">
        <v>2564</v>
      </c>
      <c r="D3711" s="1" t="s">
        <v>28</v>
      </c>
      <c r="E3711">
        <v>1100992</v>
      </c>
      <c r="F3711" s="3">
        <v>42988</v>
      </c>
      <c r="G3711" t="s">
        <v>81</v>
      </c>
      <c r="H3711" t="s">
        <v>82</v>
      </c>
      <c r="I3711" t="s">
        <v>214</v>
      </c>
      <c r="J3711" t="s">
        <v>33</v>
      </c>
      <c r="K3711" t="s">
        <v>92</v>
      </c>
      <c r="L3711" t="s">
        <v>132</v>
      </c>
      <c r="M3711" t="s">
        <v>133</v>
      </c>
      <c r="N3711">
        <v>3</v>
      </c>
      <c r="O3711" s="5">
        <v>189</v>
      </c>
      <c r="P3711" s="5" t="s">
        <v>2560</v>
      </c>
      <c r="Q3711" s="5">
        <v>567</v>
      </c>
    </row>
    <row r="3712" spans="1:17" x14ac:dyDescent="0.25">
      <c r="A3712">
        <v>900013626</v>
      </c>
      <c r="B3712" t="s">
        <v>2576</v>
      </c>
      <c r="C3712" t="s">
        <v>2564</v>
      </c>
      <c r="D3712" s="1" t="s">
        <v>28</v>
      </c>
      <c r="E3712">
        <v>1101089</v>
      </c>
      <c r="F3712" s="3">
        <v>43001</v>
      </c>
      <c r="G3712" t="s">
        <v>75</v>
      </c>
      <c r="H3712" t="s">
        <v>76</v>
      </c>
      <c r="I3712" t="s">
        <v>337</v>
      </c>
      <c r="J3712" t="s">
        <v>40</v>
      </c>
      <c r="K3712" t="s">
        <v>78</v>
      </c>
      <c r="L3712" t="s">
        <v>174</v>
      </c>
      <c r="M3712" t="s">
        <v>175</v>
      </c>
      <c r="N3712">
        <v>99</v>
      </c>
      <c r="O3712" s="5">
        <v>9.99</v>
      </c>
      <c r="P3712" s="5">
        <v>1.9980000000000002</v>
      </c>
      <c r="Q3712" s="5">
        <v>987.01199999999994</v>
      </c>
    </row>
    <row r="3713" spans="1:17" x14ac:dyDescent="0.25">
      <c r="A3713">
        <v>900013626</v>
      </c>
      <c r="B3713" t="s">
        <v>2576</v>
      </c>
      <c r="C3713" t="s">
        <v>2564</v>
      </c>
      <c r="D3713" s="1" t="s">
        <v>28</v>
      </c>
      <c r="E3713">
        <v>1101178</v>
      </c>
      <c r="F3713" s="3">
        <v>43015</v>
      </c>
      <c r="G3713" t="s">
        <v>75</v>
      </c>
      <c r="H3713" t="s">
        <v>76</v>
      </c>
      <c r="I3713" t="s">
        <v>419</v>
      </c>
      <c r="J3713" t="s">
        <v>31</v>
      </c>
      <c r="K3713" t="s">
        <v>84</v>
      </c>
      <c r="L3713" t="s">
        <v>153</v>
      </c>
      <c r="M3713" t="s">
        <v>154</v>
      </c>
      <c r="N3713">
        <v>12</v>
      </c>
      <c r="O3713" s="5">
        <v>54</v>
      </c>
      <c r="P3713" s="5">
        <v>10.8</v>
      </c>
      <c r="Q3713" s="5">
        <v>637.20000000000005</v>
      </c>
    </row>
    <row r="3714" spans="1:17" x14ac:dyDescent="0.25">
      <c r="A3714">
        <v>900013626</v>
      </c>
      <c r="B3714" t="s">
        <v>2576</v>
      </c>
      <c r="C3714" t="s">
        <v>2564</v>
      </c>
      <c r="D3714" s="1" t="s">
        <v>28</v>
      </c>
      <c r="E3714">
        <v>1101184</v>
      </c>
      <c r="F3714" s="3">
        <v>43017</v>
      </c>
      <c r="G3714" t="s">
        <v>75</v>
      </c>
      <c r="H3714" t="s">
        <v>76</v>
      </c>
      <c r="I3714" t="s">
        <v>325</v>
      </c>
      <c r="J3714" t="s">
        <v>40</v>
      </c>
      <c r="K3714" t="s">
        <v>88</v>
      </c>
      <c r="L3714" t="s">
        <v>195</v>
      </c>
      <c r="M3714" t="s">
        <v>196</v>
      </c>
      <c r="N3714">
        <v>12</v>
      </c>
      <c r="O3714" s="5">
        <v>34.99</v>
      </c>
      <c r="P3714" s="5">
        <v>6.9980000000000011</v>
      </c>
      <c r="Q3714" s="5">
        <v>412.88200000000001</v>
      </c>
    </row>
    <row r="3715" spans="1:17" x14ac:dyDescent="0.25">
      <c r="A3715">
        <v>900013626</v>
      </c>
      <c r="B3715" t="s">
        <v>2576</v>
      </c>
      <c r="C3715" t="s">
        <v>2564</v>
      </c>
      <c r="D3715" s="1" t="s">
        <v>28</v>
      </c>
      <c r="E3715">
        <v>1101249</v>
      </c>
      <c r="F3715" s="3">
        <v>43026</v>
      </c>
      <c r="G3715" t="s">
        <v>81</v>
      </c>
      <c r="H3715" t="s">
        <v>82</v>
      </c>
      <c r="I3715" t="s">
        <v>479</v>
      </c>
      <c r="J3715" t="s">
        <v>44</v>
      </c>
      <c r="K3715" t="s">
        <v>78</v>
      </c>
      <c r="L3715" t="s">
        <v>291</v>
      </c>
      <c r="M3715" t="s">
        <v>292</v>
      </c>
      <c r="N3715">
        <v>1</v>
      </c>
      <c r="O3715" s="5">
        <v>11.99</v>
      </c>
      <c r="P3715" s="5" t="s">
        <v>2560</v>
      </c>
      <c r="Q3715" s="5">
        <v>11.99</v>
      </c>
    </row>
    <row r="3716" spans="1:17" x14ac:dyDescent="0.25">
      <c r="A3716">
        <v>900013626</v>
      </c>
      <c r="B3716" t="s">
        <v>2576</v>
      </c>
      <c r="C3716" t="s">
        <v>2564</v>
      </c>
      <c r="D3716" s="1" t="s">
        <v>28</v>
      </c>
      <c r="E3716">
        <v>1101290</v>
      </c>
      <c r="F3716" s="3">
        <v>43031</v>
      </c>
      <c r="G3716" t="s">
        <v>75</v>
      </c>
      <c r="H3716" t="s">
        <v>76</v>
      </c>
      <c r="I3716" t="s">
        <v>354</v>
      </c>
      <c r="J3716" t="s">
        <v>35</v>
      </c>
      <c r="K3716" t="s">
        <v>78</v>
      </c>
      <c r="L3716" t="s">
        <v>113</v>
      </c>
      <c r="M3716" t="s">
        <v>114</v>
      </c>
      <c r="N3716">
        <v>9</v>
      </c>
      <c r="O3716" s="5">
        <v>4.99</v>
      </c>
      <c r="P3716" s="5">
        <v>0.99800000000000011</v>
      </c>
      <c r="Q3716" s="5">
        <v>43.912000000000006</v>
      </c>
    </row>
    <row r="3717" spans="1:17" x14ac:dyDescent="0.25">
      <c r="A3717">
        <v>900013626</v>
      </c>
      <c r="B3717" t="s">
        <v>2576</v>
      </c>
      <c r="C3717" t="s">
        <v>2564</v>
      </c>
      <c r="D3717" s="1" t="s">
        <v>28</v>
      </c>
      <c r="E3717">
        <v>1101381</v>
      </c>
      <c r="F3717" s="3">
        <v>43042</v>
      </c>
      <c r="G3717" t="s">
        <v>81</v>
      </c>
      <c r="H3717" t="s">
        <v>82</v>
      </c>
      <c r="I3717" t="s">
        <v>572</v>
      </c>
      <c r="J3717" t="s">
        <v>44</v>
      </c>
      <c r="K3717" t="s">
        <v>96</v>
      </c>
      <c r="L3717" t="s">
        <v>171</v>
      </c>
      <c r="M3717" t="s">
        <v>172</v>
      </c>
      <c r="N3717">
        <v>1</v>
      </c>
      <c r="O3717" s="5">
        <v>14.99</v>
      </c>
      <c r="P3717" s="5" t="s">
        <v>2560</v>
      </c>
      <c r="Q3717" s="5">
        <v>14.99</v>
      </c>
    </row>
    <row r="3718" spans="1:17" x14ac:dyDescent="0.25">
      <c r="A3718">
        <v>900013626</v>
      </c>
      <c r="B3718" t="s">
        <v>2576</v>
      </c>
      <c r="C3718" t="s">
        <v>2564</v>
      </c>
      <c r="D3718" s="1" t="s">
        <v>28</v>
      </c>
      <c r="E3718">
        <v>1101406</v>
      </c>
      <c r="F3718" s="3">
        <v>43045</v>
      </c>
      <c r="G3718" t="s">
        <v>75</v>
      </c>
      <c r="H3718" t="s">
        <v>76</v>
      </c>
      <c r="I3718" t="s">
        <v>419</v>
      </c>
      <c r="J3718" t="s">
        <v>31</v>
      </c>
      <c r="K3718" t="s">
        <v>96</v>
      </c>
      <c r="L3718" t="s">
        <v>122</v>
      </c>
      <c r="M3718" t="s">
        <v>123</v>
      </c>
      <c r="N3718">
        <v>13</v>
      </c>
      <c r="O3718" s="5">
        <v>19.989999999999998</v>
      </c>
      <c r="P3718" s="5">
        <v>3.9979999999999998</v>
      </c>
      <c r="Q3718" s="5">
        <v>255.87200000000001</v>
      </c>
    </row>
    <row r="3719" spans="1:17" x14ac:dyDescent="0.25">
      <c r="A3719">
        <v>900013626</v>
      </c>
      <c r="B3719" t="s">
        <v>2576</v>
      </c>
      <c r="C3719" t="s">
        <v>2564</v>
      </c>
      <c r="D3719" s="1" t="s">
        <v>28</v>
      </c>
      <c r="E3719">
        <v>1101416</v>
      </c>
      <c r="F3719" s="3">
        <v>43047</v>
      </c>
      <c r="G3719" t="s">
        <v>75</v>
      </c>
      <c r="H3719" t="s">
        <v>76</v>
      </c>
      <c r="I3719" t="s">
        <v>594</v>
      </c>
      <c r="J3719" t="s">
        <v>31</v>
      </c>
      <c r="K3719" t="s">
        <v>96</v>
      </c>
      <c r="L3719" t="s">
        <v>138</v>
      </c>
      <c r="M3719" t="s">
        <v>139</v>
      </c>
      <c r="N3719">
        <v>5</v>
      </c>
      <c r="O3719" s="5">
        <v>19.5</v>
      </c>
      <c r="P3719" s="5">
        <v>3.9000000000000004</v>
      </c>
      <c r="Q3719" s="5">
        <v>93.6</v>
      </c>
    </row>
    <row r="3720" spans="1:17" x14ac:dyDescent="0.25">
      <c r="A3720">
        <v>900013626</v>
      </c>
      <c r="B3720" t="s">
        <v>2576</v>
      </c>
      <c r="C3720" t="s">
        <v>2564</v>
      </c>
      <c r="D3720" s="1" t="s">
        <v>28</v>
      </c>
      <c r="E3720">
        <v>1101425</v>
      </c>
      <c r="F3720" s="3">
        <v>43049</v>
      </c>
      <c r="G3720" t="s">
        <v>75</v>
      </c>
      <c r="H3720" t="s">
        <v>76</v>
      </c>
      <c r="I3720" t="s">
        <v>112</v>
      </c>
      <c r="J3720" t="s">
        <v>50</v>
      </c>
      <c r="K3720" t="s">
        <v>96</v>
      </c>
      <c r="L3720" t="s">
        <v>97</v>
      </c>
      <c r="M3720" t="s">
        <v>98</v>
      </c>
      <c r="N3720">
        <v>9</v>
      </c>
      <c r="O3720" s="5">
        <v>24.95</v>
      </c>
      <c r="P3720" s="5">
        <v>4.99</v>
      </c>
      <c r="Q3720" s="5">
        <v>219.55999999999997</v>
      </c>
    </row>
    <row r="3721" spans="1:17" x14ac:dyDescent="0.25">
      <c r="A3721">
        <v>900013626</v>
      </c>
      <c r="B3721" t="s">
        <v>2576</v>
      </c>
      <c r="C3721" t="s">
        <v>2564</v>
      </c>
      <c r="D3721" s="1" t="s">
        <v>28</v>
      </c>
      <c r="E3721">
        <v>1101468</v>
      </c>
      <c r="F3721" s="3">
        <v>43056</v>
      </c>
      <c r="G3721" t="s">
        <v>81</v>
      </c>
      <c r="H3721" t="s">
        <v>82</v>
      </c>
      <c r="I3721" t="s">
        <v>632</v>
      </c>
      <c r="J3721" t="s">
        <v>33</v>
      </c>
      <c r="K3721" t="s">
        <v>96</v>
      </c>
      <c r="L3721" t="s">
        <v>274</v>
      </c>
      <c r="M3721" t="s">
        <v>275</v>
      </c>
      <c r="N3721">
        <v>1</v>
      </c>
      <c r="O3721" s="5">
        <v>24.99</v>
      </c>
      <c r="P3721" s="5" t="s">
        <v>2560</v>
      </c>
      <c r="Q3721" s="5">
        <v>24.99</v>
      </c>
    </row>
    <row r="3722" spans="1:17" x14ac:dyDescent="0.25">
      <c r="A3722">
        <v>900013626</v>
      </c>
      <c r="B3722" t="s">
        <v>2576</v>
      </c>
      <c r="C3722" t="s">
        <v>2564</v>
      </c>
      <c r="D3722" s="1" t="s">
        <v>28</v>
      </c>
      <c r="E3722">
        <v>1101473</v>
      </c>
      <c r="F3722" s="3">
        <v>43057</v>
      </c>
      <c r="G3722" t="s">
        <v>75</v>
      </c>
      <c r="H3722" t="s">
        <v>76</v>
      </c>
      <c r="I3722" t="s">
        <v>594</v>
      </c>
      <c r="J3722" t="s">
        <v>31</v>
      </c>
      <c r="K3722" t="s">
        <v>96</v>
      </c>
      <c r="L3722" t="s">
        <v>110</v>
      </c>
      <c r="M3722" t="s">
        <v>111</v>
      </c>
      <c r="N3722">
        <v>7</v>
      </c>
      <c r="O3722" s="5">
        <v>13.99</v>
      </c>
      <c r="P3722" s="5">
        <v>2.798</v>
      </c>
      <c r="Q3722" s="5">
        <v>95.132000000000005</v>
      </c>
    </row>
    <row r="3723" spans="1:17" x14ac:dyDescent="0.25">
      <c r="A3723">
        <v>900013626</v>
      </c>
      <c r="B3723" t="s">
        <v>2576</v>
      </c>
      <c r="C3723" t="s">
        <v>2564</v>
      </c>
      <c r="D3723" s="1" t="s">
        <v>28</v>
      </c>
      <c r="E3723">
        <v>1101505</v>
      </c>
      <c r="F3723" s="3">
        <v>43063</v>
      </c>
      <c r="G3723" t="s">
        <v>75</v>
      </c>
      <c r="H3723" t="s">
        <v>76</v>
      </c>
      <c r="I3723" t="s">
        <v>591</v>
      </c>
      <c r="J3723" t="s">
        <v>40</v>
      </c>
      <c r="K3723" t="s">
        <v>88</v>
      </c>
      <c r="L3723" t="s">
        <v>206</v>
      </c>
      <c r="M3723" t="s">
        <v>207</v>
      </c>
      <c r="N3723">
        <v>12</v>
      </c>
      <c r="O3723" s="5">
        <v>37.99</v>
      </c>
      <c r="P3723" s="5">
        <v>7.5980000000000008</v>
      </c>
      <c r="Q3723" s="5">
        <v>448.28199999999998</v>
      </c>
    </row>
    <row r="3724" spans="1:17" x14ac:dyDescent="0.25">
      <c r="A3724">
        <v>900013626</v>
      </c>
      <c r="B3724" t="s">
        <v>2576</v>
      </c>
      <c r="C3724" t="s">
        <v>2564</v>
      </c>
      <c r="D3724" s="1" t="s">
        <v>28</v>
      </c>
      <c r="E3724">
        <v>1101514</v>
      </c>
      <c r="F3724" s="3">
        <v>43065</v>
      </c>
      <c r="G3724" t="s">
        <v>75</v>
      </c>
      <c r="H3724" t="s">
        <v>76</v>
      </c>
      <c r="I3724" t="s">
        <v>410</v>
      </c>
      <c r="J3724" t="s">
        <v>17</v>
      </c>
      <c r="K3724" t="s">
        <v>88</v>
      </c>
      <c r="L3724" t="s">
        <v>225</v>
      </c>
      <c r="M3724" t="s">
        <v>226</v>
      </c>
      <c r="N3724">
        <v>11</v>
      </c>
      <c r="O3724" s="5">
        <v>42.99</v>
      </c>
      <c r="P3724" s="5">
        <v>8.5980000000000008</v>
      </c>
      <c r="Q3724" s="5">
        <v>464.29200000000003</v>
      </c>
    </row>
    <row r="3725" spans="1:17" x14ac:dyDescent="0.25">
      <c r="A3725">
        <v>900013626</v>
      </c>
      <c r="B3725" t="s">
        <v>2576</v>
      </c>
      <c r="C3725" t="s">
        <v>2564</v>
      </c>
      <c r="D3725" s="1" t="s">
        <v>28</v>
      </c>
      <c r="E3725">
        <v>1101564</v>
      </c>
      <c r="F3725" s="3">
        <v>43071</v>
      </c>
      <c r="G3725" t="s">
        <v>81</v>
      </c>
      <c r="H3725" t="s">
        <v>82</v>
      </c>
      <c r="I3725" t="s">
        <v>690</v>
      </c>
      <c r="J3725" t="s">
        <v>33</v>
      </c>
      <c r="K3725" t="s">
        <v>78</v>
      </c>
      <c r="L3725" t="s">
        <v>113</v>
      </c>
      <c r="M3725" t="s">
        <v>114</v>
      </c>
      <c r="N3725">
        <v>1</v>
      </c>
      <c r="O3725" s="5">
        <v>4.99</v>
      </c>
      <c r="P3725" s="5" t="s">
        <v>2560</v>
      </c>
      <c r="Q3725" s="5">
        <v>4.99</v>
      </c>
    </row>
    <row r="3726" spans="1:17" x14ac:dyDescent="0.25">
      <c r="A3726">
        <v>900013626</v>
      </c>
      <c r="B3726" t="s">
        <v>2576</v>
      </c>
      <c r="C3726" t="s">
        <v>2564</v>
      </c>
      <c r="D3726" s="1" t="s">
        <v>28</v>
      </c>
      <c r="E3726">
        <v>1101595</v>
      </c>
      <c r="F3726" s="3">
        <v>43074</v>
      </c>
      <c r="G3726" t="s">
        <v>75</v>
      </c>
      <c r="H3726" t="s">
        <v>76</v>
      </c>
      <c r="I3726" t="s">
        <v>443</v>
      </c>
      <c r="J3726" t="s">
        <v>34</v>
      </c>
      <c r="K3726" t="s">
        <v>96</v>
      </c>
      <c r="L3726" t="s">
        <v>122</v>
      </c>
      <c r="M3726" t="s">
        <v>123</v>
      </c>
      <c r="N3726">
        <v>12</v>
      </c>
      <c r="O3726" s="5">
        <v>19.989999999999998</v>
      </c>
      <c r="P3726" s="5">
        <v>3.9979999999999998</v>
      </c>
      <c r="Q3726" s="5">
        <v>235.88200000000001</v>
      </c>
    </row>
    <row r="3727" spans="1:17" x14ac:dyDescent="0.25">
      <c r="A3727">
        <v>900013626</v>
      </c>
      <c r="B3727" t="s">
        <v>2576</v>
      </c>
      <c r="C3727" t="s">
        <v>2564</v>
      </c>
      <c r="D3727" s="1" t="s">
        <v>28</v>
      </c>
      <c r="E3727">
        <v>1101612</v>
      </c>
      <c r="F3727" s="3">
        <v>43077</v>
      </c>
      <c r="G3727" t="s">
        <v>81</v>
      </c>
      <c r="H3727" t="s">
        <v>82</v>
      </c>
      <c r="I3727" t="s">
        <v>712</v>
      </c>
      <c r="J3727" t="s">
        <v>44</v>
      </c>
      <c r="K3727" t="s">
        <v>88</v>
      </c>
      <c r="L3727" t="s">
        <v>206</v>
      </c>
      <c r="M3727" t="s">
        <v>207</v>
      </c>
      <c r="N3727">
        <v>1</v>
      </c>
      <c r="O3727" s="5">
        <v>37.99</v>
      </c>
      <c r="P3727" s="5" t="s">
        <v>2560</v>
      </c>
      <c r="Q3727" s="5">
        <v>37.99</v>
      </c>
    </row>
    <row r="3728" spans="1:17" x14ac:dyDescent="0.25">
      <c r="A3728">
        <v>900013626</v>
      </c>
      <c r="B3728" t="s">
        <v>2576</v>
      </c>
      <c r="C3728" t="s">
        <v>2564</v>
      </c>
      <c r="D3728" s="1" t="s">
        <v>28</v>
      </c>
      <c r="E3728">
        <v>1101611</v>
      </c>
      <c r="F3728" s="3">
        <v>43077</v>
      </c>
      <c r="G3728" t="s">
        <v>75</v>
      </c>
      <c r="H3728" t="s">
        <v>76</v>
      </c>
      <c r="I3728" t="s">
        <v>496</v>
      </c>
      <c r="J3728" t="s">
        <v>34</v>
      </c>
      <c r="K3728" t="s">
        <v>96</v>
      </c>
      <c r="L3728" t="s">
        <v>436</v>
      </c>
      <c r="M3728" t="s">
        <v>437</v>
      </c>
      <c r="N3728">
        <v>12</v>
      </c>
      <c r="O3728" s="5">
        <v>12.99</v>
      </c>
      <c r="P3728" s="5">
        <v>2.5980000000000003</v>
      </c>
      <c r="Q3728" s="5">
        <v>153.28199999999998</v>
      </c>
    </row>
    <row r="3729" spans="1:17" x14ac:dyDescent="0.25">
      <c r="A3729">
        <v>900013626</v>
      </c>
      <c r="B3729" t="s">
        <v>2576</v>
      </c>
      <c r="C3729" t="s">
        <v>2564</v>
      </c>
      <c r="D3729" s="1" t="s">
        <v>28</v>
      </c>
      <c r="E3729">
        <v>1101636</v>
      </c>
      <c r="F3729" s="3">
        <v>43079</v>
      </c>
      <c r="G3729" t="s">
        <v>75</v>
      </c>
      <c r="H3729" t="s">
        <v>76</v>
      </c>
      <c r="I3729" t="s">
        <v>508</v>
      </c>
      <c r="J3729" t="s">
        <v>44</v>
      </c>
      <c r="K3729" t="s">
        <v>84</v>
      </c>
      <c r="L3729" t="s">
        <v>355</v>
      </c>
      <c r="M3729" t="s">
        <v>356</v>
      </c>
      <c r="N3729">
        <v>39</v>
      </c>
      <c r="O3729" s="5">
        <v>167</v>
      </c>
      <c r="P3729" s="5">
        <v>33.4</v>
      </c>
      <c r="Q3729" s="5">
        <v>6479.6</v>
      </c>
    </row>
    <row r="3730" spans="1:17" x14ac:dyDescent="0.25">
      <c r="A3730">
        <v>900013626</v>
      </c>
      <c r="B3730" t="s">
        <v>2576</v>
      </c>
      <c r="C3730" t="s">
        <v>2564</v>
      </c>
      <c r="D3730" s="1" t="s">
        <v>28</v>
      </c>
      <c r="E3730">
        <v>1101666</v>
      </c>
      <c r="F3730" s="3">
        <v>43084</v>
      </c>
      <c r="G3730" t="s">
        <v>81</v>
      </c>
      <c r="H3730" t="s">
        <v>82</v>
      </c>
      <c r="I3730" t="s">
        <v>739</v>
      </c>
      <c r="J3730" t="s">
        <v>17</v>
      </c>
      <c r="K3730" t="s">
        <v>100</v>
      </c>
      <c r="L3730" t="s">
        <v>219</v>
      </c>
      <c r="M3730" t="s">
        <v>220</v>
      </c>
      <c r="N3730">
        <v>1</v>
      </c>
      <c r="O3730" s="5">
        <v>450</v>
      </c>
      <c r="P3730" s="5" t="s">
        <v>2560</v>
      </c>
      <c r="Q3730" s="5">
        <v>450</v>
      </c>
    </row>
    <row r="3731" spans="1:17" x14ac:dyDescent="0.25">
      <c r="A3731">
        <v>900013626</v>
      </c>
      <c r="B3731" t="s">
        <v>2576</v>
      </c>
      <c r="C3731" t="s">
        <v>2564</v>
      </c>
      <c r="D3731" s="1" t="s">
        <v>28</v>
      </c>
      <c r="E3731">
        <v>1101667</v>
      </c>
      <c r="F3731" s="3">
        <v>43084</v>
      </c>
      <c r="G3731" t="s">
        <v>75</v>
      </c>
      <c r="H3731" t="s">
        <v>76</v>
      </c>
      <c r="I3731" t="s">
        <v>740</v>
      </c>
      <c r="J3731" t="s">
        <v>44</v>
      </c>
      <c r="K3731" t="s">
        <v>88</v>
      </c>
      <c r="L3731" t="s">
        <v>350</v>
      </c>
      <c r="M3731" t="s">
        <v>351</v>
      </c>
      <c r="N3731">
        <v>51</v>
      </c>
      <c r="O3731" s="5">
        <v>32.950000000000003</v>
      </c>
      <c r="P3731" s="5">
        <v>6.5900000000000007</v>
      </c>
      <c r="Q3731" s="5">
        <v>1673.8600000000001</v>
      </c>
    </row>
    <row r="3732" spans="1:17" x14ac:dyDescent="0.25">
      <c r="A3732">
        <v>900013626</v>
      </c>
      <c r="B3732" t="s">
        <v>2576</v>
      </c>
      <c r="C3732" t="s">
        <v>2564</v>
      </c>
      <c r="D3732" s="1" t="s">
        <v>28</v>
      </c>
      <c r="E3732">
        <v>1101683</v>
      </c>
      <c r="F3732" s="3">
        <v>43086</v>
      </c>
      <c r="G3732" t="s">
        <v>75</v>
      </c>
      <c r="H3732" t="s">
        <v>76</v>
      </c>
      <c r="I3732" t="s">
        <v>705</v>
      </c>
      <c r="J3732" t="s">
        <v>33</v>
      </c>
      <c r="K3732" t="s">
        <v>78</v>
      </c>
      <c r="L3732" t="s">
        <v>113</v>
      </c>
      <c r="M3732" t="s">
        <v>114</v>
      </c>
      <c r="N3732">
        <v>4</v>
      </c>
      <c r="O3732" s="5">
        <v>4.99</v>
      </c>
      <c r="P3732" s="5">
        <v>0.99800000000000011</v>
      </c>
      <c r="Q3732" s="5">
        <v>18.962</v>
      </c>
    </row>
    <row r="3733" spans="1:17" x14ac:dyDescent="0.25">
      <c r="A3733">
        <v>900013626</v>
      </c>
      <c r="B3733" t="s">
        <v>2576</v>
      </c>
      <c r="C3733" t="s">
        <v>2564</v>
      </c>
      <c r="D3733" s="1" t="s">
        <v>28</v>
      </c>
      <c r="E3733">
        <v>1101684</v>
      </c>
      <c r="F3733" s="3">
        <v>43087</v>
      </c>
      <c r="G3733" t="s">
        <v>75</v>
      </c>
      <c r="H3733" t="s">
        <v>76</v>
      </c>
      <c r="I3733" t="s">
        <v>740</v>
      </c>
      <c r="J3733" t="s">
        <v>44</v>
      </c>
      <c r="K3733" t="s">
        <v>84</v>
      </c>
      <c r="L3733" t="s">
        <v>355</v>
      </c>
      <c r="M3733" t="s">
        <v>356</v>
      </c>
      <c r="N3733">
        <v>7</v>
      </c>
      <c r="O3733" s="5">
        <v>167</v>
      </c>
      <c r="P3733" s="5">
        <v>33.4</v>
      </c>
      <c r="Q3733" s="5">
        <v>1135.5999999999999</v>
      </c>
    </row>
    <row r="3734" spans="1:17" x14ac:dyDescent="0.25">
      <c r="A3734">
        <v>900013626</v>
      </c>
      <c r="B3734" t="s">
        <v>2576</v>
      </c>
      <c r="C3734" t="s">
        <v>2564</v>
      </c>
      <c r="D3734" s="1" t="s">
        <v>28</v>
      </c>
      <c r="E3734">
        <v>1101715</v>
      </c>
      <c r="F3734" s="3">
        <v>43091</v>
      </c>
      <c r="G3734" t="s">
        <v>75</v>
      </c>
      <c r="H3734" t="s">
        <v>76</v>
      </c>
      <c r="I3734" t="s">
        <v>194</v>
      </c>
      <c r="J3734" t="s">
        <v>33</v>
      </c>
      <c r="K3734" t="s">
        <v>100</v>
      </c>
      <c r="L3734" t="s">
        <v>107</v>
      </c>
      <c r="M3734" t="s">
        <v>108</v>
      </c>
      <c r="N3734">
        <v>25</v>
      </c>
      <c r="O3734" s="5">
        <v>250</v>
      </c>
      <c r="P3734" s="5">
        <v>50</v>
      </c>
      <c r="Q3734" s="5">
        <v>6200</v>
      </c>
    </row>
    <row r="3735" spans="1:17" x14ac:dyDescent="0.25">
      <c r="A3735">
        <v>900013626</v>
      </c>
      <c r="B3735" t="s">
        <v>2576</v>
      </c>
      <c r="C3735" t="s">
        <v>2564</v>
      </c>
      <c r="D3735" s="1" t="s">
        <v>28</v>
      </c>
      <c r="E3735">
        <v>1101779</v>
      </c>
      <c r="F3735" s="3">
        <v>43102</v>
      </c>
      <c r="G3735" t="s">
        <v>81</v>
      </c>
      <c r="H3735" t="s">
        <v>82</v>
      </c>
      <c r="I3735" t="s">
        <v>803</v>
      </c>
      <c r="J3735" t="s">
        <v>44</v>
      </c>
      <c r="K3735" t="s">
        <v>84</v>
      </c>
      <c r="L3735" t="s">
        <v>135</v>
      </c>
      <c r="M3735" t="s">
        <v>136</v>
      </c>
      <c r="N3735">
        <v>1</v>
      </c>
      <c r="O3735" s="5">
        <v>179</v>
      </c>
      <c r="P3735" s="5" t="s">
        <v>2560</v>
      </c>
      <c r="Q3735" s="5">
        <v>179</v>
      </c>
    </row>
    <row r="3736" spans="1:17" x14ac:dyDescent="0.25">
      <c r="A3736">
        <v>900013626</v>
      </c>
      <c r="B3736" t="s">
        <v>2576</v>
      </c>
      <c r="C3736" t="s">
        <v>2564</v>
      </c>
      <c r="D3736" s="1" t="s">
        <v>28</v>
      </c>
      <c r="E3736">
        <v>1101788</v>
      </c>
      <c r="F3736" s="3">
        <v>43103</v>
      </c>
      <c r="G3736" t="s">
        <v>81</v>
      </c>
      <c r="H3736" t="s">
        <v>82</v>
      </c>
      <c r="I3736" t="s">
        <v>808</v>
      </c>
      <c r="J3736" t="s">
        <v>31</v>
      </c>
      <c r="K3736" t="s">
        <v>96</v>
      </c>
      <c r="L3736" t="s">
        <v>318</v>
      </c>
      <c r="M3736" t="s">
        <v>319</v>
      </c>
      <c r="N3736">
        <v>1</v>
      </c>
      <c r="O3736" s="5">
        <v>23.99</v>
      </c>
      <c r="P3736" s="5" t="s">
        <v>2560</v>
      </c>
      <c r="Q3736" s="5">
        <v>23.99</v>
      </c>
    </row>
    <row r="3737" spans="1:17" x14ac:dyDescent="0.25">
      <c r="A3737">
        <v>900013626</v>
      </c>
      <c r="B3737" t="s">
        <v>2576</v>
      </c>
      <c r="C3737" t="s">
        <v>2564</v>
      </c>
      <c r="D3737" s="1" t="s">
        <v>28</v>
      </c>
      <c r="E3737">
        <v>1101781</v>
      </c>
      <c r="F3737" s="3">
        <v>43103</v>
      </c>
      <c r="G3737" t="s">
        <v>75</v>
      </c>
      <c r="H3737" t="s">
        <v>76</v>
      </c>
      <c r="I3737" t="s">
        <v>354</v>
      </c>
      <c r="J3737" t="s">
        <v>35</v>
      </c>
      <c r="K3737" t="s">
        <v>78</v>
      </c>
      <c r="L3737" t="s">
        <v>145</v>
      </c>
      <c r="M3737" t="s">
        <v>146</v>
      </c>
      <c r="N3737">
        <v>39</v>
      </c>
      <c r="O3737" s="5">
        <v>7.99</v>
      </c>
      <c r="P3737" s="5">
        <v>1.5980000000000001</v>
      </c>
      <c r="Q3737" s="5">
        <v>310.012</v>
      </c>
    </row>
    <row r="3738" spans="1:17" x14ac:dyDescent="0.25">
      <c r="A3738">
        <v>900013626</v>
      </c>
      <c r="B3738" t="s">
        <v>2576</v>
      </c>
      <c r="C3738" t="s">
        <v>2564</v>
      </c>
      <c r="D3738" s="1" t="s">
        <v>28</v>
      </c>
      <c r="E3738">
        <v>1101795</v>
      </c>
      <c r="F3738" s="3">
        <v>43104</v>
      </c>
      <c r="G3738" t="s">
        <v>81</v>
      </c>
      <c r="H3738" t="s">
        <v>82</v>
      </c>
      <c r="I3738" t="s">
        <v>813</v>
      </c>
      <c r="J3738" t="s">
        <v>40</v>
      </c>
      <c r="K3738" t="s">
        <v>88</v>
      </c>
      <c r="L3738" t="s">
        <v>119</v>
      </c>
      <c r="M3738" t="s">
        <v>120</v>
      </c>
      <c r="N3738">
        <v>1</v>
      </c>
      <c r="O3738" s="5">
        <v>49.95</v>
      </c>
      <c r="P3738" s="5" t="s">
        <v>2560</v>
      </c>
      <c r="Q3738" s="5">
        <v>49.95</v>
      </c>
    </row>
    <row r="3739" spans="1:17" x14ac:dyDescent="0.25">
      <c r="A3739">
        <v>900013626</v>
      </c>
      <c r="B3739" t="s">
        <v>2576</v>
      </c>
      <c r="C3739" t="s">
        <v>2564</v>
      </c>
      <c r="D3739" s="1" t="s">
        <v>28</v>
      </c>
      <c r="E3739">
        <v>1101803</v>
      </c>
      <c r="F3739" s="3">
        <v>43105</v>
      </c>
      <c r="G3739" t="s">
        <v>75</v>
      </c>
      <c r="H3739" t="s">
        <v>76</v>
      </c>
      <c r="I3739" t="s">
        <v>819</v>
      </c>
      <c r="J3739" t="s">
        <v>17</v>
      </c>
      <c r="K3739" t="s">
        <v>92</v>
      </c>
      <c r="L3739" t="s">
        <v>93</v>
      </c>
      <c r="M3739" t="s">
        <v>94</v>
      </c>
      <c r="N3739">
        <v>9</v>
      </c>
      <c r="O3739" s="5">
        <v>189</v>
      </c>
      <c r="P3739" s="5">
        <v>37.800000000000004</v>
      </c>
      <c r="Q3739" s="5">
        <v>1663.2</v>
      </c>
    </row>
    <row r="3740" spans="1:17" x14ac:dyDescent="0.25">
      <c r="A3740">
        <v>900013626</v>
      </c>
      <c r="B3740" t="s">
        <v>2576</v>
      </c>
      <c r="C3740" t="s">
        <v>2564</v>
      </c>
      <c r="D3740" s="1" t="s">
        <v>28</v>
      </c>
      <c r="E3740">
        <v>1101815</v>
      </c>
      <c r="F3740" s="3">
        <v>43106</v>
      </c>
      <c r="G3740" t="s">
        <v>81</v>
      </c>
      <c r="H3740" t="s">
        <v>82</v>
      </c>
      <c r="I3740" t="s">
        <v>828</v>
      </c>
      <c r="J3740" t="s">
        <v>17</v>
      </c>
      <c r="K3740" t="s">
        <v>149</v>
      </c>
      <c r="L3740" t="s">
        <v>150</v>
      </c>
      <c r="M3740" t="s">
        <v>151</v>
      </c>
      <c r="N3740">
        <v>1</v>
      </c>
      <c r="O3740" s="5">
        <v>599</v>
      </c>
      <c r="P3740" s="5" t="s">
        <v>2560</v>
      </c>
      <c r="Q3740" s="5">
        <v>599</v>
      </c>
    </row>
    <row r="3741" spans="1:17" x14ac:dyDescent="0.25">
      <c r="A3741">
        <v>900013626</v>
      </c>
      <c r="B3741" t="s">
        <v>2576</v>
      </c>
      <c r="C3741" t="s">
        <v>2564</v>
      </c>
      <c r="D3741" s="1" t="s">
        <v>28</v>
      </c>
      <c r="E3741">
        <v>1101824</v>
      </c>
      <c r="F3741" s="3">
        <v>43107</v>
      </c>
      <c r="G3741" t="s">
        <v>75</v>
      </c>
      <c r="H3741" t="s">
        <v>76</v>
      </c>
      <c r="I3741" t="s">
        <v>832</v>
      </c>
      <c r="J3741" t="s">
        <v>50</v>
      </c>
      <c r="K3741" t="s">
        <v>96</v>
      </c>
      <c r="L3741" t="s">
        <v>330</v>
      </c>
      <c r="M3741" t="s">
        <v>331</v>
      </c>
      <c r="N3741">
        <v>82</v>
      </c>
      <c r="O3741" s="5">
        <v>14.99</v>
      </c>
      <c r="P3741" s="5">
        <v>2.9980000000000002</v>
      </c>
      <c r="Q3741" s="5">
        <v>1226.182</v>
      </c>
    </row>
    <row r="3742" spans="1:17" x14ac:dyDescent="0.25">
      <c r="A3742">
        <v>900013626</v>
      </c>
      <c r="B3742" t="s">
        <v>2576</v>
      </c>
      <c r="C3742" t="s">
        <v>2564</v>
      </c>
      <c r="D3742" s="1" t="s">
        <v>28</v>
      </c>
      <c r="E3742">
        <v>1101834</v>
      </c>
      <c r="F3742" s="3">
        <v>43109</v>
      </c>
      <c r="G3742" t="s">
        <v>75</v>
      </c>
      <c r="H3742" t="s">
        <v>76</v>
      </c>
      <c r="I3742" t="s">
        <v>474</v>
      </c>
      <c r="J3742" t="s">
        <v>34</v>
      </c>
      <c r="K3742" t="s">
        <v>78</v>
      </c>
      <c r="L3742" t="s">
        <v>79</v>
      </c>
      <c r="M3742" t="s">
        <v>80</v>
      </c>
      <c r="N3742">
        <v>6</v>
      </c>
      <c r="O3742" s="5">
        <v>8.99</v>
      </c>
      <c r="P3742" s="5">
        <v>1.798</v>
      </c>
      <c r="Q3742" s="5">
        <v>52.141999999999996</v>
      </c>
    </row>
    <row r="3743" spans="1:17" x14ac:dyDescent="0.25">
      <c r="A3743">
        <v>900013626</v>
      </c>
      <c r="B3743" t="s">
        <v>2576</v>
      </c>
      <c r="C3743" t="s">
        <v>2564</v>
      </c>
      <c r="D3743" s="1" t="s">
        <v>28</v>
      </c>
      <c r="E3743">
        <v>1101843</v>
      </c>
      <c r="F3743" s="3">
        <v>43110</v>
      </c>
      <c r="G3743" t="s">
        <v>75</v>
      </c>
      <c r="H3743" t="s">
        <v>76</v>
      </c>
      <c r="I3743" t="s">
        <v>840</v>
      </c>
      <c r="J3743" t="s">
        <v>40</v>
      </c>
      <c r="K3743" t="s">
        <v>78</v>
      </c>
      <c r="L3743" t="s">
        <v>113</v>
      </c>
      <c r="M3743" t="s">
        <v>114</v>
      </c>
      <c r="N3743">
        <v>12</v>
      </c>
      <c r="O3743" s="5">
        <v>4.99</v>
      </c>
      <c r="P3743" s="5">
        <v>0.99800000000000011</v>
      </c>
      <c r="Q3743" s="5">
        <v>58.882000000000005</v>
      </c>
    </row>
    <row r="3744" spans="1:17" x14ac:dyDescent="0.25">
      <c r="A3744">
        <v>900013626</v>
      </c>
      <c r="B3744" t="s">
        <v>2576</v>
      </c>
      <c r="C3744" t="s">
        <v>2564</v>
      </c>
      <c r="D3744" s="1" t="s">
        <v>28</v>
      </c>
      <c r="E3744">
        <v>1101848</v>
      </c>
      <c r="F3744" s="3">
        <v>43110</v>
      </c>
      <c r="G3744" t="s">
        <v>81</v>
      </c>
      <c r="H3744" t="s">
        <v>82</v>
      </c>
      <c r="I3744" t="s">
        <v>843</v>
      </c>
      <c r="J3744" t="s">
        <v>40</v>
      </c>
      <c r="K3744" t="s">
        <v>84</v>
      </c>
      <c r="L3744" t="s">
        <v>153</v>
      </c>
      <c r="M3744" t="s">
        <v>154</v>
      </c>
      <c r="N3744">
        <v>1</v>
      </c>
      <c r="O3744" s="5">
        <v>54</v>
      </c>
      <c r="P3744" s="5" t="s">
        <v>2560</v>
      </c>
      <c r="Q3744" s="5">
        <v>54</v>
      </c>
    </row>
    <row r="3745" spans="1:17" x14ac:dyDescent="0.25">
      <c r="A3745">
        <v>900013626</v>
      </c>
      <c r="B3745" t="s">
        <v>2576</v>
      </c>
      <c r="C3745" t="s">
        <v>2564</v>
      </c>
      <c r="D3745" s="1" t="s">
        <v>28</v>
      </c>
      <c r="E3745">
        <v>1101870</v>
      </c>
      <c r="F3745" s="3">
        <v>43114</v>
      </c>
      <c r="G3745" t="s">
        <v>81</v>
      </c>
      <c r="H3745" t="s">
        <v>82</v>
      </c>
      <c r="I3745" t="s">
        <v>857</v>
      </c>
      <c r="J3745" t="s">
        <v>31</v>
      </c>
      <c r="K3745" t="s">
        <v>96</v>
      </c>
      <c r="L3745" t="s">
        <v>311</v>
      </c>
      <c r="M3745" t="s">
        <v>312</v>
      </c>
      <c r="N3745">
        <v>1</v>
      </c>
      <c r="O3745" s="5">
        <v>16.989999999999998</v>
      </c>
      <c r="P3745" s="5" t="s">
        <v>2560</v>
      </c>
      <c r="Q3745" s="5">
        <v>16.989999999999998</v>
      </c>
    </row>
    <row r="3746" spans="1:17" x14ac:dyDescent="0.25">
      <c r="A3746">
        <v>900013626</v>
      </c>
      <c r="B3746" t="s">
        <v>2576</v>
      </c>
      <c r="C3746" t="s">
        <v>2564</v>
      </c>
      <c r="D3746" s="1" t="s">
        <v>28</v>
      </c>
      <c r="E3746">
        <v>1101875</v>
      </c>
      <c r="F3746" s="3">
        <v>43114</v>
      </c>
      <c r="G3746" t="s">
        <v>75</v>
      </c>
      <c r="H3746" t="s">
        <v>76</v>
      </c>
      <c r="I3746" t="s">
        <v>194</v>
      </c>
      <c r="J3746" t="s">
        <v>33</v>
      </c>
      <c r="K3746" t="s">
        <v>100</v>
      </c>
      <c r="L3746" t="s">
        <v>107</v>
      </c>
      <c r="M3746" t="s">
        <v>108</v>
      </c>
      <c r="N3746">
        <v>8</v>
      </c>
      <c r="O3746" s="5">
        <v>250</v>
      </c>
      <c r="P3746" s="5">
        <v>50</v>
      </c>
      <c r="Q3746" s="5">
        <v>1950</v>
      </c>
    </row>
    <row r="3747" spans="1:17" x14ac:dyDescent="0.25">
      <c r="A3747">
        <v>900013626</v>
      </c>
      <c r="B3747" t="s">
        <v>2576</v>
      </c>
      <c r="C3747" t="s">
        <v>2564</v>
      </c>
      <c r="D3747" s="1" t="s">
        <v>28</v>
      </c>
      <c r="E3747">
        <v>1101880</v>
      </c>
      <c r="F3747" s="3">
        <v>43115</v>
      </c>
      <c r="G3747" t="s">
        <v>75</v>
      </c>
      <c r="H3747" t="s">
        <v>76</v>
      </c>
      <c r="I3747" t="s">
        <v>758</v>
      </c>
      <c r="J3747" t="s">
        <v>44</v>
      </c>
      <c r="K3747" t="s">
        <v>96</v>
      </c>
      <c r="L3747" t="s">
        <v>318</v>
      </c>
      <c r="M3747" t="s">
        <v>319</v>
      </c>
      <c r="N3747">
        <v>5</v>
      </c>
      <c r="O3747" s="5">
        <v>23.99</v>
      </c>
      <c r="P3747" s="5">
        <v>4.798</v>
      </c>
      <c r="Q3747" s="5">
        <v>115.15199999999999</v>
      </c>
    </row>
    <row r="3748" spans="1:17" x14ac:dyDescent="0.25">
      <c r="A3748">
        <v>900013626</v>
      </c>
      <c r="B3748" t="s">
        <v>2576</v>
      </c>
      <c r="C3748" t="s">
        <v>2564</v>
      </c>
      <c r="D3748" s="1" t="s">
        <v>28</v>
      </c>
      <c r="E3748">
        <v>1101910</v>
      </c>
      <c r="F3748" s="3">
        <v>43120</v>
      </c>
      <c r="G3748" t="s">
        <v>75</v>
      </c>
      <c r="H3748" t="s">
        <v>76</v>
      </c>
      <c r="I3748" t="s">
        <v>496</v>
      </c>
      <c r="J3748" t="s">
        <v>34</v>
      </c>
      <c r="K3748" t="s">
        <v>88</v>
      </c>
      <c r="L3748" t="s">
        <v>225</v>
      </c>
      <c r="M3748" t="s">
        <v>226</v>
      </c>
      <c r="N3748">
        <v>5</v>
      </c>
      <c r="O3748" s="5">
        <v>42.99</v>
      </c>
      <c r="P3748" s="5">
        <v>8.5980000000000008</v>
      </c>
      <c r="Q3748" s="5">
        <v>206.352</v>
      </c>
    </row>
    <row r="3749" spans="1:17" x14ac:dyDescent="0.25">
      <c r="A3749">
        <v>900013626</v>
      </c>
      <c r="B3749" t="s">
        <v>2576</v>
      </c>
      <c r="C3749" t="s">
        <v>2564</v>
      </c>
      <c r="D3749" s="1" t="s">
        <v>28</v>
      </c>
      <c r="E3749">
        <v>1101941</v>
      </c>
      <c r="F3749" s="3">
        <v>43125</v>
      </c>
      <c r="G3749" t="s">
        <v>81</v>
      </c>
      <c r="H3749" t="s">
        <v>82</v>
      </c>
      <c r="I3749" t="s">
        <v>887</v>
      </c>
      <c r="J3749" t="s">
        <v>17</v>
      </c>
      <c r="K3749" t="s">
        <v>92</v>
      </c>
      <c r="L3749" t="s">
        <v>93</v>
      </c>
      <c r="M3749" t="s">
        <v>94</v>
      </c>
      <c r="N3749">
        <v>1</v>
      </c>
      <c r="O3749" s="5">
        <v>189</v>
      </c>
      <c r="P3749" s="5" t="s">
        <v>2560</v>
      </c>
      <c r="Q3749" s="5">
        <v>189</v>
      </c>
    </row>
    <row r="3750" spans="1:17" x14ac:dyDescent="0.25">
      <c r="A3750">
        <v>900013626</v>
      </c>
      <c r="B3750" t="s">
        <v>2576</v>
      </c>
      <c r="C3750" t="s">
        <v>2564</v>
      </c>
      <c r="D3750" s="1" t="s">
        <v>28</v>
      </c>
      <c r="E3750">
        <v>1101973</v>
      </c>
      <c r="F3750" s="3">
        <v>43131</v>
      </c>
      <c r="G3750" t="s">
        <v>81</v>
      </c>
      <c r="H3750" t="s">
        <v>82</v>
      </c>
      <c r="I3750" t="s">
        <v>902</v>
      </c>
      <c r="J3750" t="s">
        <v>31</v>
      </c>
      <c r="K3750" t="s">
        <v>92</v>
      </c>
      <c r="L3750" t="s">
        <v>132</v>
      </c>
      <c r="M3750" t="s">
        <v>133</v>
      </c>
      <c r="N3750">
        <v>1</v>
      </c>
      <c r="O3750" s="5">
        <v>189</v>
      </c>
      <c r="P3750" s="5" t="s">
        <v>2560</v>
      </c>
      <c r="Q3750" s="5">
        <v>189</v>
      </c>
    </row>
    <row r="3751" spans="1:17" x14ac:dyDescent="0.25">
      <c r="A3751">
        <v>900013626</v>
      </c>
      <c r="B3751" t="s">
        <v>2576</v>
      </c>
      <c r="C3751" t="s">
        <v>2564</v>
      </c>
      <c r="D3751" s="1" t="s">
        <v>28</v>
      </c>
      <c r="E3751">
        <v>1101986</v>
      </c>
      <c r="F3751" s="3">
        <v>43133</v>
      </c>
      <c r="G3751" t="s">
        <v>75</v>
      </c>
      <c r="H3751" t="s">
        <v>76</v>
      </c>
      <c r="I3751" t="s">
        <v>406</v>
      </c>
      <c r="J3751" t="s">
        <v>31</v>
      </c>
      <c r="K3751" t="s">
        <v>96</v>
      </c>
      <c r="L3751" t="s">
        <v>274</v>
      </c>
      <c r="M3751" t="s">
        <v>275</v>
      </c>
      <c r="N3751">
        <v>9</v>
      </c>
      <c r="O3751" s="5">
        <v>24.99</v>
      </c>
      <c r="P3751" s="5">
        <v>4.9980000000000002</v>
      </c>
      <c r="Q3751" s="5">
        <v>219.91200000000001</v>
      </c>
    </row>
    <row r="3752" spans="1:17" x14ac:dyDescent="0.25">
      <c r="A3752">
        <v>900013626</v>
      </c>
      <c r="B3752" t="s">
        <v>2576</v>
      </c>
      <c r="C3752" t="s">
        <v>2564</v>
      </c>
      <c r="D3752" s="1" t="s">
        <v>28</v>
      </c>
      <c r="E3752">
        <v>1101993</v>
      </c>
      <c r="F3752" s="3">
        <v>43134</v>
      </c>
      <c r="G3752" t="s">
        <v>75</v>
      </c>
      <c r="H3752" t="s">
        <v>76</v>
      </c>
      <c r="I3752" t="s">
        <v>419</v>
      </c>
      <c r="J3752" t="s">
        <v>31</v>
      </c>
      <c r="K3752" t="s">
        <v>96</v>
      </c>
      <c r="L3752" t="s">
        <v>314</v>
      </c>
      <c r="M3752" t="s">
        <v>315</v>
      </c>
      <c r="N3752">
        <v>30</v>
      </c>
      <c r="O3752" s="5">
        <v>15.5</v>
      </c>
      <c r="P3752" s="5">
        <v>3.1</v>
      </c>
      <c r="Q3752" s="5">
        <v>461.9</v>
      </c>
    </row>
    <row r="3753" spans="1:17" x14ac:dyDescent="0.25">
      <c r="A3753">
        <v>900013626</v>
      </c>
      <c r="B3753" t="s">
        <v>2576</v>
      </c>
      <c r="C3753" t="s">
        <v>2564</v>
      </c>
      <c r="D3753" s="1" t="s">
        <v>28</v>
      </c>
      <c r="E3753">
        <v>1102006</v>
      </c>
      <c r="F3753" s="3">
        <v>43136</v>
      </c>
      <c r="G3753" t="s">
        <v>81</v>
      </c>
      <c r="H3753" t="s">
        <v>82</v>
      </c>
      <c r="I3753" t="s">
        <v>915</v>
      </c>
      <c r="J3753" t="s">
        <v>40</v>
      </c>
      <c r="K3753" t="s">
        <v>88</v>
      </c>
      <c r="L3753" t="s">
        <v>350</v>
      </c>
      <c r="M3753" t="s">
        <v>351</v>
      </c>
      <c r="N3753">
        <v>1</v>
      </c>
      <c r="O3753" s="5">
        <v>32.950000000000003</v>
      </c>
      <c r="P3753" s="5" t="s">
        <v>2560</v>
      </c>
      <c r="Q3753" s="5">
        <v>32.950000000000003</v>
      </c>
    </row>
    <row r="3754" spans="1:17" x14ac:dyDescent="0.25">
      <c r="A3754">
        <v>900013626</v>
      </c>
      <c r="B3754" t="s">
        <v>2576</v>
      </c>
      <c r="C3754" t="s">
        <v>2564</v>
      </c>
      <c r="D3754" s="1" t="s">
        <v>28</v>
      </c>
      <c r="E3754">
        <v>1102050</v>
      </c>
      <c r="F3754" s="3">
        <v>43143</v>
      </c>
      <c r="G3754" t="s">
        <v>75</v>
      </c>
      <c r="H3754" t="s">
        <v>76</v>
      </c>
      <c r="I3754" t="s">
        <v>591</v>
      </c>
      <c r="J3754" t="s">
        <v>40</v>
      </c>
      <c r="K3754" t="s">
        <v>88</v>
      </c>
      <c r="L3754" t="s">
        <v>104</v>
      </c>
      <c r="M3754" t="s">
        <v>105</v>
      </c>
      <c r="N3754">
        <v>10</v>
      </c>
      <c r="O3754" s="5">
        <v>29.99</v>
      </c>
      <c r="P3754" s="5">
        <v>5.9980000000000002</v>
      </c>
      <c r="Q3754" s="5">
        <v>293.90199999999999</v>
      </c>
    </row>
    <row r="3755" spans="1:17" x14ac:dyDescent="0.25">
      <c r="A3755">
        <v>900013626</v>
      </c>
      <c r="B3755" t="s">
        <v>2576</v>
      </c>
      <c r="C3755" t="s">
        <v>2564</v>
      </c>
      <c r="D3755" s="1" t="s">
        <v>28</v>
      </c>
      <c r="E3755">
        <v>1102083</v>
      </c>
      <c r="F3755" s="3">
        <v>43148</v>
      </c>
      <c r="G3755" t="s">
        <v>75</v>
      </c>
      <c r="H3755" t="s">
        <v>76</v>
      </c>
      <c r="I3755" t="s">
        <v>570</v>
      </c>
      <c r="J3755" t="s">
        <v>34</v>
      </c>
      <c r="K3755" t="s">
        <v>149</v>
      </c>
      <c r="L3755" t="s">
        <v>527</v>
      </c>
      <c r="M3755" t="s">
        <v>528</v>
      </c>
      <c r="N3755">
        <v>12</v>
      </c>
      <c r="O3755" s="5">
        <v>699</v>
      </c>
      <c r="P3755" s="5">
        <v>139.80000000000001</v>
      </c>
      <c r="Q3755" s="5">
        <v>8248.2000000000007</v>
      </c>
    </row>
    <row r="3756" spans="1:17" x14ac:dyDescent="0.25">
      <c r="A3756">
        <v>900013626</v>
      </c>
      <c r="B3756" t="s">
        <v>2576</v>
      </c>
      <c r="C3756" t="s">
        <v>2564</v>
      </c>
      <c r="D3756" s="1" t="s">
        <v>28</v>
      </c>
      <c r="E3756">
        <v>1102090</v>
      </c>
      <c r="F3756" s="3">
        <v>43149</v>
      </c>
      <c r="G3756" t="s">
        <v>81</v>
      </c>
      <c r="H3756" t="s">
        <v>82</v>
      </c>
      <c r="I3756" t="s">
        <v>953</v>
      </c>
      <c r="J3756" t="s">
        <v>31</v>
      </c>
      <c r="K3756" t="s">
        <v>96</v>
      </c>
      <c r="L3756" t="s">
        <v>436</v>
      </c>
      <c r="M3756" t="s">
        <v>437</v>
      </c>
      <c r="N3756">
        <v>1</v>
      </c>
      <c r="O3756" s="5">
        <v>12.99</v>
      </c>
      <c r="P3756" s="5" t="s">
        <v>2560</v>
      </c>
      <c r="Q3756" s="5">
        <v>12.99</v>
      </c>
    </row>
    <row r="3757" spans="1:17" x14ac:dyDescent="0.25">
      <c r="A3757">
        <v>900013626</v>
      </c>
      <c r="B3757" t="s">
        <v>2576</v>
      </c>
      <c r="C3757" t="s">
        <v>2564</v>
      </c>
      <c r="D3757" s="1" t="s">
        <v>28</v>
      </c>
      <c r="E3757">
        <v>1102106</v>
      </c>
      <c r="F3757" s="3">
        <v>43152</v>
      </c>
      <c r="G3757" t="s">
        <v>75</v>
      </c>
      <c r="H3757" t="s">
        <v>76</v>
      </c>
      <c r="I3757" t="s">
        <v>516</v>
      </c>
      <c r="J3757" t="s">
        <v>31</v>
      </c>
      <c r="K3757" t="s">
        <v>88</v>
      </c>
      <c r="L3757" t="s">
        <v>225</v>
      </c>
      <c r="M3757" t="s">
        <v>226</v>
      </c>
      <c r="N3757">
        <v>6</v>
      </c>
      <c r="O3757" s="5">
        <v>42.99</v>
      </c>
      <c r="P3757" s="5">
        <v>8.5980000000000008</v>
      </c>
      <c r="Q3757" s="5">
        <v>249.34199999999998</v>
      </c>
    </row>
    <row r="3758" spans="1:17" x14ac:dyDescent="0.25">
      <c r="A3758">
        <v>900013626</v>
      </c>
      <c r="B3758" t="s">
        <v>2576</v>
      </c>
      <c r="C3758" t="s">
        <v>2564</v>
      </c>
      <c r="D3758" s="1" t="s">
        <v>28</v>
      </c>
      <c r="E3758">
        <v>1102130</v>
      </c>
      <c r="F3758" s="3">
        <v>43156</v>
      </c>
      <c r="G3758" t="s">
        <v>75</v>
      </c>
      <c r="H3758" t="s">
        <v>76</v>
      </c>
      <c r="I3758" t="s">
        <v>705</v>
      </c>
      <c r="J3758" t="s">
        <v>33</v>
      </c>
      <c r="K3758" t="s">
        <v>78</v>
      </c>
      <c r="L3758" t="s">
        <v>145</v>
      </c>
      <c r="M3758" t="s">
        <v>146</v>
      </c>
      <c r="N3758">
        <v>6</v>
      </c>
      <c r="O3758" s="5">
        <v>7.99</v>
      </c>
      <c r="P3758" s="5">
        <v>1.5980000000000001</v>
      </c>
      <c r="Q3758" s="5">
        <v>46.341999999999999</v>
      </c>
    </row>
    <row r="3759" spans="1:17" x14ac:dyDescent="0.25">
      <c r="A3759">
        <v>900013626</v>
      </c>
      <c r="B3759" t="s">
        <v>2576</v>
      </c>
      <c r="C3759" t="s">
        <v>2564</v>
      </c>
      <c r="D3759" s="1" t="s">
        <v>28</v>
      </c>
      <c r="E3759">
        <v>1102141</v>
      </c>
      <c r="F3759" s="3">
        <v>43158</v>
      </c>
      <c r="G3759" t="s">
        <v>75</v>
      </c>
      <c r="H3759" t="s">
        <v>76</v>
      </c>
      <c r="I3759" t="s">
        <v>975</v>
      </c>
      <c r="J3759" t="s">
        <v>33</v>
      </c>
      <c r="K3759" t="s">
        <v>96</v>
      </c>
      <c r="L3759" t="s">
        <v>398</v>
      </c>
      <c r="M3759" t="s">
        <v>399</v>
      </c>
      <c r="N3759">
        <v>5</v>
      </c>
      <c r="O3759" s="5">
        <v>16.75</v>
      </c>
      <c r="P3759" s="5">
        <v>3.35</v>
      </c>
      <c r="Q3759" s="5">
        <v>80.400000000000006</v>
      </c>
    </row>
    <row r="3760" spans="1:17" x14ac:dyDescent="0.25">
      <c r="A3760">
        <v>900013626</v>
      </c>
      <c r="B3760" t="s">
        <v>2576</v>
      </c>
      <c r="C3760" t="s">
        <v>2564</v>
      </c>
      <c r="D3760" s="1" t="s">
        <v>28</v>
      </c>
      <c r="E3760">
        <v>1102184</v>
      </c>
      <c r="F3760" s="3">
        <v>43163</v>
      </c>
      <c r="G3760" t="s">
        <v>81</v>
      </c>
      <c r="H3760" t="s">
        <v>82</v>
      </c>
      <c r="I3760" t="s">
        <v>997</v>
      </c>
      <c r="J3760" t="s">
        <v>44</v>
      </c>
      <c r="K3760" t="s">
        <v>88</v>
      </c>
      <c r="L3760" t="s">
        <v>104</v>
      </c>
      <c r="M3760" t="s">
        <v>105</v>
      </c>
      <c r="N3760">
        <v>1</v>
      </c>
      <c r="O3760" s="5">
        <v>29.99</v>
      </c>
      <c r="P3760" s="5" t="s">
        <v>2560</v>
      </c>
      <c r="Q3760" s="5">
        <v>29.99</v>
      </c>
    </row>
    <row r="3761" spans="1:17" x14ac:dyDescent="0.25">
      <c r="A3761">
        <v>900013626</v>
      </c>
      <c r="B3761" t="s">
        <v>2576</v>
      </c>
      <c r="C3761" t="s">
        <v>2564</v>
      </c>
      <c r="D3761" s="1" t="s">
        <v>28</v>
      </c>
      <c r="E3761">
        <v>1102221</v>
      </c>
      <c r="F3761" s="3">
        <v>43168</v>
      </c>
      <c r="G3761" t="s">
        <v>75</v>
      </c>
      <c r="H3761" t="s">
        <v>76</v>
      </c>
      <c r="I3761" t="s">
        <v>705</v>
      </c>
      <c r="J3761" t="s">
        <v>33</v>
      </c>
      <c r="K3761" t="s">
        <v>88</v>
      </c>
      <c r="L3761" t="s">
        <v>278</v>
      </c>
      <c r="M3761" t="s">
        <v>279</v>
      </c>
      <c r="N3761">
        <v>7</v>
      </c>
      <c r="O3761" s="5">
        <v>49</v>
      </c>
      <c r="P3761" s="5">
        <v>9.8000000000000007</v>
      </c>
      <c r="Q3761" s="5">
        <v>333.2</v>
      </c>
    </row>
    <row r="3762" spans="1:17" x14ac:dyDescent="0.25">
      <c r="A3762">
        <v>900013626</v>
      </c>
      <c r="B3762" t="s">
        <v>2576</v>
      </c>
      <c r="C3762" t="s">
        <v>2564</v>
      </c>
      <c r="D3762" s="1" t="s">
        <v>28</v>
      </c>
      <c r="E3762">
        <v>1102285</v>
      </c>
      <c r="F3762" s="3">
        <v>43176</v>
      </c>
      <c r="G3762" t="s">
        <v>75</v>
      </c>
      <c r="H3762" t="s">
        <v>76</v>
      </c>
      <c r="I3762" t="s">
        <v>152</v>
      </c>
      <c r="J3762" t="s">
        <v>31</v>
      </c>
      <c r="K3762" t="s">
        <v>96</v>
      </c>
      <c r="L3762" t="s">
        <v>97</v>
      </c>
      <c r="M3762" t="s">
        <v>98</v>
      </c>
      <c r="N3762">
        <v>39</v>
      </c>
      <c r="O3762" s="5">
        <v>24.95</v>
      </c>
      <c r="P3762" s="5">
        <v>4.99</v>
      </c>
      <c r="Q3762" s="5">
        <v>968.06</v>
      </c>
    </row>
    <row r="3763" spans="1:17" x14ac:dyDescent="0.25">
      <c r="A3763">
        <v>900013626</v>
      </c>
      <c r="B3763" t="s">
        <v>2576</v>
      </c>
      <c r="C3763" t="s">
        <v>2564</v>
      </c>
      <c r="D3763" s="1" t="s">
        <v>28</v>
      </c>
      <c r="E3763">
        <v>1102283</v>
      </c>
      <c r="F3763" s="3">
        <v>43176</v>
      </c>
      <c r="G3763" t="s">
        <v>81</v>
      </c>
      <c r="H3763" t="s">
        <v>82</v>
      </c>
      <c r="I3763" t="s">
        <v>1046</v>
      </c>
      <c r="J3763" t="s">
        <v>31</v>
      </c>
      <c r="K3763" t="s">
        <v>78</v>
      </c>
      <c r="L3763" t="s">
        <v>79</v>
      </c>
      <c r="M3763" t="s">
        <v>80</v>
      </c>
      <c r="N3763">
        <v>1</v>
      </c>
      <c r="O3763" s="5">
        <v>8.99</v>
      </c>
      <c r="P3763" s="5" t="s">
        <v>2560</v>
      </c>
      <c r="Q3763" s="5">
        <v>8.99</v>
      </c>
    </row>
    <row r="3764" spans="1:17" x14ac:dyDescent="0.25">
      <c r="A3764">
        <v>900013626</v>
      </c>
      <c r="B3764" t="s">
        <v>2576</v>
      </c>
      <c r="C3764" t="s">
        <v>2564</v>
      </c>
      <c r="D3764" s="1" t="s">
        <v>28</v>
      </c>
      <c r="E3764">
        <v>1102293</v>
      </c>
      <c r="F3764" s="3">
        <v>43178</v>
      </c>
      <c r="G3764" t="s">
        <v>75</v>
      </c>
      <c r="H3764" t="s">
        <v>76</v>
      </c>
      <c r="I3764" t="s">
        <v>705</v>
      </c>
      <c r="J3764" t="s">
        <v>33</v>
      </c>
      <c r="K3764" t="s">
        <v>96</v>
      </c>
      <c r="L3764" t="s">
        <v>138</v>
      </c>
      <c r="M3764" t="s">
        <v>139</v>
      </c>
      <c r="N3764">
        <v>11</v>
      </c>
      <c r="O3764" s="5">
        <v>19.5</v>
      </c>
      <c r="P3764" s="5">
        <v>3.9000000000000004</v>
      </c>
      <c r="Q3764" s="5">
        <v>210.6</v>
      </c>
    </row>
    <row r="3765" spans="1:17" x14ac:dyDescent="0.25">
      <c r="A3765">
        <v>900013626</v>
      </c>
      <c r="B3765" t="s">
        <v>2576</v>
      </c>
      <c r="C3765" t="s">
        <v>2564</v>
      </c>
      <c r="D3765" s="1" t="s">
        <v>28</v>
      </c>
      <c r="E3765">
        <v>1102301</v>
      </c>
      <c r="F3765" s="3">
        <v>43179</v>
      </c>
      <c r="G3765" t="s">
        <v>75</v>
      </c>
      <c r="H3765" t="s">
        <v>76</v>
      </c>
      <c r="I3765" t="s">
        <v>410</v>
      </c>
      <c r="J3765" t="s">
        <v>17</v>
      </c>
      <c r="K3765" t="s">
        <v>78</v>
      </c>
      <c r="L3765" t="s">
        <v>113</v>
      </c>
      <c r="M3765" t="s">
        <v>114</v>
      </c>
      <c r="N3765">
        <v>100</v>
      </c>
      <c r="O3765" s="5">
        <v>4.99</v>
      </c>
      <c r="P3765" s="5">
        <v>0.99800000000000011</v>
      </c>
      <c r="Q3765" s="5">
        <v>498.00200000000001</v>
      </c>
    </row>
    <row r="3766" spans="1:17" x14ac:dyDescent="0.25">
      <c r="A3766">
        <v>900013626</v>
      </c>
      <c r="B3766" t="s">
        <v>2576</v>
      </c>
      <c r="C3766" t="s">
        <v>2564</v>
      </c>
      <c r="D3766" s="1" t="s">
        <v>28</v>
      </c>
      <c r="E3766">
        <v>1102314</v>
      </c>
      <c r="F3766" s="3">
        <v>43181</v>
      </c>
      <c r="G3766" t="s">
        <v>81</v>
      </c>
      <c r="H3766" t="s">
        <v>82</v>
      </c>
      <c r="I3766" t="s">
        <v>1054</v>
      </c>
      <c r="J3766" t="s">
        <v>31</v>
      </c>
      <c r="K3766" t="s">
        <v>149</v>
      </c>
      <c r="L3766" t="s">
        <v>150</v>
      </c>
      <c r="M3766" t="s">
        <v>151</v>
      </c>
      <c r="N3766">
        <v>1</v>
      </c>
      <c r="O3766" s="5">
        <v>599</v>
      </c>
      <c r="P3766" s="5" t="s">
        <v>2560</v>
      </c>
      <c r="Q3766" s="5">
        <v>599</v>
      </c>
    </row>
    <row r="3767" spans="1:17" x14ac:dyDescent="0.25">
      <c r="A3767">
        <v>900013626</v>
      </c>
      <c r="B3767" t="s">
        <v>2576</v>
      </c>
      <c r="C3767" t="s">
        <v>2564</v>
      </c>
      <c r="D3767" s="1" t="s">
        <v>28</v>
      </c>
      <c r="E3767">
        <v>1102354</v>
      </c>
      <c r="F3767" s="3">
        <v>43188</v>
      </c>
      <c r="G3767" t="s">
        <v>75</v>
      </c>
      <c r="H3767" t="s">
        <v>76</v>
      </c>
      <c r="I3767" t="s">
        <v>483</v>
      </c>
      <c r="J3767" t="s">
        <v>33</v>
      </c>
      <c r="K3767" t="s">
        <v>96</v>
      </c>
      <c r="L3767" t="s">
        <v>256</v>
      </c>
      <c r="M3767" t="s">
        <v>257</v>
      </c>
      <c r="N3767">
        <v>50</v>
      </c>
      <c r="O3767" s="5">
        <v>17.5</v>
      </c>
      <c r="P3767" s="5">
        <v>3.5</v>
      </c>
      <c r="Q3767" s="5">
        <v>871.5</v>
      </c>
    </row>
    <row r="3768" spans="1:17" x14ac:dyDescent="0.25">
      <c r="A3768">
        <v>900013626</v>
      </c>
      <c r="B3768" t="s">
        <v>2576</v>
      </c>
      <c r="C3768" t="s">
        <v>2564</v>
      </c>
      <c r="D3768" s="1" t="s">
        <v>28</v>
      </c>
      <c r="E3768">
        <v>1102348</v>
      </c>
      <c r="F3768" s="3">
        <v>43188</v>
      </c>
      <c r="G3768" t="s">
        <v>75</v>
      </c>
      <c r="H3768" t="s">
        <v>76</v>
      </c>
      <c r="I3768" t="s">
        <v>717</v>
      </c>
      <c r="J3768" t="s">
        <v>17</v>
      </c>
      <c r="K3768" t="s">
        <v>92</v>
      </c>
      <c r="L3768" t="s">
        <v>385</v>
      </c>
      <c r="M3768" t="s">
        <v>386</v>
      </c>
      <c r="N3768">
        <v>6</v>
      </c>
      <c r="O3768" s="5">
        <v>245</v>
      </c>
      <c r="P3768" s="5">
        <v>49</v>
      </c>
      <c r="Q3768" s="5">
        <v>1421</v>
      </c>
    </row>
    <row r="3769" spans="1:17" x14ac:dyDescent="0.25">
      <c r="A3769">
        <v>900013626</v>
      </c>
      <c r="B3769" t="s">
        <v>2576</v>
      </c>
      <c r="C3769" t="s">
        <v>2564</v>
      </c>
      <c r="D3769" s="1" t="s">
        <v>28</v>
      </c>
      <c r="E3769">
        <v>1102366</v>
      </c>
      <c r="F3769" s="3">
        <v>43190</v>
      </c>
      <c r="G3769" t="s">
        <v>75</v>
      </c>
      <c r="H3769" t="s">
        <v>76</v>
      </c>
      <c r="I3769" t="s">
        <v>152</v>
      </c>
      <c r="J3769" t="s">
        <v>31</v>
      </c>
      <c r="K3769" t="s">
        <v>78</v>
      </c>
      <c r="L3769" t="s">
        <v>142</v>
      </c>
      <c r="M3769" t="s">
        <v>143</v>
      </c>
      <c r="N3769">
        <v>13</v>
      </c>
      <c r="O3769" s="5">
        <v>8.99</v>
      </c>
      <c r="P3769" s="5">
        <v>1.798</v>
      </c>
      <c r="Q3769" s="5">
        <v>115.072</v>
      </c>
    </row>
    <row r="3770" spans="1:17" x14ac:dyDescent="0.25">
      <c r="A3770">
        <v>900013626</v>
      </c>
      <c r="B3770" t="s">
        <v>2576</v>
      </c>
      <c r="C3770" t="s">
        <v>2564</v>
      </c>
      <c r="D3770" s="1" t="s">
        <v>28</v>
      </c>
      <c r="E3770">
        <v>1102365</v>
      </c>
      <c r="F3770" s="3">
        <v>43190</v>
      </c>
      <c r="G3770" t="s">
        <v>81</v>
      </c>
      <c r="H3770" t="s">
        <v>82</v>
      </c>
      <c r="I3770" t="s">
        <v>1079</v>
      </c>
      <c r="J3770" t="s">
        <v>31</v>
      </c>
      <c r="K3770" t="s">
        <v>84</v>
      </c>
      <c r="L3770" t="s">
        <v>159</v>
      </c>
      <c r="M3770" t="s">
        <v>160</v>
      </c>
      <c r="N3770">
        <v>1</v>
      </c>
      <c r="O3770" s="5">
        <v>119</v>
      </c>
      <c r="P3770" s="5" t="s">
        <v>2560</v>
      </c>
      <c r="Q3770" s="5">
        <v>119</v>
      </c>
    </row>
    <row r="3771" spans="1:17" x14ac:dyDescent="0.25">
      <c r="A3771">
        <v>900013626</v>
      </c>
      <c r="B3771" t="s">
        <v>2576</v>
      </c>
      <c r="C3771" t="s">
        <v>2564</v>
      </c>
      <c r="D3771" s="1" t="s">
        <v>28</v>
      </c>
      <c r="E3771">
        <v>1102368</v>
      </c>
      <c r="F3771" s="3">
        <v>43190</v>
      </c>
      <c r="G3771" t="s">
        <v>81</v>
      </c>
      <c r="H3771" t="s">
        <v>82</v>
      </c>
      <c r="I3771" t="s">
        <v>1080</v>
      </c>
      <c r="J3771" t="s">
        <v>33</v>
      </c>
      <c r="K3771" t="s">
        <v>88</v>
      </c>
      <c r="L3771" t="s">
        <v>212</v>
      </c>
      <c r="M3771" t="s">
        <v>213</v>
      </c>
      <c r="N3771">
        <v>1</v>
      </c>
      <c r="O3771" s="5">
        <v>29.99</v>
      </c>
      <c r="P3771" s="5" t="s">
        <v>2560</v>
      </c>
      <c r="Q3771" s="5">
        <v>29.99</v>
      </c>
    </row>
    <row r="3772" spans="1:17" x14ac:dyDescent="0.25">
      <c r="A3772">
        <v>900013626</v>
      </c>
      <c r="B3772" t="s">
        <v>2576</v>
      </c>
      <c r="C3772" t="s">
        <v>2564</v>
      </c>
      <c r="D3772" s="1" t="s">
        <v>28</v>
      </c>
      <c r="E3772">
        <v>1102374</v>
      </c>
      <c r="F3772" s="3">
        <v>43191</v>
      </c>
      <c r="G3772" t="s">
        <v>81</v>
      </c>
      <c r="H3772" t="s">
        <v>82</v>
      </c>
      <c r="I3772" t="s">
        <v>1084</v>
      </c>
      <c r="J3772" t="s">
        <v>34</v>
      </c>
      <c r="K3772" t="s">
        <v>78</v>
      </c>
      <c r="L3772" t="s">
        <v>174</v>
      </c>
      <c r="M3772" t="s">
        <v>175</v>
      </c>
      <c r="N3772">
        <v>1</v>
      </c>
      <c r="O3772" s="5">
        <v>9.99</v>
      </c>
      <c r="P3772" s="5" t="s">
        <v>2560</v>
      </c>
      <c r="Q3772" s="5">
        <v>9.99</v>
      </c>
    </row>
    <row r="3773" spans="1:17" x14ac:dyDescent="0.25">
      <c r="A3773">
        <v>900013626</v>
      </c>
      <c r="B3773" t="s">
        <v>2576</v>
      </c>
      <c r="C3773" t="s">
        <v>2564</v>
      </c>
      <c r="D3773" s="1" t="s">
        <v>28</v>
      </c>
      <c r="E3773">
        <v>1102380</v>
      </c>
      <c r="F3773" s="3">
        <v>43192</v>
      </c>
      <c r="G3773" t="s">
        <v>81</v>
      </c>
      <c r="H3773" t="s">
        <v>82</v>
      </c>
      <c r="I3773" t="s">
        <v>1087</v>
      </c>
      <c r="J3773" t="s">
        <v>31</v>
      </c>
      <c r="K3773" t="s">
        <v>84</v>
      </c>
      <c r="L3773" t="s">
        <v>239</v>
      </c>
      <c r="M3773" t="s">
        <v>240</v>
      </c>
      <c r="N3773">
        <v>1</v>
      </c>
      <c r="O3773" s="5">
        <v>69</v>
      </c>
      <c r="P3773" s="5" t="s">
        <v>2560</v>
      </c>
      <c r="Q3773" s="5">
        <v>69</v>
      </c>
    </row>
    <row r="3774" spans="1:17" x14ac:dyDescent="0.25">
      <c r="A3774">
        <v>900013626</v>
      </c>
      <c r="B3774" t="s">
        <v>2576</v>
      </c>
      <c r="C3774" t="s">
        <v>2564</v>
      </c>
      <c r="D3774" s="1" t="s">
        <v>28</v>
      </c>
      <c r="E3774">
        <v>1102385</v>
      </c>
      <c r="F3774" s="3">
        <v>43193</v>
      </c>
      <c r="G3774" t="s">
        <v>75</v>
      </c>
      <c r="H3774" t="s">
        <v>76</v>
      </c>
      <c r="I3774" t="s">
        <v>840</v>
      </c>
      <c r="J3774" t="s">
        <v>40</v>
      </c>
      <c r="K3774" t="s">
        <v>78</v>
      </c>
      <c r="L3774" t="s">
        <v>291</v>
      </c>
      <c r="M3774" t="s">
        <v>304</v>
      </c>
      <c r="N3774">
        <v>13</v>
      </c>
      <c r="O3774" s="5">
        <v>12</v>
      </c>
      <c r="P3774" s="5">
        <v>2.4000000000000004</v>
      </c>
      <c r="Q3774" s="5">
        <v>153.6</v>
      </c>
    </row>
    <row r="3775" spans="1:17" x14ac:dyDescent="0.25">
      <c r="A3775">
        <v>900013626</v>
      </c>
      <c r="B3775" t="s">
        <v>2576</v>
      </c>
      <c r="C3775" t="s">
        <v>2564</v>
      </c>
      <c r="D3775" s="1" t="s">
        <v>28</v>
      </c>
      <c r="E3775">
        <v>1102387</v>
      </c>
      <c r="F3775" s="3">
        <v>43194</v>
      </c>
      <c r="G3775" t="s">
        <v>81</v>
      </c>
      <c r="H3775" t="s">
        <v>82</v>
      </c>
      <c r="I3775" t="s">
        <v>1092</v>
      </c>
      <c r="J3775" t="s">
        <v>31</v>
      </c>
      <c r="K3775" t="s">
        <v>88</v>
      </c>
      <c r="L3775" t="s">
        <v>104</v>
      </c>
      <c r="M3775" t="s">
        <v>105</v>
      </c>
      <c r="N3775">
        <v>1</v>
      </c>
      <c r="O3775" s="5">
        <v>29.99</v>
      </c>
      <c r="P3775" s="5" t="s">
        <v>2560</v>
      </c>
      <c r="Q3775" s="5">
        <v>29.99</v>
      </c>
    </row>
    <row r="3776" spans="1:17" x14ac:dyDescent="0.25">
      <c r="A3776">
        <v>900013626</v>
      </c>
      <c r="B3776" t="s">
        <v>2576</v>
      </c>
      <c r="C3776" t="s">
        <v>2564</v>
      </c>
      <c r="D3776" s="1" t="s">
        <v>28</v>
      </c>
      <c r="E3776">
        <v>1102440</v>
      </c>
      <c r="F3776" s="3">
        <v>43201</v>
      </c>
      <c r="G3776" t="s">
        <v>75</v>
      </c>
      <c r="H3776" t="s">
        <v>76</v>
      </c>
      <c r="I3776" t="s">
        <v>152</v>
      </c>
      <c r="J3776" t="s">
        <v>31</v>
      </c>
      <c r="K3776" t="s">
        <v>84</v>
      </c>
      <c r="L3776" t="s">
        <v>239</v>
      </c>
      <c r="M3776" t="s">
        <v>240</v>
      </c>
      <c r="N3776">
        <v>58</v>
      </c>
      <c r="O3776" s="5">
        <v>69</v>
      </c>
      <c r="P3776" s="5">
        <v>13.8</v>
      </c>
      <c r="Q3776" s="5">
        <v>3988.2</v>
      </c>
    </row>
    <row r="3777" spans="1:17" x14ac:dyDescent="0.25">
      <c r="A3777">
        <v>900013626</v>
      </c>
      <c r="B3777" t="s">
        <v>2576</v>
      </c>
      <c r="C3777" t="s">
        <v>2564</v>
      </c>
      <c r="D3777" s="1" t="s">
        <v>28</v>
      </c>
      <c r="E3777">
        <v>1102455</v>
      </c>
      <c r="F3777" s="3">
        <v>43204</v>
      </c>
      <c r="G3777" t="s">
        <v>75</v>
      </c>
      <c r="H3777" t="s">
        <v>76</v>
      </c>
      <c r="I3777" t="s">
        <v>508</v>
      </c>
      <c r="J3777" t="s">
        <v>44</v>
      </c>
      <c r="K3777" t="s">
        <v>78</v>
      </c>
      <c r="L3777" t="s">
        <v>209</v>
      </c>
      <c r="M3777" t="s">
        <v>210</v>
      </c>
      <c r="N3777">
        <v>9</v>
      </c>
      <c r="O3777" s="5">
        <v>12</v>
      </c>
      <c r="P3777" s="5">
        <v>2.4000000000000004</v>
      </c>
      <c r="Q3777" s="5">
        <v>105.6</v>
      </c>
    </row>
    <row r="3778" spans="1:17" x14ac:dyDescent="0.25">
      <c r="A3778">
        <v>900013626</v>
      </c>
      <c r="B3778" t="s">
        <v>2576</v>
      </c>
      <c r="C3778" t="s">
        <v>2564</v>
      </c>
      <c r="D3778" s="1" t="s">
        <v>28</v>
      </c>
      <c r="E3778">
        <v>1102467</v>
      </c>
      <c r="F3778" s="3">
        <v>43205</v>
      </c>
      <c r="G3778" t="s">
        <v>81</v>
      </c>
      <c r="H3778" t="s">
        <v>82</v>
      </c>
      <c r="I3778" t="s">
        <v>1128</v>
      </c>
      <c r="J3778" t="s">
        <v>44</v>
      </c>
      <c r="K3778" t="s">
        <v>149</v>
      </c>
      <c r="L3778" t="s">
        <v>415</v>
      </c>
      <c r="M3778" t="s">
        <v>416</v>
      </c>
      <c r="N3778">
        <v>1</v>
      </c>
      <c r="O3778" s="5">
        <v>883</v>
      </c>
      <c r="P3778" s="5" t="s">
        <v>2560</v>
      </c>
      <c r="Q3778" s="5">
        <v>883</v>
      </c>
    </row>
    <row r="3779" spans="1:17" x14ac:dyDescent="0.25">
      <c r="A3779">
        <v>900013626</v>
      </c>
      <c r="B3779" t="s">
        <v>2576</v>
      </c>
      <c r="C3779" t="s">
        <v>2564</v>
      </c>
      <c r="D3779" s="1" t="s">
        <v>28</v>
      </c>
      <c r="E3779">
        <v>1102503</v>
      </c>
      <c r="F3779" s="3">
        <v>43210</v>
      </c>
      <c r="G3779" t="s">
        <v>75</v>
      </c>
      <c r="H3779" t="s">
        <v>76</v>
      </c>
      <c r="I3779" t="s">
        <v>205</v>
      </c>
      <c r="J3779" t="s">
        <v>40</v>
      </c>
      <c r="K3779" t="s">
        <v>96</v>
      </c>
      <c r="L3779" t="s">
        <v>122</v>
      </c>
      <c r="M3779" t="s">
        <v>123</v>
      </c>
      <c r="N3779">
        <v>10</v>
      </c>
      <c r="O3779" s="5">
        <v>19.989999999999998</v>
      </c>
      <c r="P3779" s="5">
        <v>3.9979999999999998</v>
      </c>
      <c r="Q3779" s="5">
        <v>195.90199999999999</v>
      </c>
    </row>
    <row r="3780" spans="1:17" x14ac:dyDescent="0.25">
      <c r="A3780">
        <v>900013626</v>
      </c>
      <c r="B3780" t="s">
        <v>2576</v>
      </c>
      <c r="C3780" t="s">
        <v>2564</v>
      </c>
      <c r="D3780" s="1" t="s">
        <v>28</v>
      </c>
      <c r="E3780">
        <v>1102496</v>
      </c>
      <c r="F3780" s="3">
        <v>43210</v>
      </c>
      <c r="G3780" t="s">
        <v>75</v>
      </c>
      <c r="H3780" t="s">
        <v>76</v>
      </c>
      <c r="I3780" t="s">
        <v>496</v>
      </c>
      <c r="J3780" t="s">
        <v>34</v>
      </c>
      <c r="K3780" t="s">
        <v>100</v>
      </c>
      <c r="L3780" t="s">
        <v>180</v>
      </c>
      <c r="M3780" t="s">
        <v>181</v>
      </c>
      <c r="N3780">
        <v>3</v>
      </c>
      <c r="O3780" s="5">
        <v>499</v>
      </c>
      <c r="P3780" s="5">
        <v>99.800000000000011</v>
      </c>
      <c r="Q3780" s="5">
        <v>1397.2</v>
      </c>
    </row>
    <row r="3781" spans="1:17" x14ac:dyDescent="0.25">
      <c r="A3781">
        <v>900013626</v>
      </c>
      <c r="B3781" t="s">
        <v>2576</v>
      </c>
      <c r="C3781" t="s">
        <v>2564</v>
      </c>
      <c r="D3781" s="1" t="s">
        <v>28</v>
      </c>
      <c r="E3781">
        <v>1102518</v>
      </c>
      <c r="F3781" s="3">
        <v>43212</v>
      </c>
      <c r="G3781" t="s">
        <v>81</v>
      </c>
      <c r="H3781" t="s">
        <v>82</v>
      </c>
      <c r="I3781" t="s">
        <v>1150</v>
      </c>
      <c r="J3781" t="s">
        <v>44</v>
      </c>
      <c r="K3781" t="s">
        <v>149</v>
      </c>
      <c r="L3781" t="s">
        <v>415</v>
      </c>
      <c r="M3781" t="s">
        <v>416</v>
      </c>
      <c r="N3781">
        <v>1</v>
      </c>
      <c r="O3781" s="5">
        <v>883</v>
      </c>
      <c r="P3781" s="5" t="s">
        <v>2560</v>
      </c>
      <c r="Q3781" s="5">
        <v>883</v>
      </c>
    </row>
    <row r="3782" spans="1:17" x14ac:dyDescent="0.25">
      <c r="A3782">
        <v>900013626</v>
      </c>
      <c r="B3782" t="s">
        <v>2576</v>
      </c>
      <c r="C3782" t="s">
        <v>2564</v>
      </c>
      <c r="D3782" s="1" t="s">
        <v>28</v>
      </c>
      <c r="E3782">
        <v>1102537</v>
      </c>
      <c r="F3782" s="3">
        <v>43216</v>
      </c>
      <c r="G3782" t="s">
        <v>81</v>
      </c>
      <c r="H3782" t="s">
        <v>82</v>
      </c>
      <c r="I3782" t="s">
        <v>1157</v>
      </c>
      <c r="J3782" t="s">
        <v>44</v>
      </c>
      <c r="K3782" t="s">
        <v>96</v>
      </c>
      <c r="L3782" t="s">
        <v>274</v>
      </c>
      <c r="M3782" t="s">
        <v>275</v>
      </c>
      <c r="N3782">
        <v>1</v>
      </c>
      <c r="O3782" s="5">
        <v>24.99</v>
      </c>
      <c r="P3782" s="5" t="s">
        <v>2560</v>
      </c>
      <c r="Q3782" s="5">
        <v>24.99</v>
      </c>
    </row>
    <row r="3783" spans="1:17" x14ac:dyDescent="0.25">
      <c r="A3783">
        <v>900013626</v>
      </c>
      <c r="B3783" t="s">
        <v>2576</v>
      </c>
      <c r="C3783" t="s">
        <v>2564</v>
      </c>
      <c r="D3783" s="1" t="s">
        <v>28</v>
      </c>
      <c r="E3783">
        <v>1102534</v>
      </c>
      <c r="F3783" s="3">
        <v>43216</v>
      </c>
      <c r="G3783" t="s">
        <v>75</v>
      </c>
      <c r="H3783" t="s">
        <v>76</v>
      </c>
      <c r="I3783" t="s">
        <v>777</v>
      </c>
      <c r="J3783" t="s">
        <v>40</v>
      </c>
      <c r="K3783" t="s">
        <v>88</v>
      </c>
      <c r="L3783" t="s">
        <v>195</v>
      </c>
      <c r="M3783" t="s">
        <v>196</v>
      </c>
      <c r="N3783">
        <v>5</v>
      </c>
      <c r="O3783" s="5">
        <v>34.99</v>
      </c>
      <c r="P3783" s="5">
        <v>6.9980000000000011</v>
      </c>
      <c r="Q3783" s="5">
        <v>167.95200000000003</v>
      </c>
    </row>
    <row r="3784" spans="1:17" x14ac:dyDescent="0.25">
      <c r="A3784">
        <v>900013626</v>
      </c>
      <c r="B3784" t="s">
        <v>2576</v>
      </c>
      <c r="C3784" t="s">
        <v>2564</v>
      </c>
      <c r="D3784" s="1" t="s">
        <v>28</v>
      </c>
      <c r="E3784">
        <v>1102543</v>
      </c>
      <c r="F3784" s="3">
        <v>43217</v>
      </c>
      <c r="G3784" t="s">
        <v>81</v>
      </c>
      <c r="H3784" t="s">
        <v>82</v>
      </c>
      <c r="I3784" t="s">
        <v>1159</v>
      </c>
      <c r="J3784" t="s">
        <v>35</v>
      </c>
      <c r="K3784" t="s">
        <v>78</v>
      </c>
      <c r="L3784" t="s">
        <v>174</v>
      </c>
      <c r="M3784" t="s">
        <v>175</v>
      </c>
      <c r="N3784">
        <v>1</v>
      </c>
      <c r="O3784" s="5">
        <v>9.99</v>
      </c>
      <c r="P3784" s="5" t="s">
        <v>2560</v>
      </c>
      <c r="Q3784" s="5">
        <v>9.99</v>
      </c>
    </row>
    <row r="3785" spans="1:17" x14ac:dyDescent="0.25">
      <c r="A3785">
        <v>900013626</v>
      </c>
      <c r="B3785" t="s">
        <v>2576</v>
      </c>
      <c r="C3785" t="s">
        <v>2564</v>
      </c>
      <c r="D3785" s="1" t="s">
        <v>28</v>
      </c>
      <c r="E3785">
        <v>1102544</v>
      </c>
      <c r="F3785" s="3">
        <v>43217</v>
      </c>
      <c r="G3785" t="s">
        <v>81</v>
      </c>
      <c r="H3785" t="s">
        <v>82</v>
      </c>
      <c r="I3785" t="s">
        <v>1160</v>
      </c>
      <c r="J3785" t="s">
        <v>31</v>
      </c>
      <c r="K3785" t="s">
        <v>84</v>
      </c>
      <c r="L3785" t="s">
        <v>85</v>
      </c>
      <c r="M3785" t="s">
        <v>86</v>
      </c>
      <c r="N3785">
        <v>2</v>
      </c>
      <c r="O3785" s="5">
        <v>89</v>
      </c>
      <c r="P3785" s="5" t="s">
        <v>2560</v>
      </c>
      <c r="Q3785" s="5">
        <v>178</v>
      </c>
    </row>
    <row r="3786" spans="1:17" x14ac:dyDescent="0.25">
      <c r="A3786">
        <v>900013626</v>
      </c>
      <c r="B3786" t="s">
        <v>2576</v>
      </c>
      <c r="C3786" t="s">
        <v>2564</v>
      </c>
      <c r="D3786" s="1" t="s">
        <v>28</v>
      </c>
      <c r="E3786">
        <v>1102599</v>
      </c>
      <c r="F3786" s="3">
        <v>43225</v>
      </c>
      <c r="G3786" t="s">
        <v>75</v>
      </c>
      <c r="H3786" t="s">
        <v>76</v>
      </c>
      <c r="I3786" t="s">
        <v>244</v>
      </c>
      <c r="J3786" t="s">
        <v>35</v>
      </c>
      <c r="K3786" t="s">
        <v>88</v>
      </c>
      <c r="L3786" t="s">
        <v>225</v>
      </c>
      <c r="M3786" t="s">
        <v>226</v>
      </c>
      <c r="N3786">
        <v>4</v>
      </c>
      <c r="O3786" s="5">
        <v>42.99</v>
      </c>
      <c r="P3786" s="5">
        <v>8.5980000000000008</v>
      </c>
      <c r="Q3786" s="5">
        <v>163.36199999999999</v>
      </c>
    </row>
    <row r="3787" spans="1:17" x14ac:dyDescent="0.25">
      <c r="A3787">
        <v>900013626</v>
      </c>
      <c r="B3787" t="s">
        <v>2576</v>
      </c>
      <c r="C3787" t="s">
        <v>2564</v>
      </c>
      <c r="D3787" s="1" t="s">
        <v>28</v>
      </c>
      <c r="E3787">
        <v>1102608</v>
      </c>
      <c r="F3787" s="3">
        <v>43226</v>
      </c>
      <c r="G3787" t="s">
        <v>81</v>
      </c>
      <c r="H3787" t="s">
        <v>82</v>
      </c>
      <c r="I3787" t="s">
        <v>1190</v>
      </c>
      <c r="J3787" t="s">
        <v>44</v>
      </c>
      <c r="K3787" t="s">
        <v>92</v>
      </c>
      <c r="L3787" t="s">
        <v>385</v>
      </c>
      <c r="M3787" t="s">
        <v>386</v>
      </c>
      <c r="N3787">
        <v>4</v>
      </c>
      <c r="O3787" s="5">
        <v>245</v>
      </c>
      <c r="P3787" s="5" t="s">
        <v>2560</v>
      </c>
      <c r="Q3787" s="5">
        <v>980</v>
      </c>
    </row>
    <row r="3788" spans="1:17" x14ac:dyDescent="0.25">
      <c r="A3788">
        <v>900013626</v>
      </c>
      <c r="B3788" t="s">
        <v>2576</v>
      </c>
      <c r="C3788" t="s">
        <v>2564</v>
      </c>
      <c r="D3788" s="1" t="s">
        <v>28</v>
      </c>
      <c r="E3788">
        <v>1102640</v>
      </c>
      <c r="F3788" s="3">
        <v>43230</v>
      </c>
      <c r="G3788" t="s">
        <v>81</v>
      </c>
      <c r="H3788" t="s">
        <v>82</v>
      </c>
      <c r="I3788" t="s">
        <v>1205</v>
      </c>
      <c r="J3788" t="s">
        <v>17</v>
      </c>
      <c r="K3788" t="s">
        <v>88</v>
      </c>
      <c r="L3788" t="s">
        <v>225</v>
      </c>
      <c r="M3788" t="s">
        <v>226</v>
      </c>
      <c r="N3788">
        <v>1</v>
      </c>
      <c r="O3788" s="5">
        <v>42.99</v>
      </c>
      <c r="P3788" s="5" t="s">
        <v>2560</v>
      </c>
      <c r="Q3788" s="5">
        <v>42.99</v>
      </c>
    </row>
    <row r="3789" spans="1:17" x14ac:dyDescent="0.25">
      <c r="A3789">
        <v>900013626</v>
      </c>
      <c r="B3789" t="s">
        <v>2576</v>
      </c>
      <c r="C3789" t="s">
        <v>2564</v>
      </c>
      <c r="D3789" s="1" t="s">
        <v>28</v>
      </c>
      <c r="E3789">
        <v>1102735</v>
      </c>
      <c r="F3789" s="3">
        <v>43244</v>
      </c>
      <c r="G3789" t="s">
        <v>75</v>
      </c>
      <c r="H3789" t="s">
        <v>76</v>
      </c>
      <c r="I3789" t="s">
        <v>1251</v>
      </c>
      <c r="J3789" t="s">
        <v>17</v>
      </c>
      <c r="K3789" t="s">
        <v>96</v>
      </c>
      <c r="L3789" t="s">
        <v>97</v>
      </c>
      <c r="M3789" t="s">
        <v>98</v>
      </c>
      <c r="N3789">
        <v>5</v>
      </c>
      <c r="O3789" s="5">
        <v>24.95</v>
      </c>
      <c r="P3789" s="5">
        <v>4.99</v>
      </c>
      <c r="Q3789" s="5">
        <v>119.76</v>
      </c>
    </row>
    <row r="3790" spans="1:17" x14ac:dyDescent="0.25">
      <c r="A3790">
        <v>900013626</v>
      </c>
      <c r="B3790" t="s">
        <v>2576</v>
      </c>
      <c r="C3790" t="s">
        <v>2564</v>
      </c>
      <c r="D3790" s="1" t="s">
        <v>28</v>
      </c>
      <c r="E3790">
        <v>1102742</v>
      </c>
      <c r="F3790" s="3">
        <v>43245</v>
      </c>
      <c r="G3790" t="s">
        <v>81</v>
      </c>
      <c r="H3790" t="s">
        <v>82</v>
      </c>
      <c r="I3790" t="s">
        <v>1253</v>
      </c>
      <c r="J3790" t="s">
        <v>17</v>
      </c>
      <c r="K3790" t="s">
        <v>84</v>
      </c>
      <c r="L3790" t="s">
        <v>239</v>
      </c>
      <c r="M3790" t="s">
        <v>240</v>
      </c>
      <c r="N3790">
        <v>1</v>
      </c>
      <c r="O3790" s="5">
        <v>69</v>
      </c>
      <c r="P3790" s="5" t="s">
        <v>2560</v>
      </c>
      <c r="Q3790" s="5">
        <v>69</v>
      </c>
    </row>
    <row r="3791" spans="1:17" x14ac:dyDescent="0.25">
      <c r="A3791">
        <v>900013626</v>
      </c>
      <c r="B3791" t="s">
        <v>2576</v>
      </c>
      <c r="C3791" t="s">
        <v>2564</v>
      </c>
      <c r="D3791" s="1" t="s">
        <v>28</v>
      </c>
      <c r="E3791">
        <v>1102749</v>
      </c>
      <c r="F3791" s="3">
        <v>43246</v>
      </c>
      <c r="G3791" t="s">
        <v>81</v>
      </c>
      <c r="H3791" t="s">
        <v>82</v>
      </c>
      <c r="I3791" t="s">
        <v>1255</v>
      </c>
      <c r="J3791" t="s">
        <v>31</v>
      </c>
      <c r="K3791" t="s">
        <v>96</v>
      </c>
      <c r="L3791" t="s">
        <v>97</v>
      </c>
      <c r="M3791" t="s">
        <v>98</v>
      </c>
      <c r="N3791">
        <v>1</v>
      </c>
      <c r="O3791" s="5">
        <v>24.95</v>
      </c>
      <c r="P3791" s="5" t="s">
        <v>2560</v>
      </c>
      <c r="Q3791" s="5">
        <v>24.95</v>
      </c>
    </row>
    <row r="3792" spans="1:17" x14ac:dyDescent="0.25">
      <c r="A3792">
        <v>900013626</v>
      </c>
      <c r="B3792" t="s">
        <v>2576</v>
      </c>
      <c r="C3792" t="s">
        <v>2564</v>
      </c>
      <c r="D3792" s="1" t="s">
        <v>28</v>
      </c>
      <c r="E3792">
        <v>1102761</v>
      </c>
      <c r="F3792" s="3">
        <v>43247</v>
      </c>
      <c r="G3792" t="s">
        <v>75</v>
      </c>
      <c r="H3792" t="s">
        <v>76</v>
      </c>
      <c r="I3792" t="s">
        <v>516</v>
      </c>
      <c r="J3792" t="s">
        <v>31</v>
      </c>
      <c r="K3792" t="s">
        <v>96</v>
      </c>
      <c r="L3792" t="s">
        <v>167</v>
      </c>
      <c r="M3792" t="s">
        <v>168</v>
      </c>
      <c r="N3792">
        <v>37</v>
      </c>
      <c r="O3792" s="5">
        <v>23.99</v>
      </c>
      <c r="P3792" s="5">
        <v>4.798</v>
      </c>
      <c r="Q3792" s="5">
        <v>882.83199999999999</v>
      </c>
    </row>
    <row r="3793" spans="1:17" x14ac:dyDescent="0.25">
      <c r="A3793">
        <v>900013626</v>
      </c>
      <c r="B3793" t="s">
        <v>2576</v>
      </c>
      <c r="C3793" t="s">
        <v>2564</v>
      </c>
      <c r="D3793" s="1" t="s">
        <v>28</v>
      </c>
      <c r="E3793">
        <v>1102756</v>
      </c>
      <c r="F3793" s="3">
        <v>43247</v>
      </c>
      <c r="G3793" t="s">
        <v>75</v>
      </c>
      <c r="H3793" t="s">
        <v>76</v>
      </c>
      <c r="I3793" t="s">
        <v>354</v>
      </c>
      <c r="J3793" t="s">
        <v>35</v>
      </c>
      <c r="K3793" t="s">
        <v>88</v>
      </c>
      <c r="L3793" t="s">
        <v>119</v>
      </c>
      <c r="M3793" t="s">
        <v>120</v>
      </c>
      <c r="N3793">
        <v>6</v>
      </c>
      <c r="O3793" s="5">
        <v>49.95</v>
      </c>
      <c r="P3793" s="5">
        <v>9.990000000000002</v>
      </c>
      <c r="Q3793" s="5">
        <v>289.71000000000004</v>
      </c>
    </row>
    <row r="3794" spans="1:17" x14ac:dyDescent="0.25">
      <c r="A3794">
        <v>900013626</v>
      </c>
      <c r="B3794" t="s">
        <v>2576</v>
      </c>
      <c r="C3794" t="s">
        <v>2564</v>
      </c>
      <c r="D3794" s="1" t="s">
        <v>28</v>
      </c>
      <c r="E3794">
        <v>1102788</v>
      </c>
      <c r="F3794" s="3">
        <v>43252</v>
      </c>
      <c r="G3794" t="s">
        <v>75</v>
      </c>
      <c r="H3794" t="s">
        <v>76</v>
      </c>
      <c r="I3794" t="s">
        <v>141</v>
      </c>
      <c r="J3794" t="s">
        <v>44</v>
      </c>
      <c r="K3794" t="s">
        <v>88</v>
      </c>
      <c r="L3794" t="s">
        <v>125</v>
      </c>
      <c r="M3794" t="s">
        <v>126</v>
      </c>
      <c r="N3794">
        <v>6</v>
      </c>
      <c r="O3794" s="5">
        <v>27.5</v>
      </c>
      <c r="P3794" s="5">
        <v>5.5</v>
      </c>
      <c r="Q3794" s="5">
        <v>159.5</v>
      </c>
    </row>
    <row r="3795" spans="1:17" x14ac:dyDescent="0.25">
      <c r="A3795">
        <v>900013626</v>
      </c>
      <c r="B3795" t="s">
        <v>2576</v>
      </c>
      <c r="C3795" t="s">
        <v>2564</v>
      </c>
      <c r="D3795" s="1" t="s">
        <v>28</v>
      </c>
      <c r="E3795">
        <v>1102799</v>
      </c>
      <c r="F3795" s="3">
        <v>43254</v>
      </c>
      <c r="G3795" t="s">
        <v>81</v>
      </c>
      <c r="H3795" t="s">
        <v>82</v>
      </c>
      <c r="I3795" t="s">
        <v>1268</v>
      </c>
      <c r="J3795" t="s">
        <v>40</v>
      </c>
      <c r="K3795" t="s">
        <v>78</v>
      </c>
      <c r="L3795" t="s">
        <v>142</v>
      </c>
      <c r="M3795" t="s">
        <v>143</v>
      </c>
      <c r="N3795">
        <v>1</v>
      </c>
      <c r="O3795" s="5">
        <v>8.99</v>
      </c>
      <c r="P3795" s="5" t="s">
        <v>2560</v>
      </c>
      <c r="Q3795" s="5">
        <v>8.99</v>
      </c>
    </row>
    <row r="3796" spans="1:17" x14ac:dyDescent="0.25">
      <c r="A3796">
        <v>900013626</v>
      </c>
      <c r="B3796" t="s">
        <v>2576</v>
      </c>
      <c r="C3796" t="s">
        <v>2564</v>
      </c>
      <c r="D3796" s="1" t="s">
        <v>28</v>
      </c>
      <c r="E3796">
        <v>1102855</v>
      </c>
      <c r="F3796" s="3">
        <v>43263</v>
      </c>
      <c r="G3796" t="s">
        <v>75</v>
      </c>
      <c r="H3796" t="s">
        <v>76</v>
      </c>
      <c r="I3796" t="s">
        <v>205</v>
      </c>
      <c r="J3796" t="s">
        <v>40</v>
      </c>
      <c r="K3796" t="s">
        <v>78</v>
      </c>
      <c r="L3796" t="s">
        <v>200</v>
      </c>
      <c r="M3796" t="s">
        <v>201</v>
      </c>
      <c r="N3796">
        <v>8</v>
      </c>
      <c r="O3796" s="5">
        <v>12</v>
      </c>
      <c r="P3796" s="5">
        <v>2.4000000000000004</v>
      </c>
      <c r="Q3796" s="5">
        <v>93.6</v>
      </c>
    </row>
    <row r="3797" spans="1:17" x14ac:dyDescent="0.25">
      <c r="A3797">
        <v>900013626</v>
      </c>
      <c r="B3797" t="s">
        <v>2576</v>
      </c>
      <c r="C3797" t="s">
        <v>2564</v>
      </c>
      <c r="D3797" s="1" t="s">
        <v>28</v>
      </c>
      <c r="E3797">
        <v>1102954</v>
      </c>
      <c r="F3797" s="3">
        <v>43274</v>
      </c>
      <c r="G3797" t="s">
        <v>75</v>
      </c>
      <c r="H3797" t="s">
        <v>76</v>
      </c>
      <c r="I3797" t="s">
        <v>740</v>
      </c>
      <c r="J3797" t="s">
        <v>44</v>
      </c>
      <c r="K3797" t="s">
        <v>88</v>
      </c>
      <c r="L3797" t="s">
        <v>206</v>
      </c>
      <c r="M3797" t="s">
        <v>207</v>
      </c>
      <c r="N3797">
        <v>102</v>
      </c>
      <c r="O3797" s="5">
        <v>37.99</v>
      </c>
      <c r="P3797" s="5">
        <v>7.5980000000000008</v>
      </c>
      <c r="Q3797" s="5">
        <v>3867.3820000000001</v>
      </c>
    </row>
    <row r="3798" spans="1:17" x14ac:dyDescent="0.25">
      <c r="A3798">
        <v>900013626</v>
      </c>
      <c r="B3798" t="s">
        <v>2576</v>
      </c>
      <c r="C3798" t="s">
        <v>2564</v>
      </c>
      <c r="D3798" s="1" t="s">
        <v>28</v>
      </c>
      <c r="E3798">
        <v>1102968</v>
      </c>
      <c r="F3798" s="3">
        <v>43276</v>
      </c>
      <c r="G3798" t="s">
        <v>75</v>
      </c>
      <c r="H3798" t="s">
        <v>76</v>
      </c>
      <c r="I3798" t="s">
        <v>198</v>
      </c>
      <c r="J3798" t="s">
        <v>44</v>
      </c>
      <c r="K3798" t="s">
        <v>78</v>
      </c>
      <c r="L3798" t="s">
        <v>174</v>
      </c>
      <c r="M3798" t="s">
        <v>175</v>
      </c>
      <c r="N3798">
        <v>50</v>
      </c>
      <c r="O3798" s="5">
        <v>9.99</v>
      </c>
      <c r="P3798" s="5">
        <v>1.9980000000000002</v>
      </c>
      <c r="Q3798" s="5">
        <v>497.50200000000001</v>
      </c>
    </row>
    <row r="3799" spans="1:17" x14ac:dyDescent="0.25">
      <c r="A3799">
        <v>900013626</v>
      </c>
      <c r="B3799" t="s">
        <v>2576</v>
      </c>
      <c r="C3799" t="s">
        <v>2564</v>
      </c>
      <c r="D3799" s="1" t="s">
        <v>28</v>
      </c>
      <c r="E3799">
        <v>1102998</v>
      </c>
      <c r="F3799" s="3">
        <v>43281</v>
      </c>
      <c r="G3799" t="s">
        <v>75</v>
      </c>
      <c r="H3799" t="s">
        <v>76</v>
      </c>
      <c r="I3799" t="s">
        <v>205</v>
      </c>
      <c r="J3799" t="s">
        <v>40</v>
      </c>
      <c r="K3799" t="s">
        <v>88</v>
      </c>
      <c r="L3799" t="s">
        <v>116</v>
      </c>
      <c r="M3799" t="s">
        <v>117</v>
      </c>
      <c r="N3799">
        <v>5</v>
      </c>
      <c r="O3799" s="5">
        <v>28.99</v>
      </c>
      <c r="P3799" s="5">
        <v>5.798</v>
      </c>
      <c r="Q3799" s="5">
        <v>139.15199999999999</v>
      </c>
    </row>
    <row r="3800" spans="1:17" x14ac:dyDescent="0.25">
      <c r="A3800">
        <v>900013626</v>
      </c>
      <c r="B3800" t="s">
        <v>2576</v>
      </c>
      <c r="C3800" t="s">
        <v>2564</v>
      </c>
      <c r="D3800" s="1" t="s">
        <v>28</v>
      </c>
      <c r="E3800">
        <v>1103035</v>
      </c>
      <c r="F3800" s="3">
        <v>43285</v>
      </c>
      <c r="G3800" t="s">
        <v>75</v>
      </c>
      <c r="H3800" t="s">
        <v>76</v>
      </c>
      <c r="I3800" t="s">
        <v>469</v>
      </c>
      <c r="J3800" t="s">
        <v>31</v>
      </c>
      <c r="K3800" t="s">
        <v>149</v>
      </c>
      <c r="L3800" t="s">
        <v>150</v>
      </c>
      <c r="M3800" t="s">
        <v>151</v>
      </c>
      <c r="N3800">
        <v>9</v>
      </c>
      <c r="O3800" s="5">
        <v>599</v>
      </c>
      <c r="P3800" s="5">
        <v>119.80000000000001</v>
      </c>
      <c r="Q3800" s="5">
        <v>5271.2</v>
      </c>
    </row>
    <row r="3801" spans="1:17" x14ac:dyDescent="0.25">
      <c r="A3801">
        <v>900013626</v>
      </c>
      <c r="B3801" t="s">
        <v>2576</v>
      </c>
      <c r="C3801" t="s">
        <v>2564</v>
      </c>
      <c r="D3801" s="1" t="s">
        <v>28</v>
      </c>
      <c r="E3801">
        <v>1103065</v>
      </c>
      <c r="F3801" s="3">
        <v>43289</v>
      </c>
      <c r="G3801" t="s">
        <v>75</v>
      </c>
      <c r="H3801" t="s">
        <v>76</v>
      </c>
      <c r="I3801" t="s">
        <v>289</v>
      </c>
      <c r="J3801" t="s">
        <v>40</v>
      </c>
      <c r="K3801" t="s">
        <v>96</v>
      </c>
      <c r="L3801" t="s">
        <v>436</v>
      </c>
      <c r="M3801" t="s">
        <v>437</v>
      </c>
      <c r="N3801">
        <v>9</v>
      </c>
      <c r="O3801" s="5">
        <v>12.99</v>
      </c>
      <c r="P3801" s="5">
        <v>2.5980000000000003</v>
      </c>
      <c r="Q3801" s="5">
        <v>114.312</v>
      </c>
    </row>
    <row r="3802" spans="1:17" x14ac:dyDescent="0.25">
      <c r="A3802">
        <v>900013626</v>
      </c>
      <c r="B3802" t="s">
        <v>2576</v>
      </c>
      <c r="C3802" t="s">
        <v>2564</v>
      </c>
      <c r="D3802" s="1" t="s">
        <v>28</v>
      </c>
      <c r="E3802">
        <v>1103073</v>
      </c>
      <c r="F3802" s="3">
        <v>43290</v>
      </c>
      <c r="G3802" t="s">
        <v>75</v>
      </c>
      <c r="H3802" t="s">
        <v>76</v>
      </c>
      <c r="I3802" t="s">
        <v>832</v>
      </c>
      <c r="J3802" t="s">
        <v>50</v>
      </c>
      <c r="K3802" t="s">
        <v>88</v>
      </c>
      <c r="L3802" t="s">
        <v>195</v>
      </c>
      <c r="M3802" t="s">
        <v>196</v>
      </c>
      <c r="N3802">
        <v>4</v>
      </c>
      <c r="O3802" s="5">
        <v>34.99</v>
      </c>
      <c r="P3802" s="5">
        <v>6.9980000000000011</v>
      </c>
      <c r="Q3802" s="5">
        <v>132.96200000000002</v>
      </c>
    </row>
    <row r="3803" spans="1:17" x14ac:dyDescent="0.25">
      <c r="A3803">
        <v>900013626</v>
      </c>
      <c r="B3803" t="s">
        <v>2576</v>
      </c>
      <c r="C3803" t="s">
        <v>2564</v>
      </c>
      <c r="D3803" s="1" t="s">
        <v>28</v>
      </c>
      <c r="E3803">
        <v>1103092</v>
      </c>
      <c r="F3803" s="3">
        <v>43292</v>
      </c>
      <c r="G3803" t="s">
        <v>75</v>
      </c>
      <c r="H3803" t="s">
        <v>76</v>
      </c>
      <c r="I3803" t="s">
        <v>194</v>
      </c>
      <c r="J3803" t="s">
        <v>33</v>
      </c>
      <c r="K3803" t="s">
        <v>96</v>
      </c>
      <c r="L3803" t="s">
        <v>256</v>
      </c>
      <c r="M3803" t="s">
        <v>257</v>
      </c>
      <c r="N3803">
        <v>10</v>
      </c>
      <c r="O3803" s="5">
        <v>17.5</v>
      </c>
      <c r="P3803" s="5">
        <v>3.5</v>
      </c>
      <c r="Q3803" s="5">
        <v>171.5</v>
      </c>
    </row>
    <row r="3804" spans="1:17" x14ac:dyDescent="0.25">
      <c r="A3804">
        <v>900013626</v>
      </c>
      <c r="B3804" t="s">
        <v>2576</v>
      </c>
      <c r="C3804" t="s">
        <v>2564</v>
      </c>
      <c r="D3804" s="1" t="s">
        <v>28</v>
      </c>
      <c r="E3804">
        <v>1103111</v>
      </c>
      <c r="F3804" s="3">
        <v>43295</v>
      </c>
      <c r="G3804" t="s">
        <v>81</v>
      </c>
      <c r="H3804" t="s">
        <v>82</v>
      </c>
      <c r="I3804" t="s">
        <v>1392</v>
      </c>
      <c r="J3804" t="s">
        <v>33</v>
      </c>
      <c r="K3804" t="s">
        <v>96</v>
      </c>
      <c r="L3804" t="s">
        <v>171</v>
      </c>
      <c r="M3804" t="s">
        <v>172</v>
      </c>
      <c r="N3804">
        <v>1</v>
      </c>
      <c r="O3804" s="5">
        <v>14.99</v>
      </c>
      <c r="P3804" s="5" t="s">
        <v>2560</v>
      </c>
      <c r="Q3804" s="5">
        <v>14.99</v>
      </c>
    </row>
    <row r="3805" spans="1:17" x14ac:dyDescent="0.25">
      <c r="A3805">
        <v>900013626</v>
      </c>
      <c r="B3805" t="s">
        <v>2576</v>
      </c>
      <c r="C3805" t="s">
        <v>2564</v>
      </c>
      <c r="D3805" s="1" t="s">
        <v>28</v>
      </c>
      <c r="E3805">
        <v>1103123</v>
      </c>
      <c r="F3805" s="3">
        <v>43296</v>
      </c>
      <c r="G3805" t="s">
        <v>75</v>
      </c>
      <c r="H3805" t="s">
        <v>76</v>
      </c>
      <c r="I3805" t="s">
        <v>337</v>
      </c>
      <c r="J3805" t="s">
        <v>40</v>
      </c>
      <c r="K3805" t="s">
        <v>96</v>
      </c>
      <c r="L3805" t="s">
        <v>318</v>
      </c>
      <c r="M3805" t="s">
        <v>319</v>
      </c>
      <c r="N3805">
        <v>64</v>
      </c>
      <c r="O3805" s="5">
        <v>23.99</v>
      </c>
      <c r="P3805" s="5">
        <v>4.798</v>
      </c>
      <c r="Q3805" s="5">
        <v>1530.5619999999999</v>
      </c>
    </row>
    <row r="3806" spans="1:17" x14ac:dyDescent="0.25">
      <c r="A3806">
        <v>900013626</v>
      </c>
      <c r="B3806" t="s">
        <v>2576</v>
      </c>
      <c r="C3806" t="s">
        <v>2564</v>
      </c>
      <c r="D3806" s="1" t="s">
        <v>28</v>
      </c>
      <c r="E3806">
        <v>1103129</v>
      </c>
      <c r="F3806" s="3">
        <v>43297</v>
      </c>
      <c r="G3806" t="s">
        <v>81</v>
      </c>
      <c r="H3806" t="s">
        <v>82</v>
      </c>
      <c r="I3806" t="s">
        <v>1403</v>
      </c>
      <c r="J3806" t="s">
        <v>33</v>
      </c>
      <c r="K3806" t="s">
        <v>84</v>
      </c>
      <c r="L3806" t="s">
        <v>455</v>
      </c>
      <c r="M3806" t="s">
        <v>456</v>
      </c>
      <c r="N3806">
        <v>1</v>
      </c>
      <c r="O3806" s="5">
        <v>58.95</v>
      </c>
      <c r="P3806" s="5" t="s">
        <v>2560</v>
      </c>
      <c r="Q3806" s="5">
        <v>58.95</v>
      </c>
    </row>
    <row r="3807" spans="1:17" x14ac:dyDescent="0.25">
      <c r="A3807">
        <v>900013626</v>
      </c>
      <c r="B3807" t="s">
        <v>2576</v>
      </c>
      <c r="C3807" t="s">
        <v>2564</v>
      </c>
      <c r="D3807" s="1" t="s">
        <v>28</v>
      </c>
      <c r="E3807">
        <v>1103141</v>
      </c>
      <c r="F3807" s="3">
        <v>43298</v>
      </c>
      <c r="G3807" t="s">
        <v>81</v>
      </c>
      <c r="H3807" t="s">
        <v>82</v>
      </c>
      <c r="I3807" t="s">
        <v>1411</v>
      </c>
      <c r="J3807" t="s">
        <v>33</v>
      </c>
      <c r="K3807" t="s">
        <v>88</v>
      </c>
      <c r="L3807" t="s">
        <v>156</v>
      </c>
      <c r="M3807" t="s">
        <v>157</v>
      </c>
      <c r="N3807">
        <v>1</v>
      </c>
      <c r="O3807" s="5">
        <v>49</v>
      </c>
      <c r="P3807" s="5" t="s">
        <v>2560</v>
      </c>
      <c r="Q3807" s="5">
        <v>49</v>
      </c>
    </row>
    <row r="3808" spans="1:17" x14ac:dyDescent="0.25">
      <c r="A3808">
        <v>900013626</v>
      </c>
      <c r="B3808" t="s">
        <v>2576</v>
      </c>
      <c r="C3808" t="s">
        <v>2564</v>
      </c>
      <c r="D3808" s="1" t="s">
        <v>28</v>
      </c>
      <c r="E3808">
        <v>1103155</v>
      </c>
      <c r="F3808" s="3">
        <v>43300</v>
      </c>
      <c r="G3808" t="s">
        <v>81</v>
      </c>
      <c r="H3808" t="s">
        <v>82</v>
      </c>
      <c r="I3808" t="s">
        <v>1418</v>
      </c>
      <c r="J3808" t="s">
        <v>40</v>
      </c>
      <c r="K3808" t="s">
        <v>96</v>
      </c>
      <c r="L3808" t="s">
        <v>171</v>
      </c>
      <c r="M3808" t="s">
        <v>172</v>
      </c>
      <c r="N3808">
        <v>1</v>
      </c>
      <c r="O3808" s="5">
        <v>14.99</v>
      </c>
      <c r="P3808" s="5" t="s">
        <v>2560</v>
      </c>
      <c r="Q3808" s="5">
        <v>14.99</v>
      </c>
    </row>
    <row r="3809" spans="1:17" x14ac:dyDescent="0.25">
      <c r="A3809">
        <v>900013626</v>
      </c>
      <c r="B3809" t="s">
        <v>2576</v>
      </c>
      <c r="C3809" t="s">
        <v>2564</v>
      </c>
      <c r="D3809" s="1" t="s">
        <v>28</v>
      </c>
      <c r="E3809">
        <v>1103180</v>
      </c>
      <c r="F3809" s="3">
        <v>43303</v>
      </c>
      <c r="G3809" t="s">
        <v>81</v>
      </c>
      <c r="H3809" t="s">
        <v>82</v>
      </c>
      <c r="I3809" t="s">
        <v>1429</v>
      </c>
      <c r="J3809" t="s">
        <v>31</v>
      </c>
      <c r="K3809" t="s">
        <v>88</v>
      </c>
      <c r="L3809" t="s">
        <v>225</v>
      </c>
      <c r="M3809" t="s">
        <v>226</v>
      </c>
      <c r="N3809">
        <v>1</v>
      </c>
      <c r="O3809" s="5">
        <v>42.99</v>
      </c>
      <c r="P3809" s="5" t="s">
        <v>2560</v>
      </c>
      <c r="Q3809" s="5">
        <v>42.99</v>
      </c>
    </row>
    <row r="3810" spans="1:17" x14ac:dyDescent="0.25">
      <c r="A3810">
        <v>900013626</v>
      </c>
      <c r="B3810" t="s">
        <v>2576</v>
      </c>
      <c r="C3810" t="s">
        <v>2564</v>
      </c>
      <c r="D3810" s="1" t="s">
        <v>28</v>
      </c>
      <c r="E3810">
        <v>1103229</v>
      </c>
      <c r="F3810" s="3">
        <v>43309</v>
      </c>
      <c r="G3810" t="s">
        <v>81</v>
      </c>
      <c r="H3810" t="s">
        <v>82</v>
      </c>
      <c r="I3810" t="s">
        <v>1450</v>
      </c>
      <c r="J3810" t="s">
        <v>31</v>
      </c>
      <c r="K3810" t="s">
        <v>100</v>
      </c>
      <c r="L3810" t="s">
        <v>282</v>
      </c>
      <c r="M3810" t="s">
        <v>283</v>
      </c>
      <c r="N3810">
        <v>1</v>
      </c>
      <c r="O3810" s="5">
        <v>455</v>
      </c>
      <c r="P3810" s="5" t="s">
        <v>2560</v>
      </c>
      <c r="Q3810" s="5">
        <v>455</v>
      </c>
    </row>
    <row r="3811" spans="1:17" x14ac:dyDescent="0.25">
      <c r="A3811">
        <v>900013626</v>
      </c>
      <c r="B3811" t="s">
        <v>2576</v>
      </c>
      <c r="C3811" t="s">
        <v>2564</v>
      </c>
      <c r="D3811" s="1" t="s">
        <v>28</v>
      </c>
      <c r="E3811">
        <v>1103274</v>
      </c>
      <c r="F3811" s="3">
        <v>43315</v>
      </c>
      <c r="G3811" t="s">
        <v>75</v>
      </c>
      <c r="H3811" t="s">
        <v>76</v>
      </c>
      <c r="I3811" t="s">
        <v>354</v>
      </c>
      <c r="J3811" t="s">
        <v>35</v>
      </c>
      <c r="K3811" t="s">
        <v>78</v>
      </c>
      <c r="L3811" t="s">
        <v>200</v>
      </c>
      <c r="M3811" t="s">
        <v>201</v>
      </c>
      <c r="N3811">
        <v>6</v>
      </c>
      <c r="O3811" s="5">
        <v>12</v>
      </c>
      <c r="P3811" s="5">
        <v>2.4000000000000004</v>
      </c>
      <c r="Q3811" s="5">
        <v>69.599999999999994</v>
      </c>
    </row>
    <row r="3812" spans="1:17" x14ac:dyDescent="0.25">
      <c r="A3812">
        <v>900013626</v>
      </c>
      <c r="B3812" t="s">
        <v>2576</v>
      </c>
      <c r="C3812" t="s">
        <v>2564</v>
      </c>
      <c r="D3812" s="1" t="s">
        <v>28</v>
      </c>
      <c r="E3812">
        <v>1103297</v>
      </c>
      <c r="F3812" s="3">
        <v>43318</v>
      </c>
      <c r="G3812" t="s">
        <v>75</v>
      </c>
      <c r="H3812" t="s">
        <v>76</v>
      </c>
      <c r="I3812" t="s">
        <v>77</v>
      </c>
      <c r="J3812" t="s">
        <v>31</v>
      </c>
      <c r="K3812" t="s">
        <v>149</v>
      </c>
      <c r="L3812" t="s">
        <v>216</v>
      </c>
      <c r="M3812" t="s">
        <v>217</v>
      </c>
      <c r="N3812">
        <v>49</v>
      </c>
      <c r="O3812" s="5">
        <v>899</v>
      </c>
      <c r="P3812" s="5">
        <v>179.8</v>
      </c>
      <c r="Q3812" s="5">
        <v>43871.199999999997</v>
      </c>
    </row>
    <row r="3813" spans="1:17" x14ac:dyDescent="0.25">
      <c r="A3813">
        <v>900013626</v>
      </c>
      <c r="B3813" t="s">
        <v>2576</v>
      </c>
      <c r="C3813" t="s">
        <v>2564</v>
      </c>
      <c r="D3813" s="1" t="s">
        <v>28</v>
      </c>
      <c r="E3813">
        <v>1103307</v>
      </c>
      <c r="F3813" s="3">
        <v>43320</v>
      </c>
      <c r="G3813" t="s">
        <v>81</v>
      </c>
      <c r="H3813" t="s">
        <v>82</v>
      </c>
      <c r="I3813" t="s">
        <v>1488</v>
      </c>
      <c r="J3813" t="s">
        <v>34</v>
      </c>
      <c r="K3813" t="s">
        <v>149</v>
      </c>
      <c r="L3813" t="s">
        <v>415</v>
      </c>
      <c r="M3813" t="s">
        <v>416</v>
      </c>
      <c r="N3813">
        <v>1</v>
      </c>
      <c r="O3813" s="5">
        <v>883</v>
      </c>
      <c r="P3813" s="5" t="s">
        <v>2560</v>
      </c>
      <c r="Q3813" s="5">
        <v>883</v>
      </c>
    </row>
    <row r="3814" spans="1:17" x14ac:dyDescent="0.25">
      <c r="A3814">
        <v>900013626</v>
      </c>
      <c r="B3814" t="s">
        <v>2576</v>
      </c>
      <c r="C3814" t="s">
        <v>2564</v>
      </c>
      <c r="D3814" s="1" t="s">
        <v>28</v>
      </c>
      <c r="E3814">
        <v>1103313</v>
      </c>
      <c r="F3814" s="3">
        <v>43321</v>
      </c>
      <c r="G3814" t="s">
        <v>81</v>
      </c>
      <c r="H3814" t="s">
        <v>82</v>
      </c>
      <c r="I3814" t="s">
        <v>1490</v>
      </c>
      <c r="J3814" t="s">
        <v>31</v>
      </c>
      <c r="K3814" t="s">
        <v>84</v>
      </c>
      <c r="L3814" t="s">
        <v>355</v>
      </c>
      <c r="M3814" t="s">
        <v>356</v>
      </c>
      <c r="N3814">
        <v>4</v>
      </c>
      <c r="O3814" s="5">
        <v>167</v>
      </c>
      <c r="P3814" s="5" t="s">
        <v>2560</v>
      </c>
      <c r="Q3814" s="5">
        <v>668</v>
      </c>
    </row>
    <row r="3815" spans="1:17" x14ac:dyDescent="0.25">
      <c r="A3815">
        <v>900013626</v>
      </c>
      <c r="B3815" t="s">
        <v>2576</v>
      </c>
      <c r="C3815" t="s">
        <v>2564</v>
      </c>
      <c r="D3815" s="1" t="s">
        <v>28</v>
      </c>
      <c r="E3815">
        <v>1103331</v>
      </c>
      <c r="F3815" s="3">
        <v>43323</v>
      </c>
      <c r="G3815" t="s">
        <v>75</v>
      </c>
      <c r="H3815" t="s">
        <v>76</v>
      </c>
      <c r="I3815" t="s">
        <v>337</v>
      </c>
      <c r="J3815" t="s">
        <v>40</v>
      </c>
      <c r="K3815" t="s">
        <v>78</v>
      </c>
      <c r="L3815" t="s">
        <v>174</v>
      </c>
      <c r="M3815" t="s">
        <v>175</v>
      </c>
      <c r="N3815">
        <v>88</v>
      </c>
      <c r="O3815" s="5">
        <v>9.99</v>
      </c>
      <c r="P3815" s="5">
        <v>1.9980000000000002</v>
      </c>
      <c r="Q3815" s="5">
        <v>877.12199999999996</v>
      </c>
    </row>
    <row r="3816" spans="1:17" x14ac:dyDescent="0.25">
      <c r="A3816">
        <v>900013626</v>
      </c>
      <c r="B3816" t="s">
        <v>2576</v>
      </c>
      <c r="C3816" t="s">
        <v>2564</v>
      </c>
      <c r="D3816" s="1" t="s">
        <v>28</v>
      </c>
      <c r="E3816">
        <v>1103338</v>
      </c>
      <c r="F3816" s="3">
        <v>43324</v>
      </c>
      <c r="G3816" t="s">
        <v>75</v>
      </c>
      <c r="H3816" t="s">
        <v>76</v>
      </c>
      <c r="I3816" t="s">
        <v>198</v>
      </c>
      <c r="J3816" t="s">
        <v>44</v>
      </c>
      <c r="K3816" t="s">
        <v>88</v>
      </c>
      <c r="L3816" t="s">
        <v>119</v>
      </c>
      <c r="M3816" t="s">
        <v>120</v>
      </c>
      <c r="N3816">
        <v>12</v>
      </c>
      <c r="O3816" s="5">
        <v>49.95</v>
      </c>
      <c r="P3816" s="5">
        <v>9.990000000000002</v>
      </c>
      <c r="Q3816" s="5">
        <v>589.41000000000008</v>
      </c>
    </row>
    <row r="3817" spans="1:17" x14ac:dyDescent="0.25">
      <c r="A3817">
        <v>900013626</v>
      </c>
      <c r="B3817" t="s">
        <v>2576</v>
      </c>
      <c r="C3817" t="s">
        <v>2564</v>
      </c>
      <c r="D3817" s="1" t="s">
        <v>28</v>
      </c>
      <c r="E3817">
        <v>1103350</v>
      </c>
      <c r="F3817" s="3">
        <v>43325</v>
      </c>
      <c r="G3817" t="s">
        <v>81</v>
      </c>
      <c r="H3817" t="s">
        <v>82</v>
      </c>
      <c r="I3817" t="s">
        <v>1503</v>
      </c>
      <c r="J3817" t="s">
        <v>34</v>
      </c>
      <c r="K3817" t="s">
        <v>96</v>
      </c>
      <c r="L3817" t="s">
        <v>308</v>
      </c>
      <c r="M3817" t="s">
        <v>309</v>
      </c>
      <c r="N3817">
        <v>1</v>
      </c>
      <c r="O3817" s="5">
        <v>14.99</v>
      </c>
      <c r="P3817" s="5" t="s">
        <v>2560</v>
      </c>
      <c r="Q3817" s="5">
        <v>14.99</v>
      </c>
    </row>
    <row r="3818" spans="1:17" x14ac:dyDescent="0.25">
      <c r="A3818">
        <v>900013626</v>
      </c>
      <c r="B3818" t="s">
        <v>2576</v>
      </c>
      <c r="C3818" t="s">
        <v>2564</v>
      </c>
      <c r="D3818" s="1" t="s">
        <v>28</v>
      </c>
      <c r="E3818">
        <v>1103347</v>
      </c>
      <c r="F3818" s="3">
        <v>43325</v>
      </c>
      <c r="G3818" t="s">
        <v>81</v>
      </c>
      <c r="H3818" t="s">
        <v>76</v>
      </c>
      <c r="I3818" t="s">
        <v>1501</v>
      </c>
      <c r="J3818" t="s">
        <v>44</v>
      </c>
      <c r="K3818" t="s">
        <v>78</v>
      </c>
      <c r="L3818" t="s">
        <v>113</v>
      </c>
      <c r="M3818" t="s">
        <v>114</v>
      </c>
      <c r="N3818">
        <v>3</v>
      </c>
      <c r="O3818" s="5">
        <v>4.99</v>
      </c>
      <c r="P3818" s="5" t="s">
        <v>2560</v>
      </c>
      <c r="Q3818" s="5">
        <v>14.97</v>
      </c>
    </row>
    <row r="3819" spans="1:17" x14ac:dyDescent="0.25">
      <c r="A3819">
        <v>900013626</v>
      </c>
      <c r="B3819" t="s">
        <v>2576</v>
      </c>
      <c r="C3819" t="s">
        <v>2564</v>
      </c>
      <c r="D3819" s="1" t="s">
        <v>28</v>
      </c>
      <c r="E3819">
        <v>1103355</v>
      </c>
      <c r="F3819" s="3">
        <v>43326</v>
      </c>
      <c r="G3819" t="s">
        <v>75</v>
      </c>
      <c r="H3819" t="s">
        <v>76</v>
      </c>
      <c r="I3819" t="s">
        <v>112</v>
      </c>
      <c r="J3819" t="s">
        <v>50</v>
      </c>
      <c r="K3819" t="s">
        <v>96</v>
      </c>
      <c r="L3819" t="s">
        <v>311</v>
      </c>
      <c r="M3819" t="s">
        <v>312</v>
      </c>
      <c r="N3819">
        <v>5</v>
      </c>
      <c r="O3819" s="5">
        <v>16.989999999999998</v>
      </c>
      <c r="P3819" s="5">
        <v>3.3979999999999997</v>
      </c>
      <c r="Q3819" s="5">
        <v>81.551999999999992</v>
      </c>
    </row>
    <row r="3820" spans="1:17" x14ac:dyDescent="0.25">
      <c r="A3820">
        <v>900013626</v>
      </c>
      <c r="B3820" t="s">
        <v>2576</v>
      </c>
      <c r="C3820" t="s">
        <v>2564</v>
      </c>
      <c r="D3820" s="1" t="s">
        <v>28</v>
      </c>
      <c r="E3820">
        <v>1103359</v>
      </c>
      <c r="F3820" s="3">
        <v>43326</v>
      </c>
      <c r="G3820" t="s">
        <v>81</v>
      </c>
      <c r="H3820" t="s">
        <v>76</v>
      </c>
      <c r="I3820" t="s">
        <v>1507</v>
      </c>
      <c r="J3820" t="s">
        <v>31</v>
      </c>
      <c r="K3820" t="s">
        <v>88</v>
      </c>
      <c r="L3820" t="s">
        <v>156</v>
      </c>
      <c r="M3820" t="s">
        <v>157</v>
      </c>
      <c r="N3820">
        <v>32</v>
      </c>
      <c r="O3820" s="5">
        <v>49</v>
      </c>
      <c r="P3820" s="5" t="s">
        <v>2560</v>
      </c>
      <c r="Q3820" s="5">
        <v>1568</v>
      </c>
    </row>
    <row r="3821" spans="1:17" x14ac:dyDescent="0.25">
      <c r="A3821">
        <v>900013626</v>
      </c>
      <c r="B3821" t="s">
        <v>2576</v>
      </c>
      <c r="C3821" t="s">
        <v>2564</v>
      </c>
      <c r="D3821" s="1" t="s">
        <v>28</v>
      </c>
      <c r="E3821">
        <v>1103367</v>
      </c>
      <c r="F3821" s="3">
        <v>43328</v>
      </c>
      <c r="G3821" t="s">
        <v>75</v>
      </c>
      <c r="H3821" t="s">
        <v>76</v>
      </c>
      <c r="I3821" t="s">
        <v>758</v>
      </c>
      <c r="J3821" t="s">
        <v>44</v>
      </c>
      <c r="K3821" t="s">
        <v>88</v>
      </c>
      <c r="L3821" t="s">
        <v>116</v>
      </c>
      <c r="M3821" t="s">
        <v>117</v>
      </c>
      <c r="N3821">
        <v>9</v>
      </c>
      <c r="O3821" s="5">
        <v>28.99</v>
      </c>
      <c r="P3821" s="5">
        <v>5.798</v>
      </c>
      <c r="Q3821" s="5">
        <v>255.11199999999997</v>
      </c>
    </row>
    <row r="3822" spans="1:17" x14ac:dyDescent="0.25">
      <c r="A3822">
        <v>900013626</v>
      </c>
      <c r="B3822" t="s">
        <v>2576</v>
      </c>
      <c r="C3822" t="s">
        <v>2564</v>
      </c>
      <c r="D3822" s="1" t="s">
        <v>28</v>
      </c>
      <c r="E3822">
        <v>1103420</v>
      </c>
      <c r="F3822" s="3">
        <v>43335</v>
      </c>
      <c r="G3822" t="s">
        <v>75</v>
      </c>
      <c r="H3822" t="s">
        <v>76</v>
      </c>
      <c r="I3822" t="s">
        <v>112</v>
      </c>
      <c r="J3822" t="s">
        <v>50</v>
      </c>
      <c r="K3822" t="s">
        <v>96</v>
      </c>
      <c r="L3822" t="s">
        <v>171</v>
      </c>
      <c r="M3822" t="s">
        <v>172</v>
      </c>
      <c r="N3822">
        <v>8</v>
      </c>
      <c r="O3822" s="5">
        <v>14.99</v>
      </c>
      <c r="P3822" s="5">
        <v>2.9980000000000002</v>
      </c>
      <c r="Q3822" s="5">
        <v>116.922</v>
      </c>
    </row>
    <row r="3823" spans="1:17" x14ac:dyDescent="0.25">
      <c r="A3823">
        <v>900013626</v>
      </c>
      <c r="B3823" t="s">
        <v>2576</v>
      </c>
      <c r="C3823" t="s">
        <v>2564</v>
      </c>
      <c r="D3823" s="1" t="s">
        <v>28</v>
      </c>
      <c r="E3823">
        <v>1103457</v>
      </c>
      <c r="F3823" s="3">
        <v>43340</v>
      </c>
      <c r="G3823" t="s">
        <v>81</v>
      </c>
      <c r="H3823" t="s">
        <v>82</v>
      </c>
      <c r="I3823" t="s">
        <v>1560</v>
      </c>
      <c r="J3823" t="s">
        <v>34</v>
      </c>
      <c r="K3823" t="s">
        <v>88</v>
      </c>
      <c r="L3823" t="s">
        <v>128</v>
      </c>
      <c r="M3823" t="s">
        <v>129</v>
      </c>
      <c r="N3823">
        <v>1</v>
      </c>
      <c r="O3823" s="5">
        <v>44.95</v>
      </c>
      <c r="P3823" s="5" t="s">
        <v>2560</v>
      </c>
      <c r="Q3823" s="5">
        <v>44.95</v>
      </c>
    </row>
    <row r="3824" spans="1:17" x14ac:dyDescent="0.25">
      <c r="A3824">
        <v>900013626</v>
      </c>
      <c r="B3824" t="s">
        <v>2576</v>
      </c>
      <c r="C3824" t="s">
        <v>2564</v>
      </c>
      <c r="D3824" s="1" t="s">
        <v>28</v>
      </c>
      <c r="E3824">
        <v>1103469</v>
      </c>
      <c r="F3824" s="3">
        <v>43341</v>
      </c>
      <c r="G3824" t="s">
        <v>75</v>
      </c>
      <c r="H3824" t="s">
        <v>76</v>
      </c>
      <c r="I3824" t="s">
        <v>163</v>
      </c>
      <c r="J3824" t="s">
        <v>31</v>
      </c>
      <c r="K3824" t="s">
        <v>78</v>
      </c>
      <c r="L3824" t="s">
        <v>113</v>
      </c>
      <c r="M3824" t="s">
        <v>114</v>
      </c>
      <c r="N3824">
        <v>4</v>
      </c>
      <c r="O3824" s="5">
        <v>4.99</v>
      </c>
      <c r="P3824" s="5">
        <v>0.99800000000000011</v>
      </c>
      <c r="Q3824" s="5">
        <v>18.962</v>
      </c>
    </row>
    <row r="3825" spans="1:17" x14ac:dyDescent="0.25">
      <c r="A3825">
        <v>900013626</v>
      </c>
      <c r="B3825" t="s">
        <v>2576</v>
      </c>
      <c r="C3825" t="s">
        <v>2564</v>
      </c>
      <c r="D3825" s="1" t="s">
        <v>28</v>
      </c>
      <c r="E3825">
        <v>1103477</v>
      </c>
      <c r="F3825" s="3">
        <v>43342</v>
      </c>
      <c r="G3825" t="s">
        <v>81</v>
      </c>
      <c r="H3825" t="s">
        <v>82</v>
      </c>
      <c r="I3825" t="s">
        <v>1567</v>
      </c>
      <c r="J3825" t="s">
        <v>33</v>
      </c>
      <c r="K3825" t="s">
        <v>92</v>
      </c>
      <c r="L3825" t="s">
        <v>189</v>
      </c>
      <c r="M3825" t="s">
        <v>190</v>
      </c>
      <c r="N3825">
        <v>1</v>
      </c>
      <c r="O3825" s="5">
        <v>214</v>
      </c>
      <c r="P3825" s="5" t="s">
        <v>2560</v>
      </c>
      <c r="Q3825" s="5">
        <v>214</v>
      </c>
    </row>
    <row r="3826" spans="1:17" x14ac:dyDescent="0.25">
      <c r="A3826">
        <v>900013626</v>
      </c>
      <c r="B3826" t="s">
        <v>2576</v>
      </c>
      <c r="C3826" t="s">
        <v>2564</v>
      </c>
      <c r="D3826" s="1" t="s">
        <v>28</v>
      </c>
      <c r="E3826">
        <v>1103472</v>
      </c>
      <c r="F3826" s="3">
        <v>43342</v>
      </c>
      <c r="G3826" t="s">
        <v>81</v>
      </c>
      <c r="H3826" t="s">
        <v>82</v>
      </c>
      <c r="I3826" t="s">
        <v>1565</v>
      </c>
      <c r="J3826" t="s">
        <v>50</v>
      </c>
      <c r="K3826" t="s">
        <v>92</v>
      </c>
      <c r="L3826" t="s">
        <v>177</v>
      </c>
      <c r="M3826" t="s">
        <v>178</v>
      </c>
      <c r="N3826">
        <v>1</v>
      </c>
      <c r="O3826" s="5">
        <v>225</v>
      </c>
      <c r="P3826" s="5" t="s">
        <v>2560</v>
      </c>
      <c r="Q3826" s="5">
        <v>225</v>
      </c>
    </row>
    <row r="3827" spans="1:17" x14ac:dyDescent="0.25">
      <c r="A3827">
        <v>900013626</v>
      </c>
      <c r="B3827" t="s">
        <v>2576</v>
      </c>
      <c r="C3827" t="s">
        <v>2564</v>
      </c>
      <c r="D3827" s="1" t="s">
        <v>28</v>
      </c>
      <c r="E3827">
        <v>1103498</v>
      </c>
      <c r="F3827" s="3">
        <v>43346</v>
      </c>
      <c r="G3827" t="s">
        <v>81</v>
      </c>
      <c r="H3827" t="s">
        <v>82</v>
      </c>
      <c r="I3827" t="s">
        <v>1577</v>
      </c>
      <c r="J3827" t="s">
        <v>31</v>
      </c>
      <c r="K3827" t="s">
        <v>84</v>
      </c>
      <c r="L3827" t="s">
        <v>85</v>
      </c>
      <c r="M3827" t="s">
        <v>86</v>
      </c>
      <c r="N3827">
        <v>1</v>
      </c>
      <c r="O3827" s="5">
        <v>89</v>
      </c>
      <c r="P3827" s="5" t="s">
        <v>2560</v>
      </c>
      <c r="Q3827" s="5">
        <v>89</v>
      </c>
    </row>
    <row r="3828" spans="1:17" x14ac:dyDescent="0.25">
      <c r="A3828">
        <v>900013626</v>
      </c>
      <c r="B3828" t="s">
        <v>2576</v>
      </c>
      <c r="C3828" t="s">
        <v>2564</v>
      </c>
      <c r="D3828" s="1" t="s">
        <v>28</v>
      </c>
      <c r="E3828">
        <v>1103504</v>
      </c>
      <c r="F3828" s="3">
        <v>43347</v>
      </c>
      <c r="G3828" t="s">
        <v>75</v>
      </c>
      <c r="H3828" t="s">
        <v>76</v>
      </c>
      <c r="I3828" t="s">
        <v>461</v>
      </c>
      <c r="J3828" t="s">
        <v>17</v>
      </c>
      <c r="K3828" t="s">
        <v>88</v>
      </c>
      <c r="L3828" t="s">
        <v>225</v>
      </c>
      <c r="M3828" t="s">
        <v>226</v>
      </c>
      <c r="N3828">
        <v>7</v>
      </c>
      <c r="O3828" s="5">
        <v>42.99</v>
      </c>
      <c r="P3828" s="5">
        <v>8.5980000000000008</v>
      </c>
      <c r="Q3828" s="5">
        <v>292.33199999999999</v>
      </c>
    </row>
    <row r="3829" spans="1:17" x14ac:dyDescent="0.25">
      <c r="A3829">
        <v>900013626</v>
      </c>
      <c r="B3829" t="s">
        <v>2576</v>
      </c>
      <c r="C3829" t="s">
        <v>2564</v>
      </c>
      <c r="D3829" s="1" t="s">
        <v>28</v>
      </c>
      <c r="E3829">
        <v>1103571</v>
      </c>
      <c r="F3829" s="3">
        <v>43356</v>
      </c>
      <c r="G3829" t="s">
        <v>75</v>
      </c>
      <c r="H3829" t="s">
        <v>76</v>
      </c>
      <c r="I3829" t="s">
        <v>840</v>
      </c>
      <c r="J3829" t="s">
        <v>40</v>
      </c>
      <c r="K3829" t="s">
        <v>100</v>
      </c>
      <c r="L3829" t="s">
        <v>107</v>
      </c>
      <c r="M3829" t="s">
        <v>108</v>
      </c>
      <c r="N3829">
        <v>13</v>
      </c>
      <c r="O3829" s="5">
        <v>250</v>
      </c>
      <c r="P3829" s="5">
        <v>50</v>
      </c>
      <c r="Q3829" s="5">
        <v>3200</v>
      </c>
    </row>
    <row r="3830" spans="1:17" x14ac:dyDescent="0.25">
      <c r="A3830">
        <v>900013626</v>
      </c>
      <c r="B3830" t="s">
        <v>2576</v>
      </c>
      <c r="C3830" t="s">
        <v>2564</v>
      </c>
      <c r="D3830" s="1" t="s">
        <v>28</v>
      </c>
      <c r="E3830">
        <v>1103588</v>
      </c>
      <c r="F3830" s="3">
        <v>43360</v>
      </c>
      <c r="G3830" t="s">
        <v>75</v>
      </c>
      <c r="H3830" t="s">
        <v>76</v>
      </c>
      <c r="I3830" t="s">
        <v>270</v>
      </c>
      <c r="J3830" t="s">
        <v>50</v>
      </c>
      <c r="K3830" t="s">
        <v>84</v>
      </c>
      <c r="L3830" t="s">
        <v>135</v>
      </c>
      <c r="M3830" t="s">
        <v>136</v>
      </c>
      <c r="N3830">
        <v>12</v>
      </c>
      <c r="O3830" s="5">
        <v>179</v>
      </c>
      <c r="P3830" s="5">
        <v>35.800000000000004</v>
      </c>
      <c r="Q3830" s="5">
        <v>2112.1999999999998</v>
      </c>
    </row>
    <row r="3831" spans="1:17" x14ac:dyDescent="0.25">
      <c r="A3831">
        <v>900013626</v>
      </c>
      <c r="B3831" t="s">
        <v>2576</v>
      </c>
      <c r="C3831" t="s">
        <v>2564</v>
      </c>
      <c r="D3831" s="1" t="s">
        <v>28</v>
      </c>
      <c r="E3831">
        <v>1103591</v>
      </c>
      <c r="F3831" s="3">
        <v>43360</v>
      </c>
      <c r="G3831" t="s">
        <v>75</v>
      </c>
      <c r="H3831" t="s">
        <v>76</v>
      </c>
      <c r="I3831" t="s">
        <v>496</v>
      </c>
      <c r="J3831" t="s">
        <v>34</v>
      </c>
      <c r="K3831" t="s">
        <v>96</v>
      </c>
      <c r="L3831" t="s">
        <v>263</v>
      </c>
      <c r="M3831" t="s">
        <v>264</v>
      </c>
      <c r="N3831">
        <v>12</v>
      </c>
      <c r="O3831" s="5">
        <v>19.5</v>
      </c>
      <c r="P3831" s="5">
        <v>3.9000000000000004</v>
      </c>
      <c r="Q3831" s="5">
        <v>230.1</v>
      </c>
    </row>
    <row r="3832" spans="1:17" x14ac:dyDescent="0.25">
      <c r="A3832">
        <v>900013626</v>
      </c>
      <c r="B3832" t="s">
        <v>2576</v>
      </c>
      <c r="C3832" t="s">
        <v>2564</v>
      </c>
      <c r="D3832" s="1" t="s">
        <v>28</v>
      </c>
      <c r="E3832">
        <v>1103603</v>
      </c>
      <c r="F3832" s="3">
        <v>43362</v>
      </c>
      <c r="G3832" t="s">
        <v>81</v>
      </c>
      <c r="H3832" t="s">
        <v>82</v>
      </c>
      <c r="I3832" t="s">
        <v>1619</v>
      </c>
      <c r="J3832" t="s">
        <v>50</v>
      </c>
      <c r="K3832" t="s">
        <v>96</v>
      </c>
      <c r="L3832" t="s">
        <v>379</v>
      </c>
      <c r="M3832" t="s">
        <v>380</v>
      </c>
      <c r="N3832">
        <v>1</v>
      </c>
      <c r="O3832" s="5">
        <v>24.95</v>
      </c>
      <c r="P3832" s="5" t="s">
        <v>2560</v>
      </c>
      <c r="Q3832" s="5">
        <v>24.95</v>
      </c>
    </row>
    <row r="3833" spans="1:17" x14ac:dyDescent="0.25">
      <c r="A3833">
        <v>900013626</v>
      </c>
      <c r="B3833" t="s">
        <v>2576</v>
      </c>
      <c r="C3833" t="s">
        <v>2564</v>
      </c>
      <c r="D3833" s="1" t="s">
        <v>28</v>
      </c>
      <c r="E3833">
        <v>1103611</v>
      </c>
      <c r="F3833" s="3">
        <v>43363</v>
      </c>
      <c r="G3833" t="s">
        <v>75</v>
      </c>
      <c r="H3833" t="s">
        <v>76</v>
      </c>
      <c r="I3833" t="s">
        <v>289</v>
      </c>
      <c r="J3833" t="s">
        <v>40</v>
      </c>
      <c r="K3833" t="s">
        <v>96</v>
      </c>
      <c r="L3833" t="s">
        <v>314</v>
      </c>
      <c r="M3833" t="s">
        <v>315</v>
      </c>
      <c r="N3833">
        <v>10</v>
      </c>
      <c r="O3833" s="5">
        <v>15.5</v>
      </c>
      <c r="P3833" s="5">
        <v>3.1</v>
      </c>
      <c r="Q3833" s="5">
        <v>151.9</v>
      </c>
    </row>
    <row r="3834" spans="1:17" x14ac:dyDescent="0.25">
      <c r="A3834">
        <v>900013626</v>
      </c>
      <c r="B3834" t="s">
        <v>2576</v>
      </c>
      <c r="C3834" t="s">
        <v>2564</v>
      </c>
      <c r="D3834" s="1" t="s">
        <v>28</v>
      </c>
      <c r="E3834">
        <v>1103635</v>
      </c>
      <c r="F3834" s="3">
        <v>43367</v>
      </c>
      <c r="G3834" t="s">
        <v>75</v>
      </c>
      <c r="H3834" t="s">
        <v>76</v>
      </c>
      <c r="I3834" t="s">
        <v>591</v>
      </c>
      <c r="J3834" t="s">
        <v>40</v>
      </c>
      <c r="K3834" t="s">
        <v>100</v>
      </c>
      <c r="L3834" t="s">
        <v>107</v>
      </c>
      <c r="M3834" t="s">
        <v>108</v>
      </c>
      <c r="N3834">
        <v>8</v>
      </c>
      <c r="O3834" s="5">
        <v>250</v>
      </c>
      <c r="P3834" s="5">
        <v>50</v>
      </c>
      <c r="Q3834" s="5">
        <v>1950</v>
      </c>
    </row>
    <row r="3835" spans="1:17" x14ac:dyDescent="0.25">
      <c r="A3835">
        <v>900013626</v>
      </c>
      <c r="B3835" t="s">
        <v>2576</v>
      </c>
      <c r="C3835" t="s">
        <v>2564</v>
      </c>
      <c r="D3835" s="1" t="s">
        <v>28</v>
      </c>
      <c r="E3835">
        <v>1103647</v>
      </c>
      <c r="F3835" s="3">
        <v>43368</v>
      </c>
      <c r="G3835" t="s">
        <v>81</v>
      </c>
      <c r="H3835" t="s">
        <v>82</v>
      </c>
      <c r="I3835" t="s">
        <v>1636</v>
      </c>
      <c r="J3835" t="s">
        <v>31</v>
      </c>
      <c r="K3835" t="s">
        <v>96</v>
      </c>
      <c r="L3835" t="s">
        <v>274</v>
      </c>
      <c r="M3835" t="s">
        <v>275</v>
      </c>
      <c r="N3835">
        <v>1</v>
      </c>
      <c r="O3835" s="5">
        <v>24.99</v>
      </c>
      <c r="P3835" s="5" t="s">
        <v>2560</v>
      </c>
      <c r="Q3835" s="5">
        <v>24.99</v>
      </c>
    </row>
    <row r="3836" spans="1:17" x14ac:dyDescent="0.25">
      <c r="A3836">
        <v>900013626</v>
      </c>
      <c r="B3836" t="s">
        <v>2576</v>
      </c>
      <c r="C3836" t="s">
        <v>2564</v>
      </c>
      <c r="D3836" s="1" t="s">
        <v>28</v>
      </c>
      <c r="E3836">
        <v>1103736</v>
      </c>
      <c r="F3836" s="3">
        <v>43382</v>
      </c>
      <c r="G3836" t="s">
        <v>81</v>
      </c>
      <c r="H3836" t="s">
        <v>82</v>
      </c>
      <c r="I3836" t="s">
        <v>1674</v>
      </c>
      <c r="J3836" t="s">
        <v>44</v>
      </c>
      <c r="K3836" t="s">
        <v>88</v>
      </c>
      <c r="L3836" t="s">
        <v>195</v>
      </c>
      <c r="M3836" t="s">
        <v>196</v>
      </c>
      <c r="N3836">
        <v>1</v>
      </c>
      <c r="O3836" s="5">
        <v>34.99</v>
      </c>
      <c r="P3836" s="5" t="s">
        <v>2560</v>
      </c>
      <c r="Q3836" s="5">
        <v>34.99</v>
      </c>
    </row>
    <row r="3837" spans="1:17" x14ac:dyDescent="0.25">
      <c r="A3837">
        <v>900013626</v>
      </c>
      <c r="B3837" t="s">
        <v>2576</v>
      </c>
      <c r="C3837" t="s">
        <v>2564</v>
      </c>
      <c r="D3837" s="1" t="s">
        <v>28</v>
      </c>
      <c r="E3837">
        <v>1103742</v>
      </c>
      <c r="F3837" s="3">
        <v>43384</v>
      </c>
      <c r="G3837" t="s">
        <v>75</v>
      </c>
      <c r="H3837" t="s">
        <v>76</v>
      </c>
      <c r="I3837" t="s">
        <v>591</v>
      </c>
      <c r="J3837" t="s">
        <v>40</v>
      </c>
      <c r="K3837" t="s">
        <v>100</v>
      </c>
      <c r="L3837" t="s">
        <v>101</v>
      </c>
      <c r="M3837" t="s">
        <v>102</v>
      </c>
      <c r="N3837">
        <v>12</v>
      </c>
      <c r="O3837" s="5">
        <v>395</v>
      </c>
      <c r="P3837" s="5">
        <v>79</v>
      </c>
      <c r="Q3837" s="5">
        <v>4661</v>
      </c>
    </row>
    <row r="3838" spans="1:17" x14ac:dyDescent="0.25">
      <c r="A3838">
        <v>900013626</v>
      </c>
      <c r="B3838" t="s">
        <v>2576</v>
      </c>
      <c r="C3838" t="s">
        <v>2564</v>
      </c>
      <c r="D3838" s="1" t="s">
        <v>28</v>
      </c>
      <c r="E3838">
        <v>1103764</v>
      </c>
      <c r="F3838" s="3">
        <v>43387</v>
      </c>
      <c r="G3838" t="s">
        <v>75</v>
      </c>
      <c r="H3838" t="s">
        <v>76</v>
      </c>
      <c r="I3838" t="s">
        <v>141</v>
      </c>
      <c r="J3838" t="s">
        <v>44</v>
      </c>
      <c r="K3838" t="s">
        <v>88</v>
      </c>
      <c r="L3838" t="s">
        <v>195</v>
      </c>
      <c r="M3838" t="s">
        <v>196</v>
      </c>
      <c r="N3838">
        <v>47</v>
      </c>
      <c r="O3838" s="5">
        <v>34.99</v>
      </c>
      <c r="P3838" s="5">
        <v>6.9980000000000011</v>
      </c>
      <c r="Q3838" s="5">
        <v>1637.5320000000002</v>
      </c>
    </row>
    <row r="3839" spans="1:17" x14ac:dyDescent="0.25">
      <c r="A3839">
        <v>900013626</v>
      </c>
      <c r="B3839" t="s">
        <v>2576</v>
      </c>
      <c r="C3839" t="s">
        <v>2564</v>
      </c>
      <c r="D3839" s="1" t="s">
        <v>28</v>
      </c>
      <c r="E3839">
        <v>1103784</v>
      </c>
      <c r="F3839" s="3">
        <v>43389</v>
      </c>
      <c r="G3839" t="s">
        <v>75</v>
      </c>
      <c r="H3839" t="s">
        <v>76</v>
      </c>
      <c r="I3839" t="s">
        <v>469</v>
      </c>
      <c r="J3839" t="s">
        <v>31</v>
      </c>
      <c r="K3839" t="s">
        <v>96</v>
      </c>
      <c r="L3839" t="s">
        <v>263</v>
      </c>
      <c r="M3839" t="s">
        <v>264</v>
      </c>
      <c r="N3839">
        <v>10</v>
      </c>
      <c r="O3839" s="5">
        <v>19.5</v>
      </c>
      <c r="P3839" s="5">
        <v>3.9000000000000004</v>
      </c>
      <c r="Q3839" s="5">
        <v>191.1</v>
      </c>
    </row>
    <row r="3840" spans="1:17" x14ac:dyDescent="0.25">
      <c r="A3840">
        <v>900013626</v>
      </c>
      <c r="B3840" t="s">
        <v>2576</v>
      </c>
      <c r="C3840" t="s">
        <v>2564</v>
      </c>
      <c r="D3840" s="1" t="s">
        <v>28</v>
      </c>
      <c r="E3840">
        <v>1103792</v>
      </c>
      <c r="F3840" s="3">
        <v>43391</v>
      </c>
      <c r="G3840" t="s">
        <v>81</v>
      </c>
      <c r="H3840" t="s">
        <v>82</v>
      </c>
      <c r="I3840" t="s">
        <v>1698</v>
      </c>
      <c r="J3840" t="s">
        <v>40</v>
      </c>
      <c r="K3840" t="s">
        <v>92</v>
      </c>
      <c r="L3840" t="s">
        <v>385</v>
      </c>
      <c r="M3840" t="s">
        <v>386</v>
      </c>
      <c r="N3840">
        <v>1</v>
      </c>
      <c r="O3840" s="5">
        <v>245</v>
      </c>
      <c r="P3840" s="5" t="s">
        <v>2560</v>
      </c>
      <c r="Q3840" s="5">
        <v>245</v>
      </c>
    </row>
    <row r="3841" spans="1:17" x14ac:dyDescent="0.25">
      <c r="A3841">
        <v>900013626</v>
      </c>
      <c r="B3841" t="s">
        <v>2576</v>
      </c>
      <c r="C3841" t="s">
        <v>2564</v>
      </c>
      <c r="D3841" s="1" t="s">
        <v>28</v>
      </c>
      <c r="E3841">
        <v>1103880</v>
      </c>
      <c r="F3841" s="3">
        <v>43404</v>
      </c>
      <c r="G3841" t="s">
        <v>75</v>
      </c>
      <c r="H3841" t="s">
        <v>76</v>
      </c>
      <c r="I3841" t="s">
        <v>677</v>
      </c>
      <c r="J3841" t="s">
        <v>44</v>
      </c>
      <c r="K3841" t="s">
        <v>149</v>
      </c>
      <c r="L3841" t="s">
        <v>150</v>
      </c>
      <c r="M3841" t="s">
        <v>151</v>
      </c>
      <c r="N3841">
        <v>10</v>
      </c>
      <c r="O3841" s="5">
        <v>599</v>
      </c>
      <c r="P3841" s="5">
        <v>119.80000000000001</v>
      </c>
      <c r="Q3841" s="5">
        <v>5870.2</v>
      </c>
    </row>
    <row r="3842" spans="1:17" x14ac:dyDescent="0.25">
      <c r="A3842">
        <v>900013626</v>
      </c>
      <c r="B3842" t="s">
        <v>2576</v>
      </c>
      <c r="C3842" t="s">
        <v>2564</v>
      </c>
      <c r="D3842" s="1" t="s">
        <v>28</v>
      </c>
      <c r="E3842">
        <v>1103890</v>
      </c>
      <c r="F3842" s="3">
        <v>43406</v>
      </c>
      <c r="G3842" t="s">
        <v>81</v>
      </c>
      <c r="H3842" t="s">
        <v>82</v>
      </c>
      <c r="I3842" t="s">
        <v>1740</v>
      </c>
      <c r="J3842" t="s">
        <v>44</v>
      </c>
      <c r="K3842" t="s">
        <v>88</v>
      </c>
      <c r="L3842" t="s">
        <v>104</v>
      </c>
      <c r="M3842" t="s">
        <v>105</v>
      </c>
      <c r="N3842">
        <v>1</v>
      </c>
      <c r="O3842" s="5">
        <v>29.99</v>
      </c>
      <c r="P3842" s="5" t="s">
        <v>2560</v>
      </c>
      <c r="Q3842" s="5">
        <v>29.99</v>
      </c>
    </row>
    <row r="3843" spans="1:17" x14ac:dyDescent="0.25">
      <c r="A3843">
        <v>900013626</v>
      </c>
      <c r="B3843" t="s">
        <v>2576</v>
      </c>
      <c r="C3843" t="s">
        <v>2564</v>
      </c>
      <c r="D3843" s="1" t="s">
        <v>28</v>
      </c>
      <c r="E3843">
        <v>1103912</v>
      </c>
      <c r="F3843" s="3">
        <v>43409</v>
      </c>
      <c r="G3843" t="s">
        <v>81</v>
      </c>
      <c r="H3843" t="s">
        <v>82</v>
      </c>
      <c r="I3843" t="s">
        <v>1754</v>
      </c>
      <c r="J3843" t="s">
        <v>33</v>
      </c>
      <c r="K3843" t="s">
        <v>88</v>
      </c>
      <c r="L3843" t="s">
        <v>156</v>
      </c>
      <c r="M3843" t="s">
        <v>157</v>
      </c>
      <c r="N3843">
        <v>1</v>
      </c>
      <c r="O3843" s="5">
        <v>49</v>
      </c>
      <c r="P3843" s="5" t="s">
        <v>2560</v>
      </c>
      <c r="Q3843" s="5">
        <v>49</v>
      </c>
    </row>
    <row r="3844" spans="1:17" x14ac:dyDescent="0.25">
      <c r="A3844">
        <v>900013626</v>
      </c>
      <c r="B3844" t="s">
        <v>2576</v>
      </c>
      <c r="C3844" t="s">
        <v>2564</v>
      </c>
      <c r="D3844" s="1" t="s">
        <v>28</v>
      </c>
      <c r="E3844">
        <v>1103913</v>
      </c>
      <c r="F3844" s="3">
        <v>43409</v>
      </c>
      <c r="G3844" t="s">
        <v>75</v>
      </c>
      <c r="H3844" t="s">
        <v>76</v>
      </c>
      <c r="I3844" t="s">
        <v>677</v>
      </c>
      <c r="J3844" t="s">
        <v>44</v>
      </c>
      <c r="K3844" t="s">
        <v>88</v>
      </c>
      <c r="L3844" t="s">
        <v>89</v>
      </c>
      <c r="M3844" t="s">
        <v>90</v>
      </c>
      <c r="N3844">
        <v>6</v>
      </c>
      <c r="O3844" s="5">
        <v>36.99</v>
      </c>
      <c r="P3844" s="5">
        <v>7.3980000000000006</v>
      </c>
      <c r="Q3844" s="5">
        <v>214.542</v>
      </c>
    </row>
    <row r="3845" spans="1:17" x14ac:dyDescent="0.25">
      <c r="A3845">
        <v>900013626</v>
      </c>
      <c r="B3845" t="s">
        <v>2576</v>
      </c>
      <c r="C3845" t="s">
        <v>2564</v>
      </c>
      <c r="D3845" s="1" t="s">
        <v>28</v>
      </c>
      <c r="E3845">
        <v>1103919</v>
      </c>
      <c r="F3845" s="3">
        <v>43410</v>
      </c>
      <c r="G3845" t="s">
        <v>81</v>
      </c>
      <c r="H3845" t="s">
        <v>76</v>
      </c>
      <c r="I3845" t="s">
        <v>1757</v>
      </c>
      <c r="J3845" t="s">
        <v>31</v>
      </c>
      <c r="K3845" t="s">
        <v>84</v>
      </c>
      <c r="L3845" t="s">
        <v>239</v>
      </c>
      <c r="M3845" t="s">
        <v>240</v>
      </c>
      <c r="N3845">
        <v>13</v>
      </c>
      <c r="O3845" s="5">
        <v>69</v>
      </c>
      <c r="P3845" s="5" t="s">
        <v>2560</v>
      </c>
      <c r="Q3845" s="5">
        <v>897</v>
      </c>
    </row>
    <row r="3846" spans="1:17" x14ac:dyDescent="0.25">
      <c r="A3846">
        <v>900013626</v>
      </c>
      <c r="B3846" t="s">
        <v>2576</v>
      </c>
      <c r="C3846" t="s">
        <v>2564</v>
      </c>
      <c r="D3846" s="1" t="s">
        <v>28</v>
      </c>
      <c r="E3846">
        <v>1103998</v>
      </c>
      <c r="F3846" s="3">
        <v>43422</v>
      </c>
      <c r="G3846" t="s">
        <v>75</v>
      </c>
      <c r="H3846" t="s">
        <v>76</v>
      </c>
      <c r="I3846" t="s">
        <v>1063</v>
      </c>
      <c r="J3846" t="s">
        <v>40</v>
      </c>
      <c r="K3846" t="s">
        <v>149</v>
      </c>
      <c r="L3846" t="s">
        <v>415</v>
      </c>
      <c r="M3846" t="s">
        <v>416</v>
      </c>
      <c r="N3846">
        <v>9</v>
      </c>
      <c r="O3846" s="5">
        <v>883</v>
      </c>
      <c r="P3846" s="5">
        <v>176.60000000000002</v>
      </c>
      <c r="Q3846" s="5">
        <v>7770.4</v>
      </c>
    </row>
    <row r="3847" spans="1:17" x14ac:dyDescent="0.25">
      <c r="A3847">
        <v>900013626</v>
      </c>
      <c r="B3847" t="s">
        <v>2576</v>
      </c>
      <c r="C3847" t="s">
        <v>2564</v>
      </c>
      <c r="D3847" s="1" t="s">
        <v>28</v>
      </c>
      <c r="E3847">
        <v>1104017</v>
      </c>
      <c r="F3847" s="3">
        <v>43424</v>
      </c>
      <c r="G3847" t="s">
        <v>81</v>
      </c>
      <c r="H3847" t="s">
        <v>82</v>
      </c>
      <c r="I3847" t="s">
        <v>1805</v>
      </c>
      <c r="J3847" t="s">
        <v>33</v>
      </c>
      <c r="K3847" t="s">
        <v>84</v>
      </c>
      <c r="L3847" t="s">
        <v>85</v>
      </c>
      <c r="M3847" t="s">
        <v>86</v>
      </c>
      <c r="N3847">
        <v>2</v>
      </c>
      <c r="O3847" s="5">
        <v>89</v>
      </c>
      <c r="P3847" s="5" t="s">
        <v>2560</v>
      </c>
      <c r="Q3847" s="5">
        <v>178</v>
      </c>
    </row>
    <row r="3848" spans="1:17" x14ac:dyDescent="0.25">
      <c r="A3848">
        <v>900013626</v>
      </c>
      <c r="B3848" t="s">
        <v>2576</v>
      </c>
      <c r="C3848" t="s">
        <v>2564</v>
      </c>
      <c r="D3848" s="1" t="s">
        <v>28</v>
      </c>
      <c r="E3848">
        <v>1104033</v>
      </c>
      <c r="F3848" s="3">
        <v>43428</v>
      </c>
      <c r="G3848" t="s">
        <v>75</v>
      </c>
      <c r="H3848" t="s">
        <v>76</v>
      </c>
      <c r="I3848" t="s">
        <v>419</v>
      </c>
      <c r="J3848" t="s">
        <v>31</v>
      </c>
      <c r="K3848" t="s">
        <v>88</v>
      </c>
      <c r="L3848" t="s">
        <v>156</v>
      </c>
      <c r="M3848" t="s">
        <v>157</v>
      </c>
      <c r="N3848">
        <v>74</v>
      </c>
      <c r="O3848" s="5">
        <v>49</v>
      </c>
      <c r="P3848" s="5">
        <v>9.8000000000000007</v>
      </c>
      <c r="Q3848" s="5">
        <v>3616.2</v>
      </c>
    </row>
    <row r="3849" spans="1:17" x14ac:dyDescent="0.25">
      <c r="A3849">
        <v>900013626</v>
      </c>
      <c r="B3849" t="s">
        <v>2576</v>
      </c>
      <c r="C3849" t="s">
        <v>2564</v>
      </c>
      <c r="D3849" s="1" t="s">
        <v>28</v>
      </c>
      <c r="E3849">
        <v>1104038</v>
      </c>
      <c r="F3849" s="3">
        <v>43430</v>
      </c>
      <c r="G3849" t="s">
        <v>75</v>
      </c>
      <c r="H3849" t="s">
        <v>76</v>
      </c>
      <c r="I3849" t="s">
        <v>469</v>
      </c>
      <c r="J3849" t="s">
        <v>31</v>
      </c>
      <c r="K3849" t="s">
        <v>96</v>
      </c>
      <c r="L3849" t="s">
        <v>122</v>
      </c>
      <c r="M3849" t="s">
        <v>123</v>
      </c>
      <c r="N3849">
        <v>17</v>
      </c>
      <c r="O3849" s="5">
        <v>19.989999999999998</v>
      </c>
      <c r="P3849" s="5">
        <v>3.9979999999999998</v>
      </c>
      <c r="Q3849" s="5">
        <v>335.83199999999999</v>
      </c>
    </row>
    <row r="3850" spans="1:17" x14ac:dyDescent="0.25">
      <c r="A3850">
        <v>900013626</v>
      </c>
      <c r="B3850" t="s">
        <v>2576</v>
      </c>
      <c r="C3850" t="s">
        <v>2564</v>
      </c>
      <c r="D3850" s="1" t="s">
        <v>28</v>
      </c>
      <c r="E3850">
        <v>1104057</v>
      </c>
      <c r="F3850" s="3">
        <v>43433</v>
      </c>
      <c r="G3850" t="s">
        <v>75</v>
      </c>
      <c r="H3850" t="s">
        <v>76</v>
      </c>
      <c r="I3850" t="s">
        <v>594</v>
      </c>
      <c r="J3850" t="s">
        <v>31</v>
      </c>
      <c r="K3850" t="s">
        <v>78</v>
      </c>
      <c r="L3850" t="s">
        <v>200</v>
      </c>
      <c r="M3850" t="s">
        <v>201</v>
      </c>
      <c r="N3850">
        <v>8</v>
      </c>
      <c r="O3850" s="5">
        <v>12</v>
      </c>
      <c r="P3850" s="5">
        <v>2.4000000000000004</v>
      </c>
      <c r="Q3850" s="5">
        <v>93.6</v>
      </c>
    </row>
    <row r="3851" spans="1:17" x14ac:dyDescent="0.25">
      <c r="A3851">
        <v>900013626</v>
      </c>
      <c r="B3851" t="s">
        <v>2576</v>
      </c>
      <c r="C3851" t="s">
        <v>2564</v>
      </c>
      <c r="D3851" s="1" t="s">
        <v>28</v>
      </c>
      <c r="E3851">
        <v>1104059</v>
      </c>
      <c r="F3851" s="3">
        <v>43433</v>
      </c>
      <c r="G3851" t="s">
        <v>75</v>
      </c>
      <c r="H3851" t="s">
        <v>76</v>
      </c>
      <c r="I3851" t="s">
        <v>777</v>
      </c>
      <c r="J3851" t="s">
        <v>40</v>
      </c>
      <c r="K3851" t="s">
        <v>84</v>
      </c>
      <c r="L3851" t="s">
        <v>85</v>
      </c>
      <c r="M3851" t="s">
        <v>86</v>
      </c>
      <c r="N3851">
        <v>11</v>
      </c>
      <c r="O3851" s="5">
        <v>89</v>
      </c>
      <c r="P3851" s="5">
        <v>17.8</v>
      </c>
      <c r="Q3851" s="5">
        <v>961.2</v>
      </c>
    </row>
    <row r="3852" spans="1:17" x14ac:dyDescent="0.25">
      <c r="A3852">
        <v>900013626</v>
      </c>
      <c r="B3852" t="s">
        <v>2576</v>
      </c>
      <c r="C3852" t="s">
        <v>2564</v>
      </c>
      <c r="D3852" s="1" t="s">
        <v>28</v>
      </c>
      <c r="E3852">
        <v>1104078</v>
      </c>
      <c r="F3852" s="3">
        <v>43436</v>
      </c>
      <c r="G3852" t="s">
        <v>75</v>
      </c>
      <c r="H3852" t="s">
        <v>76</v>
      </c>
      <c r="I3852" t="s">
        <v>443</v>
      </c>
      <c r="J3852" t="s">
        <v>34</v>
      </c>
      <c r="K3852" t="s">
        <v>96</v>
      </c>
      <c r="L3852" t="s">
        <v>294</v>
      </c>
      <c r="M3852" t="s">
        <v>295</v>
      </c>
      <c r="N3852">
        <v>5</v>
      </c>
      <c r="O3852" s="5">
        <v>20.95</v>
      </c>
      <c r="P3852" s="5">
        <v>4.1900000000000004</v>
      </c>
      <c r="Q3852" s="5">
        <v>100.56</v>
      </c>
    </row>
    <row r="3853" spans="1:17" x14ac:dyDescent="0.25">
      <c r="A3853">
        <v>900013626</v>
      </c>
      <c r="B3853" t="s">
        <v>2576</v>
      </c>
      <c r="C3853" t="s">
        <v>2564</v>
      </c>
      <c r="D3853" s="1" t="s">
        <v>28</v>
      </c>
      <c r="E3853">
        <v>1104080</v>
      </c>
      <c r="F3853" s="3">
        <v>43436</v>
      </c>
      <c r="G3853" t="s">
        <v>81</v>
      </c>
      <c r="H3853" t="s">
        <v>82</v>
      </c>
      <c r="I3853" t="s">
        <v>1830</v>
      </c>
      <c r="J3853" t="s">
        <v>17</v>
      </c>
      <c r="K3853" t="s">
        <v>96</v>
      </c>
      <c r="L3853" t="s">
        <v>97</v>
      </c>
      <c r="M3853" t="s">
        <v>98</v>
      </c>
      <c r="N3853">
        <v>1</v>
      </c>
      <c r="O3853" s="5">
        <v>24.95</v>
      </c>
      <c r="P3853" s="5" t="s">
        <v>2560</v>
      </c>
      <c r="Q3853" s="5">
        <v>24.95</v>
      </c>
    </row>
    <row r="3854" spans="1:17" x14ac:dyDescent="0.25">
      <c r="A3854">
        <v>900013626</v>
      </c>
      <c r="B3854" t="s">
        <v>2576</v>
      </c>
      <c r="C3854" t="s">
        <v>2564</v>
      </c>
      <c r="D3854" s="1" t="s">
        <v>28</v>
      </c>
      <c r="E3854">
        <v>1104074</v>
      </c>
      <c r="F3854" s="3">
        <v>43436</v>
      </c>
      <c r="G3854" t="s">
        <v>81</v>
      </c>
      <c r="H3854" t="s">
        <v>82</v>
      </c>
      <c r="I3854" t="s">
        <v>1826</v>
      </c>
      <c r="J3854" t="s">
        <v>40</v>
      </c>
      <c r="K3854" t="s">
        <v>96</v>
      </c>
      <c r="L3854" t="s">
        <v>318</v>
      </c>
      <c r="M3854" t="s">
        <v>319</v>
      </c>
      <c r="N3854">
        <v>1</v>
      </c>
      <c r="O3854" s="5">
        <v>23.99</v>
      </c>
      <c r="P3854" s="5" t="s">
        <v>2560</v>
      </c>
      <c r="Q3854" s="5">
        <v>23.99</v>
      </c>
    </row>
    <row r="3855" spans="1:17" x14ac:dyDescent="0.25">
      <c r="A3855">
        <v>900013626</v>
      </c>
      <c r="B3855" t="s">
        <v>2576</v>
      </c>
      <c r="C3855" t="s">
        <v>2564</v>
      </c>
      <c r="D3855" s="1" t="s">
        <v>28</v>
      </c>
      <c r="E3855">
        <v>1104140</v>
      </c>
      <c r="F3855" s="3">
        <v>43444</v>
      </c>
      <c r="G3855" t="s">
        <v>75</v>
      </c>
      <c r="H3855" t="s">
        <v>76</v>
      </c>
      <c r="I3855" t="s">
        <v>496</v>
      </c>
      <c r="J3855" t="s">
        <v>34</v>
      </c>
      <c r="K3855" t="s">
        <v>84</v>
      </c>
      <c r="L3855" t="s">
        <v>159</v>
      </c>
      <c r="M3855" t="s">
        <v>160</v>
      </c>
      <c r="N3855">
        <v>8</v>
      </c>
      <c r="O3855" s="5">
        <v>119</v>
      </c>
      <c r="P3855" s="5">
        <v>23.8</v>
      </c>
      <c r="Q3855" s="5">
        <v>928.2</v>
      </c>
    </row>
    <row r="3856" spans="1:17" x14ac:dyDescent="0.25">
      <c r="A3856">
        <v>900013626</v>
      </c>
      <c r="B3856" t="s">
        <v>2576</v>
      </c>
      <c r="C3856" t="s">
        <v>2564</v>
      </c>
      <c r="D3856" s="1" t="s">
        <v>28</v>
      </c>
      <c r="E3856">
        <v>1104147</v>
      </c>
      <c r="F3856" s="3">
        <v>43445</v>
      </c>
      <c r="G3856" t="s">
        <v>75</v>
      </c>
      <c r="H3856" t="s">
        <v>76</v>
      </c>
      <c r="I3856" t="s">
        <v>194</v>
      </c>
      <c r="J3856" t="s">
        <v>33</v>
      </c>
      <c r="K3856" t="s">
        <v>78</v>
      </c>
      <c r="L3856" t="s">
        <v>209</v>
      </c>
      <c r="M3856" t="s">
        <v>210</v>
      </c>
      <c r="N3856">
        <v>3</v>
      </c>
      <c r="O3856" s="5">
        <v>12</v>
      </c>
      <c r="P3856" s="5">
        <v>2.4000000000000004</v>
      </c>
      <c r="Q3856" s="5">
        <v>33.6</v>
      </c>
    </row>
    <row r="3857" spans="1:17" x14ac:dyDescent="0.25">
      <c r="A3857">
        <v>900013626</v>
      </c>
      <c r="B3857" t="s">
        <v>2576</v>
      </c>
      <c r="C3857" t="s">
        <v>2564</v>
      </c>
      <c r="D3857" s="1" t="s">
        <v>28</v>
      </c>
      <c r="E3857">
        <v>1104154</v>
      </c>
      <c r="F3857" s="3">
        <v>43446</v>
      </c>
      <c r="G3857" t="s">
        <v>75</v>
      </c>
      <c r="H3857" t="s">
        <v>76</v>
      </c>
      <c r="I3857" t="s">
        <v>840</v>
      </c>
      <c r="J3857" t="s">
        <v>40</v>
      </c>
      <c r="K3857" t="s">
        <v>100</v>
      </c>
      <c r="L3857" t="s">
        <v>107</v>
      </c>
      <c r="M3857" t="s">
        <v>108</v>
      </c>
      <c r="N3857">
        <v>11</v>
      </c>
      <c r="O3857" s="5">
        <v>250</v>
      </c>
      <c r="P3857" s="5">
        <v>50</v>
      </c>
      <c r="Q3857" s="5">
        <v>2700</v>
      </c>
    </row>
    <row r="3858" spans="1:17" x14ac:dyDescent="0.25">
      <c r="A3858">
        <v>900013626</v>
      </c>
      <c r="B3858" t="s">
        <v>2576</v>
      </c>
      <c r="C3858" t="s">
        <v>2564</v>
      </c>
      <c r="D3858" s="1" t="s">
        <v>28</v>
      </c>
      <c r="E3858">
        <v>1104181</v>
      </c>
      <c r="F3858" s="3">
        <v>43450</v>
      </c>
      <c r="G3858" t="s">
        <v>81</v>
      </c>
      <c r="H3858" t="s">
        <v>82</v>
      </c>
      <c r="I3858" t="s">
        <v>1874</v>
      </c>
      <c r="J3858" t="s">
        <v>31</v>
      </c>
      <c r="K3858" t="s">
        <v>88</v>
      </c>
      <c r="L3858" t="s">
        <v>278</v>
      </c>
      <c r="M3858" t="s">
        <v>279</v>
      </c>
      <c r="N3858">
        <v>1</v>
      </c>
      <c r="O3858" s="5">
        <v>49</v>
      </c>
      <c r="P3858" s="5" t="s">
        <v>2560</v>
      </c>
      <c r="Q3858" s="5">
        <v>49</v>
      </c>
    </row>
    <row r="3859" spans="1:17" x14ac:dyDescent="0.25">
      <c r="A3859">
        <v>900013626</v>
      </c>
      <c r="B3859" t="s">
        <v>2576</v>
      </c>
      <c r="C3859" t="s">
        <v>2564</v>
      </c>
      <c r="D3859" s="1" t="s">
        <v>28</v>
      </c>
      <c r="E3859">
        <v>1104188</v>
      </c>
      <c r="F3859" s="3">
        <v>43451</v>
      </c>
      <c r="G3859" t="s">
        <v>81</v>
      </c>
      <c r="H3859" t="s">
        <v>82</v>
      </c>
      <c r="I3859" t="s">
        <v>1877</v>
      </c>
      <c r="J3859" t="s">
        <v>44</v>
      </c>
      <c r="K3859" t="s">
        <v>88</v>
      </c>
      <c r="L3859" t="s">
        <v>195</v>
      </c>
      <c r="M3859" t="s">
        <v>196</v>
      </c>
      <c r="N3859">
        <v>1</v>
      </c>
      <c r="O3859" s="5">
        <v>34.99</v>
      </c>
      <c r="P3859" s="5" t="s">
        <v>2560</v>
      </c>
      <c r="Q3859" s="5">
        <v>34.99</v>
      </c>
    </row>
    <row r="3860" spans="1:17" x14ac:dyDescent="0.25">
      <c r="A3860">
        <v>900013626</v>
      </c>
      <c r="B3860" t="s">
        <v>2576</v>
      </c>
      <c r="C3860" t="s">
        <v>2564</v>
      </c>
      <c r="D3860" s="1" t="s">
        <v>28</v>
      </c>
      <c r="E3860">
        <v>1104208</v>
      </c>
      <c r="F3860" s="3">
        <v>43454</v>
      </c>
      <c r="G3860" t="s">
        <v>75</v>
      </c>
      <c r="H3860" t="s">
        <v>76</v>
      </c>
      <c r="I3860" t="s">
        <v>419</v>
      </c>
      <c r="J3860" t="s">
        <v>31</v>
      </c>
      <c r="K3860" t="s">
        <v>88</v>
      </c>
      <c r="L3860" t="s">
        <v>128</v>
      </c>
      <c r="M3860" t="s">
        <v>129</v>
      </c>
      <c r="N3860">
        <v>7</v>
      </c>
      <c r="O3860" s="5">
        <v>44.95</v>
      </c>
      <c r="P3860" s="5">
        <v>8.99</v>
      </c>
      <c r="Q3860" s="5">
        <v>305.66000000000003</v>
      </c>
    </row>
    <row r="3861" spans="1:17" x14ac:dyDescent="0.25">
      <c r="A3861">
        <v>900013626</v>
      </c>
      <c r="B3861" t="s">
        <v>2576</v>
      </c>
      <c r="C3861" t="s">
        <v>2564</v>
      </c>
      <c r="D3861" s="1" t="s">
        <v>28</v>
      </c>
      <c r="E3861">
        <v>1104220</v>
      </c>
      <c r="F3861" s="3">
        <v>43455</v>
      </c>
      <c r="G3861" t="s">
        <v>75</v>
      </c>
      <c r="H3861" t="s">
        <v>76</v>
      </c>
      <c r="I3861" t="s">
        <v>270</v>
      </c>
      <c r="J3861" t="s">
        <v>50</v>
      </c>
      <c r="K3861" t="s">
        <v>92</v>
      </c>
      <c r="L3861" t="s">
        <v>177</v>
      </c>
      <c r="M3861" t="s">
        <v>178</v>
      </c>
      <c r="N3861">
        <v>5</v>
      </c>
      <c r="O3861" s="5">
        <v>225</v>
      </c>
      <c r="P3861" s="5">
        <v>45</v>
      </c>
      <c r="Q3861" s="5">
        <v>1080</v>
      </c>
    </row>
    <row r="3862" spans="1:17" x14ac:dyDescent="0.25">
      <c r="A3862">
        <v>900013626</v>
      </c>
      <c r="B3862" t="s">
        <v>2576</v>
      </c>
      <c r="C3862" t="s">
        <v>2564</v>
      </c>
      <c r="D3862" s="1" t="s">
        <v>28</v>
      </c>
      <c r="E3862">
        <v>1104231</v>
      </c>
      <c r="F3862" s="3">
        <v>43456</v>
      </c>
      <c r="G3862" t="s">
        <v>81</v>
      </c>
      <c r="H3862" t="s">
        <v>76</v>
      </c>
      <c r="I3862" t="s">
        <v>1021</v>
      </c>
      <c r="J3862" t="s">
        <v>17</v>
      </c>
      <c r="K3862" t="s">
        <v>96</v>
      </c>
      <c r="L3862" t="s">
        <v>294</v>
      </c>
      <c r="M3862" t="s">
        <v>295</v>
      </c>
      <c r="N3862">
        <v>3</v>
      </c>
      <c r="O3862" s="5">
        <v>20.95</v>
      </c>
      <c r="P3862" s="5" t="s">
        <v>2560</v>
      </c>
      <c r="Q3862" s="5">
        <v>62.849999999999994</v>
      </c>
    </row>
    <row r="3863" spans="1:17" x14ac:dyDescent="0.25">
      <c r="A3863">
        <v>900013626</v>
      </c>
      <c r="B3863" t="s">
        <v>2576</v>
      </c>
      <c r="C3863" t="s">
        <v>2564</v>
      </c>
      <c r="D3863" s="1" t="s">
        <v>28</v>
      </c>
      <c r="E3863">
        <v>1104259</v>
      </c>
      <c r="F3863" s="3">
        <v>43459</v>
      </c>
      <c r="G3863" t="s">
        <v>75</v>
      </c>
      <c r="H3863" t="s">
        <v>76</v>
      </c>
      <c r="I3863" t="s">
        <v>548</v>
      </c>
      <c r="J3863" t="s">
        <v>44</v>
      </c>
      <c r="K3863" t="s">
        <v>96</v>
      </c>
      <c r="L3863" t="s">
        <v>436</v>
      </c>
      <c r="M3863" t="s">
        <v>437</v>
      </c>
      <c r="N3863">
        <v>6</v>
      </c>
      <c r="O3863" s="5">
        <v>12.99</v>
      </c>
      <c r="P3863" s="5">
        <v>2.5980000000000003</v>
      </c>
      <c r="Q3863" s="5">
        <v>75.341999999999999</v>
      </c>
    </row>
    <row r="3864" spans="1:17" x14ac:dyDescent="0.25">
      <c r="A3864">
        <v>900013626</v>
      </c>
      <c r="B3864" t="s">
        <v>2576</v>
      </c>
      <c r="C3864" t="s">
        <v>2564</v>
      </c>
      <c r="D3864" s="1" t="s">
        <v>28</v>
      </c>
      <c r="E3864">
        <v>1104273</v>
      </c>
      <c r="F3864" s="3">
        <v>43461</v>
      </c>
      <c r="G3864" t="s">
        <v>75</v>
      </c>
      <c r="H3864" t="s">
        <v>76</v>
      </c>
      <c r="I3864" t="s">
        <v>777</v>
      </c>
      <c r="J3864" t="s">
        <v>40</v>
      </c>
      <c r="K3864" t="s">
        <v>96</v>
      </c>
      <c r="L3864" t="s">
        <v>110</v>
      </c>
      <c r="M3864" t="s">
        <v>111</v>
      </c>
      <c r="N3864">
        <v>9</v>
      </c>
      <c r="O3864" s="5">
        <v>13.99</v>
      </c>
      <c r="P3864" s="5">
        <v>2.798</v>
      </c>
      <c r="Q3864" s="5">
        <v>123.11199999999999</v>
      </c>
    </row>
    <row r="3865" spans="1:17" x14ac:dyDescent="0.25">
      <c r="A3865">
        <v>900013626</v>
      </c>
      <c r="B3865" t="s">
        <v>2576</v>
      </c>
      <c r="C3865" t="s">
        <v>2564</v>
      </c>
      <c r="D3865" s="1" t="s">
        <v>28</v>
      </c>
      <c r="E3865">
        <v>1104288</v>
      </c>
      <c r="F3865" s="3">
        <v>43462</v>
      </c>
      <c r="G3865" t="s">
        <v>81</v>
      </c>
      <c r="H3865" t="s">
        <v>82</v>
      </c>
      <c r="I3865" t="s">
        <v>1915</v>
      </c>
      <c r="J3865" t="s">
        <v>40</v>
      </c>
      <c r="K3865" t="s">
        <v>96</v>
      </c>
      <c r="L3865" t="s">
        <v>294</v>
      </c>
      <c r="M3865" t="s">
        <v>295</v>
      </c>
      <c r="N3865">
        <v>1</v>
      </c>
      <c r="O3865" s="5">
        <v>20.95</v>
      </c>
      <c r="P3865" s="5" t="s">
        <v>2560</v>
      </c>
      <c r="Q3865" s="5">
        <v>20.95</v>
      </c>
    </row>
    <row r="3866" spans="1:17" x14ac:dyDescent="0.25">
      <c r="A3866">
        <v>900013626</v>
      </c>
      <c r="B3866" t="s">
        <v>2576</v>
      </c>
      <c r="C3866" t="s">
        <v>2564</v>
      </c>
      <c r="D3866" s="1" t="s">
        <v>28</v>
      </c>
      <c r="E3866">
        <v>1104355</v>
      </c>
      <c r="F3866" s="3">
        <v>43472</v>
      </c>
      <c r="G3866" t="s">
        <v>81</v>
      </c>
      <c r="H3866" t="s">
        <v>82</v>
      </c>
      <c r="I3866" t="s">
        <v>1941</v>
      </c>
      <c r="J3866" t="s">
        <v>31</v>
      </c>
      <c r="K3866" t="s">
        <v>149</v>
      </c>
      <c r="L3866" t="s">
        <v>393</v>
      </c>
      <c r="M3866" t="s">
        <v>394</v>
      </c>
      <c r="N3866">
        <v>1</v>
      </c>
      <c r="O3866" s="5">
        <v>549</v>
      </c>
      <c r="P3866" s="5" t="s">
        <v>2560</v>
      </c>
      <c r="Q3866" s="5">
        <v>549</v>
      </c>
    </row>
    <row r="3867" spans="1:17" x14ac:dyDescent="0.25">
      <c r="A3867">
        <v>900013626</v>
      </c>
      <c r="B3867" t="s">
        <v>2576</v>
      </c>
      <c r="C3867" t="s">
        <v>2564</v>
      </c>
      <c r="D3867" s="1" t="s">
        <v>28</v>
      </c>
      <c r="E3867">
        <v>1104385</v>
      </c>
      <c r="F3867" s="3">
        <v>43477</v>
      </c>
      <c r="G3867" t="s">
        <v>75</v>
      </c>
      <c r="H3867" t="s">
        <v>76</v>
      </c>
      <c r="I3867" t="s">
        <v>344</v>
      </c>
      <c r="J3867" t="s">
        <v>34</v>
      </c>
      <c r="K3867" t="s">
        <v>78</v>
      </c>
      <c r="L3867" t="s">
        <v>174</v>
      </c>
      <c r="M3867" t="s">
        <v>175</v>
      </c>
      <c r="N3867">
        <v>8</v>
      </c>
      <c r="O3867" s="5">
        <v>9.99</v>
      </c>
      <c r="P3867" s="5">
        <v>1.9980000000000002</v>
      </c>
      <c r="Q3867" s="5">
        <v>77.921999999999997</v>
      </c>
    </row>
    <row r="3868" spans="1:17" x14ac:dyDescent="0.25">
      <c r="A3868">
        <v>900013626</v>
      </c>
      <c r="B3868" t="s">
        <v>2576</v>
      </c>
      <c r="C3868" t="s">
        <v>2564</v>
      </c>
      <c r="D3868" s="1" t="s">
        <v>28</v>
      </c>
      <c r="E3868">
        <v>1104397</v>
      </c>
      <c r="F3868" s="3">
        <v>43480</v>
      </c>
      <c r="G3868" t="s">
        <v>75</v>
      </c>
      <c r="H3868" t="s">
        <v>76</v>
      </c>
      <c r="I3868" t="s">
        <v>270</v>
      </c>
      <c r="J3868" t="s">
        <v>50</v>
      </c>
      <c r="K3868" t="s">
        <v>96</v>
      </c>
      <c r="L3868" t="s">
        <v>171</v>
      </c>
      <c r="M3868" t="s">
        <v>172</v>
      </c>
      <c r="N3868">
        <v>8</v>
      </c>
      <c r="O3868" s="5">
        <v>14.99</v>
      </c>
      <c r="P3868" s="5">
        <v>2.9980000000000002</v>
      </c>
      <c r="Q3868" s="5">
        <v>116.922</v>
      </c>
    </row>
    <row r="3869" spans="1:17" x14ac:dyDescent="0.25">
      <c r="A3869">
        <v>900013626</v>
      </c>
      <c r="B3869" t="s">
        <v>2576</v>
      </c>
      <c r="C3869" t="s">
        <v>2564</v>
      </c>
      <c r="D3869" s="1" t="s">
        <v>28</v>
      </c>
      <c r="E3869">
        <v>1104412</v>
      </c>
      <c r="F3869" s="3">
        <v>43483</v>
      </c>
      <c r="G3869" t="s">
        <v>75</v>
      </c>
      <c r="H3869" t="s">
        <v>76</v>
      </c>
      <c r="I3869" t="s">
        <v>205</v>
      </c>
      <c r="J3869" t="s">
        <v>40</v>
      </c>
      <c r="K3869" t="s">
        <v>96</v>
      </c>
      <c r="L3869" t="s">
        <v>171</v>
      </c>
      <c r="M3869" t="s">
        <v>172</v>
      </c>
      <c r="N3869">
        <v>4</v>
      </c>
      <c r="O3869" s="5">
        <v>14.99</v>
      </c>
      <c r="P3869" s="5">
        <v>2.9980000000000002</v>
      </c>
      <c r="Q3869" s="5">
        <v>56.962000000000003</v>
      </c>
    </row>
    <row r="3870" spans="1:17" x14ac:dyDescent="0.25">
      <c r="A3870">
        <v>900013626</v>
      </c>
      <c r="B3870" t="s">
        <v>2576</v>
      </c>
      <c r="C3870" t="s">
        <v>2564</v>
      </c>
      <c r="D3870" s="1" t="s">
        <v>28</v>
      </c>
      <c r="E3870">
        <v>1104432</v>
      </c>
      <c r="F3870" s="3">
        <v>43486</v>
      </c>
      <c r="G3870" t="s">
        <v>81</v>
      </c>
      <c r="H3870" t="s">
        <v>82</v>
      </c>
      <c r="I3870" t="s">
        <v>1962</v>
      </c>
      <c r="J3870" t="s">
        <v>33</v>
      </c>
      <c r="K3870" t="s">
        <v>100</v>
      </c>
      <c r="L3870" t="s">
        <v>180</v>
      </c>
      <c r="M3870" t="s">
        <v>181</v>
      </c>
      <c r="N3870">
        <v>1</v>
      </c>
      <c r="O3870" s="5">
        <v>499</v>
      </c>
      <c r="P3870" s="5" t="s">
        <v>2560</v>
      </c>
      <c r="Q3870" s="5">
        <v>499</v>
      </c>
    </row>
    <row r="3871" spans="1:17" x14ac:dyDescent="0.25">
      <c r="A3871">
        <v>900013626</v>
      </c>
      <c r="B3871" t="s">
        <v>2576</v>
      </c>
      <c r="C3871" t="s">
        <v>2564</v>
      </c>
      <c r="D3871" s="1" t="s">
        <v>28</v>
      </c>
      <c r="E3871">
        <v>1104453</v>
      </c>
      <c r="F3871" s="3">
        <v>43490</v>
      </c>
      <c r="G3871" t="s">
        <v>81</v>
      </c>
      <c r="H3871" t="s">
        <v>82</v>
      </c>
      <c r="I3871" t="s">
        <v>1971</v>
      </c>
      <c r="J3871" t="s">
        <v>31</v>
      </c>
      <c r="K3871" t="s">
        <v>78</v>
      </c>
      <c r="L3871" t="s">
        <v>142</v>
      </c>
      <c r="M3871" t="s">
        <v>143</v>
      </c>
      <c r="N3871">
        <v>1</v>
      </c>
      <c r="O3871" s="5">
        <v>8.99</v>
      </c>
      <c r="P3871" s="5" t="s">
        <v>2560</v>
      </c>
      <c r="Q3871" s="5">
        <v>8.99</v>
      </c>
    </row>
    <row r="3872" spans="1:17" x14ac:dyDescent="0.25">
      <c r="A3872">
        <v>900013626</v>
      </c>
      <c r="B3872" t="s">
        <v>2576</v>
      </c>
      <c r="C3872" t="s">
        <v>2564</v>
      </c>
      <c r="D3872" s="1" t="s">
        <v>28</v>
      </c>
      <c r="E3872">
        <v>1104489</v>
      </c>
      <c r="F3872" s="3">
        <v>43497</v>
      </c>
      <c r="G3872" t="s">
        <v>75</v>
      </c>
      <c r="H3872" t="s">
        <v>76</v>
      </c>
      <c r="I3872" t="s">
        <v>152</v>
      </c>
      <c r="J3872" t="s">
        <v>31</v>
      </c>
      <c r="K3872" t="s">
        <v>96</v>
      </c>
      <c r="L3872" t="s">
        <v>110</v>
      </c>
      <c r="M3872" t="s">
        <v>111</v>
      </c>
      <c r="N3872">
        <v>66</v>
      </c>
      <c r="O3872" s="5">
        <v>13.99</v>
      </c>
      <c r="P3872" s="5">
        <v>2.798</v>
      </c>
      <c r="Q3872" s="5">
        <v>920.54200000000003</v>
      </c>
    </row>
    <row r="3873" spans="1:17" x14ac:dyDescent="0.25">
      <c r="A3873">
        <v>900013626</v>
      </c>
      <c r="B3873" t="s">
        <v>2576</v>
      </c>
      <c r="C3873" t="s">
        <v>2564</v>
      </c>
      <c r="D3873" s="1" t="s">
        <v>28</v>
      </c>
      <c r="E3873">
        <v>1104485</v>
      </c>
      <c r="F3873" s="3">
        <v>43497</v>
      </c>
      <c r="G3873" t="s">
        <v>75</v>
      </c>
      <c r="H3873" t="s">
        <v>76</v>
      </c>
      <c r="I3873" t="s">
        <v>717</v>
      </c>
      <c r="J3873" t="s">
        <v>17</v>
      </c>
      <c r="K3873" t="s">
        <v>149</v>
      </c>
      <c r="L3873" t="s">
        <v>375</v>
      </c>
      <c r="M3873" t="s">
        <v>376</v>
      </c>
      <c r="N3873">
        <v>6</v>
      </c>
      <c r="O3873" s="5">
        <v>684</v>
      </c>
      <c r="P3873" s="5">
        <v>136.80000000000001</v>
      </c>
      <c r="Q3873" s="5">
        <v>3967.2</v>
      </c>
    </row>
    <row r="3874" spans="1:17" x14ac:dyDescent="0.25">
      <c r="A3874">
        <v>900013626</v>
      </c>
      <c r="B3874" t="s">
        <v>2576</v>
      </c>
      <c r="C3874" t="s">
        <v>2564</v>
      </c>
      <c r="D3874" s="1" t="s">
        <v>28</v>
      </c>
      <c r="E3874">
        <v>1104493</v>
      </c>
      <c r="F3874" s="3">
        <v>43498</v>
      </c>
      <c r="G3874" t="s">
        <v>75</v>
      </c>
      <c r="H3874" t="s">
        <v>76</v>
      </c>
      <c r="I3874" t="s">
        <v>777</v>
      </c>
      <c r="J3874" t="s">
        <v>40</v>
      </c>
      <c r="K3874" t="s">
        <v>92</v>
      </c>
      <c r="L3874" t="s">
        <v>189</v>
      </c>
      <c r="M3874" t="s">
        <v>190</v>
      </c>
      <c r="N3874">
        <v>8</v>
      </c>
      <c r="O3874" s="5">
        <v>214</v>
      </c>
      <c r="P3874" s="5">
        <v>42.800000000000004</v>
      </c>
      <c r="Q3874" s="5">
        <v>1669.2</v>
      </c>
    </row>
    <row r="3875" spans="1:17" x14ac:dyDescent="0.25">
      <c r="A3875">
        <v>900013626</v>
      </c>
      <c r="B3875" t="s">
        <v>2576</v>
      </c>
      <c r="C3875" t="s">
        <v>2564</v>
      </c>
      <c r="D3875" s="1" t="s">
        <v>28</v>
      </c>
      <c r="E3875">
        <v>1104541</v>
      </c>
      <c r="F3875" s="3">
        <v>43507</v>
      </c>
      <c r="G3875" t="s">
        <v>75</v>
      </c>
      <c r="H3875" t="s">
        <v>76</v>
      </c>
      <c r="I3875" t="s">
        <v>406</v>
      </c>
      <c r="J3875" t="s">
        <v>31</v>
      </c>
      <c r="K3875" t="s">
        <v>88</v>
      </c>
      <c r="L3875" t="s">
        <v>278</v>
      </c>
      <c r="M3875" t="s">
        <v>279</v>
      </c>
      <c r="N3875">
        <v>4</v>
      </c>
      <c r="O3875" s="5">
        <v>49</v>
      </c>
      <c r="P3875" s="5">
        <v>9.8000000000000007</v>
      </c>
      <c r="Q3875" s="5">
        <v>186.2</v>
      </c>
    </row>
    <row r="3876" spans="1:17" x14ac:dyDescent="0.25">
      <c r="A3876">
        <v>900013626</v>
      </c>
      <c r="B3876" t="s">
        <v>2576</v>
      </c>
      <c r="C3876" t="s">
        <v>2564</v>
      </c>
      <c r="D3876" s="1" t="s">
        <v>28</v>
      </c>
      <c r="E3876">
        <v>1104592</v>
      </c>
      <c r="F3876" s="3">
        <v>43513</v>
      </c>
      <c r="G3876" t="s">
        <v>75</v>
      </c>
      <c r="H3876" t="s">
        <v>76</v>
      </c>
      <c r="I3876" t="s">
        <v>194</v>
      </c>
      <c r="J3876" t="s">
        <v>33</v>
      </c>
      <c r="K3876" t="s">
        <v>100</v>
      </c>
      <c r="L3876" t="s">
        <v>180</v>
      </c>
      <c r="M3876" t="s">
        <v>181</v>
      </c>
      <c r="N3876">
        <v>10</v>
      </c>
      <c r="O3876" s="5">
        <v>499</v>
      </c>
      <c r="P3876" s="5">
        <v>99.800000000000011</v>
      </c>
      <c r="Q3876" s="5">
        <v>4890.2</v>
      </c>
    </row>
    <row r="3877" spans="1:17" x14ac:dyDescent="0.25">
      <c r="A3877">
        <v>900013626</v>
      </c>
      <c r="B3877" t="s">
        <v>2576</v>
      </c>
      <c r="C3877" t="s">
        <v>2564</v>
      </c>
      <c r="D3877" s="1" t="s">
        <v>28</v>
      </c>
      <c r="E3877">
        <v>1104617</v>
      </c>
      <c r="F3877" s="3">
        <v>43517</v>
      </c>
      <c r="G3877" t="s">
        <v>81</v>
      </c>
      <c r="H3877" t="s">
        <v>82</v>
      </c>
      <c r="I3877" t="s">
        <v>2034</v>
      </c>
      <c r="J3877" t="s">
        <v>44</v>
      </c>
      <c r="K3877" t="s">
        <v>92</v>
      </c>
      <c r="L3877" t="s">
        <v>189</v>
      </c>
      <c r="M3877" t="s">
        <v>190</v>
      </c>
      <c r="N3877">
        <v>1</v>
      </c>
      <c r="O3877" s="5">
        <v>214</v>
      </c>
      <c r="P3877" s="5" t="s">
        <v>2560</v>
      </c>
      <c r="Q3877" s="5">
        <v>214</v>
      </c>
    </row>
    <row r="3878" spans="1:17" x14ac:dyDescent="0.25">
      <c r="A3878">
        <v>900013626</v>
      </c>
      <c r="B3878" t="s">
        <v>2576</v>
      </c>
      <c r="C3878" t="s">
        <v>2564</v>
      </c>
      <c r="D3878" s="1" t="s">
        <v>28</v>
      </c>
      <c r="E3878">
        <v>1104633</v>
      </c>
      <c r="F3878" s="3">
        <v>43519</v>
      </c>
      <c r="G3878" t="s">
        <v>81</v>
      </c>
      <c r="H3878" t="s">
        <v>82</v>
      </c>
      <c r="I3878" t="s">
        <v>2039</v>
      </c>
      <c r="J3878" t="s">
        <v>31</v>
      </c>
      <c r="K3878" t="s">
        <v>100</v>
      </c>
      <c r="L3878" t="s">
        <v>282</v>
      </c>
      <c r="M3878" t="s">
        <v>283</v>
      </c>
      <c r="N3878">
        <v>1</v>
      </c>
      <c r="O3878" s="5">
        <v>455</v>
      </c>
      <c r="P3878" s="5" t="s">
        <v>2560</v>
      </c>
      <c r="Q3878" s="5">
        <v>455</v>
      </c>
    </row>
    <row r="3879" spans="1:17" x14ac:dyDescent="0.25">
      <c r="A3879">
        <v>900013626</v>
      </c>
      <c r="B3879" t="s">
        <v>2576</v>
      </c>
      <c r="C3879" t="s">
        <v>2564</v>
      </c>
      <c r="D3879" s="1" t="s">
        <v>28</v>
      </c>
      <c r="E3879">
        <v>1104695</v>
      </c>
      <c r="F3879" s="3">
        <v>43526</v>
      </c>
      <c r="G3879" t="s">
        <v>81</v>
      </c>
      <c r="H3879" t="s">
        <v>82</v>
      </c>
      <c r="I3879" t="s">
        <v>2063</v>
      </c>
      <c r="J3879" t="s">
        <v>33</v>
      </c>
      <c r="K3879" t="s">
        <v>96</v>
      </c>
      <c r="L3879" t="s">
        <v>122</v>
      </c>
      <c r="M3879" t="s">
        <v>123</v>
      </c>
      <c r="N3879">
        <v>1</v>
      </c>
      <c r="O3879" s="5">
        <v>19.989999999999998</v>
      </c>
      <c r="P3879" s="5" t="s">
        <v>2560</v>
      </c>
      <c r="Q3879" s="5">
        <v>19.989999999999998</v>
      </c>
    </row>
    <row r="3880" spans="1:17" x14ac:dyDescent="0.25">
      <c r="A3880">
        <v>900013626</v>
      </c>
      <c r="B3880" t="s">
        <v>2576</v>
      </c>
      <c r="C3880" t="s">
        <v>2564</v>
      </c>
      <c r="D3880" s="1" t="s">
        <v>28</v>
      </c>
      <c r="E3880">
        <v>1104712</v>
      </c>
      <c r="F3880" s="3">
        <v>43528</v>
      </c>
      <c r="G3880" t="s">
        <v>75</v>
      </c>
      <c r="H3880" t="s">
        <v>76</v>
      </c>
      <c r="I3880" t="s">
        <v>406</v>
      </c>
      <c r="J3880" t="s">
        <v>31</v>
      </c>
      <c r="K3880" t="s">
        <v>78</v>
      </c>
      <c r="L3880" t="s">
        <v>291</v>
      </c>
      <c r="M3880" t="s">
        <v>304</v>
      </c>
      <c r="N3880">
        <v>10</v>
      </c>
      <c r="O3880" s="5">
        <v>12</v>
      </c>
      <c r="P3880" s="5">
        <v>2.4000000000000004</v>
      </c>
      <c r="Q3880" s="5">
        <v>117.6</v>
      </c>
    </row>
    <row r="3881" spans="1:17" x14ac:dyDescent="0.25">
      <c r="A3881">
        <v>900013626</v>
      </c>
      <c r="B3881" t="s">
        <v>2576</v>
      </c>
      <c r="C3881" t="s">
        <v>2564</v>
      </c>
      <c r="D3881" s="1" t="s">
        <v>28</v>
      </c>
      <c r="E3881">
        <v>1104720</v>
      </c>
      <c r="F3881" s="3">
        <v>43530</v>
      </c>
      <c r="G3881" t="s">
        <v>75</v>
      </c>
      <c r="H3881" t="s">
        <v>76</v>
      </c>
      <c r="I3881" t="s">
        <v>469</v>
      </c>
      <c r="J3881" t="s">
        <v>31</v>
      </c>
      <c r="K3881" t="s">
        <v>84</v>
      </c>
      <c r="L3881" t="s">
        <v>153</v>
      </c>
      <c r="M3881" t="s">
        <v>154</v>
      </c>
      <c r="N3881">
        <v>9</v>
      </c>
      <c r="O3881" s="5">
        <v>54</v>
      </c>
      <c r="P3881" s="5">
        <v>10.8</v>
      </c>
      <c r="Q3881" s="5">
        <v>475.2</v>
      </c>
    </row>
    <row r="3882" spans="1:17" x14ac:dyDescent="0.25">
      <c r="A3882">
        <v>900013626</v>
      </c>
      <c r="B3882" t="s">
        <v>2576</v>
      </c>
      <c r="C3882" t="s">
        <v>2564</v>
      </c>
      <c r="D3882" s="1" t="s">
        <v>28</v>
      </c>
      <c r="E3882">
        <v>1104722</v>
      </c>
      <c r="F3882" s="3">
        <v>43530</v>
      </c>
      <c r="G3882" t="s">
        <v>75</v>
      </c>
      <c r="H3882" t="s">
        <v>76</v>
      </c>
      <c r="I3882" t="s">
        <v>474</v>
      </c>
      <c r="J3882" t="s">
        <v>34</v>
      </c>
      <c r="K3882" t="s">
        <v>78</v>
      </c>
      <c r="L3882" t="s">
        <v>113</v>
      </c>
      <c r="M3882" t="s">
        <v>114</v>
      </c>
      <c r="N3882">
        <v>10</v>
      </c>
      <c r="O3882" s="5">
        <v>4.99</v>
      </c>
      <c r="P3882" s="5">
        <v>0.99800000000000011</v>
      </c>
      <c r="Q3882" s="5">
        <v>48.902000000000008</v>
      </c>
    </row>
    <row r="3883" spans="1:17" x14ac:dyDescent="0.25">
      <c r="A3883">
        <v>900013626</v>
      </c>
      <c r="B3883" t="s">
        <v>2576</v>
      </c>
      <c r="C3883" t="s">
        <v>2564</v>
      </c>
      <c r="D3883" s="1" t="s">
        <v>28</v>
      </c>
      <c r="E3883">
        <v>1104750</v>
      </c>
      <c r="F3883" s="3">
        <v>43535</v>
      </c>
      <c r="G3883" t="s">
        <v>75</v>
      </c>
      <c r="H3883" t="s">
        <v>76</v>
      </c>
      <c r="I3883" t="s">
        <v>705</v>
      </c>
      <c r="J3883" t="s">
        <v>33</v>
      </c>
      <c r="K3883" t="s">
        <v>92</v>
      </c>
      <c r="L3883" t="s">
        <v>132</v>
      </c>
      <c r="M3883" t="s">
        <v>133</v>
      </c>
      <c r="N3883">
        <v>9</v>
      </c>
      <c r="O3883" s="5">
        <v>189</v>
      </c>
      <c r="P3883" s="5">
        <v>37.800000000000004</v>
      </c>
      <c r="Q3883" s="5">
        <v>1663.2</v>
      </c>
    </row>
    <row r="3884" spans="1:17" x14ac:dyDescent="0.25">
      <c r="A3884">
        <v>900013626</v>
      </c>
      <c r="B3884" t="s">
        <v>2576</v>
      </c>
      <c r="C3884" t="s">
        <v>2564</v>
      </c>
      <c r="D3884" s="1" t="s">
        <v>28</v>
      </c>
      <c r="E3884">
        <v>1104759</v>
      </c>
      <c r="F3884" s="3">
        <v>43536</v>
      </c>
      <c r="G3884" t="s">
        <v>75</v>
      </c>
      <c r="H3884" t="s">
        <v>76</v>
      </c>
      <c r="I3884" t="s">
        <v>922</v>
      </c>
      <c r="J3884" t="s">
        <v>33</v>
      </c>
      <c r="K3884" t="s">
        <v>100</v>
      </c>
      <c r="L3884" t="s">
        <v>219</v>
      </c>
      <c r="M3884" t="s">
        <v>220</v>
      </c>
      <c r="N3884">
        <v>8</v>
      </c>
      <c r="O3884" s="5">
        <v>450</v>
      </c>
      <c r="P3884" s="5">
        <v>90</v>
      </c>
      <c r="Q3884" s="5">
        <v>3510</v>
      </c>
    </row>
    <row r="3885" spans="1:17" x14ac:dyDescent="0.25">
      <c r="A3885">
        <v>900013626</v>
      </c>
      <c r="B3885" t="s">
        <v>2576</v>
      </c>
      <c r="C3885" t="s">
        <v>2564</v>
      </c>
      <c r="D3885" s="1" t="s">
        <v>28</v>
      </c>
      <c r="E3885">
        <v>1104764</v>
      </c>
      <c r="F3885" s="3">
        <v>43536</v>
      </c>
      <c r="G3885" t="s">
        <v>75</v>
      </c>
      <c r="H3885" t="s">
        <v>76</v>
      </c>
      <c r="I3885" t="s">
        <v>705</v>
      </c>
      <c r="J3885" t="s">
        <v>33</v>
      </c>
      <c r="K3885" t="s">
        <v>96</v>
      </c>
      <c r="L3885" t="s">
        <v>138</v>
      </c>
      <c r="M3885" t="s">
        <v>139</v>
      </c>
      <c r="N3885">
        <v>11</v>
      </c>
      <c r="O3885" s="5">
        <v>19.5</v>
      </c>
      <c r="P3885" s="5">
        <v>3.9000000000000004</v>
      </c>
      <c r="Q3885" s="5">
        <v>210.6</v>
      </c>
    </row>
    <row r="3886" spans="1:17" x14ac:dyDescent="0.25">
      <c r="A3886">
        <v>900013626</v>
      </c>
      <c r="B3886" t="s">
        <v>2576</v>
      </c>
      <c r="C3886" t="s">
        <v>2564</v>
      </c>
      <c r="D3886" s="1" t="s">
        <v>28</v>
      </c>
      <c r="E3886">
        <v>1104786</v>
      </c>
      <c r="F3886" s="3">
        <v>43538</v>
      </c>
      <c r="G3886" t="s">
        <v>75</v>
      </c>
      <c r="H3886" t="s">
        <v>76</v>
      </c>
      <c r="I3886" t="s">
        <v>194</v>
      </c>
      <c r="J3886" t="s">
        <v>33</v>
      </c>
      <c r="K3886" t="s">
        <v>100</v>
      </c>
      <c r="L3886" t="s">
        <v>101</v>
      </c>
      <c r="M3886" t="s">
        <v>102</v>
      </c>
      <c r="N3886">
        <v>102</v>
      </c>
      <c r="O3886" s="5">
        <v>395</v>
      </c>
      <c r="P3886" s="5">
        <v>79</v>
      </c>
      <c r="Q3886" s="5">
        <v>40211</v>
      </c>
    </row>
    <row r="3887" spans="1:17" x14ac:dyDescent="0.25">
      <c r="A3887">
        <v>900013626</v>
      </c>
      <c r="B3887" t="s">
        <v>2576</v>
      </c>
      <c r="C3887" t="s">
        <v>2564</v>
      </c>
      <c r="D3887" s="1" t="s">
        <v>28</v>
      </c>
      <c r="E3887">
        <v>1104805</v>
      </c>
      <c r="F3887" s="3">
        <v>43542</v>
      </c>
      <c r="G3887" t="s">
        <v>75</v>
      </c>
      <c r="H3887" t="s">
        <v>76</v>
      </c>
      <c r="I3887" t="s">
        <v>194</v>
      </c>
      <c r="J3887" t="s">
        <v>33</v>
      </c>
      <c r="K3887" t="s">
        <v>84</v>
      </c>
      <c r="L3887" t="s">
        <v>455</v>
      </c>
      <c r="M3887" t="s">
        <v>456</v>
      </c>
      <c r="N3887">
        <v>8</v>
      </c>
      <c r="O3887" s="5">
        <v>58.95</v>
      </c>
      <c r="P3887" s="5">
        <v>11.790000000000001</v>
      </c>
      <c r="Q3887" s="5">
        <v>459.81</v>
      </c>
    </row>
    <row r="3888" spans="1:17" x14ac:dyDescent="0.25">
      <c r="A3888">
        <v>900013626</v>
      </c>
      <c r="B3888" t="s">
        <v>2576</v>
      </c>
      <c r="C3888" t="s">
        <v>2564</v>
      </c>
      <c r="D3888" s="1" t="s">
        <v>28</v>
      </c>
      <c r="E3888">
        <v>1104880</v>
      </c>
      <c r="F3888" s="3">
        <v>43553</v>
      </c>
      <c r="G3888" t="s">
        <v>75</v>
      </c>
      <c r="H3888" t="s">
        <v>76</v>
      </c>
      <c r="I3888" t="s">
        <v>469</v>
      </c>
      <c r="J3888" t="s">
        <v>31</v>
      </c>
      <c r="K3888" t="s">
        <v>96</v>
      </c>
      <c r="L3888" t="s">
        <v>274</v>
      </c>
      <c r="M3888" t="s">
        <v>275</v>
      </c>
      <c r="N3888">
        <v>4</v>
      </c>
      <c r="O3888" s="5">
        <v>24.99</v>
      </c>
      <c r="P3888" s="5">
        <v>4.9980000000000002</v>
      </c>
      <c r="Q3888" s="5">
        <v>94.961999999999989</v>
      </c>
    </row>
    <row r="3889" spans="1:17" x14ac:dyDescent="0.25">
      <c r="A3889">
        <v>900013626</v>
      </c>
      <c r="B3889" t="s">
        <v>2576</v>
      </c>
      <c r="C3889" t="s">
        <v>2564</v>
      </c>
      <c r="D3889" s="1" t="s">
        <v>28</v>
      </c>
      <c r="E3889">
        <v>1104891</v>
      </c>
      <c r="F3889" s="3">
        <v>43555</v>
      </c>
      <c r="G3889" t="s">
        <v>75</v>
      </c>
      <c r="H3889" t="s">
        <v>76</v>
      </c>
      <c r="I3889" t="s">
        <v>77</v>
      </c>
      <c r="J3889" t="s">
        <v>31</v>
      </c>
      <c r="K3889" t="s">
        <v>96</v>
      </c>
      <c r="L3889" t="s">
        <v>274</v>
      </c>
      <c r="M3889" t="s">
        <v>275</v>
      </c>
      <c r="N3889">
        <v>7</v>
      </c>
      <c r="O3889" s="5">
        <v>24.99</v>
      </c>
      <c r="P3889" s="5">
        <v>4.9980000000000002</v>
      </c>
      <c r="Q3889" s="5">
        <v>169.93199999999999</v>
      </c>
    </row>
    <row r="3890" spans="1:17" x14ac:dyDescent="0.25">
      <c r="A3890">
        <v>900013626</v>
      </c>
      <c r="B3890" t="s">
        <v>2576</v>
      </c>
      <c r="C3890" t="s">
        <v>2564</v>
      </c>
      <c r="D3890" s="1" t="s">
        <v>28</v>
      </c>
      <c r="E3890">
        <v>1104898</v>
      </c>
      <c r="F3890" s="3">
        <v>43555</v>
      </c>
      <c r="G3890" t="s">
        <v>75</v>
      </c>
      <c r="H3890" t="s">
        <v>76</v>
      </c>
      <c r="I3890" t="s">
        <v>840</v>
      </c>
      <c r="J3890" t="s">
        <v>40</v>
      </c>
      <c r="K3890" t="s">
        <v>88</v>
      </c>
      <c r="L3890" t="s">
        <v>225</v>
      </c>
      <c r="M3890" t="s">
        <v>226</v>
      </c>
      <c r="N3890">
        <v>13</v>
      </c>
      <c r="O3890" s="5">
        <v>42.99</v>
      </c>
      <c r="P3890" s="5">
        <v>8.5980000000000008</v>
      </c>
      <c r="Q3890" s="5">
        <v>550.27200000000005</v>
      </c>
    </row>
    <row r="3891" spans="1:17" x14ac:dyDescent="0.25">
      <c r="A3891">
        <v>900013626</v>
      </c>
      <c r="B3891" t="s">
        <v>2576</v>
      </c>
      <c r="C3891" t="s">
        <v>2564</v>
      </c>
      <c r="D3891" s="1" t="s">
        <v>28</v>
      </c>
      <c r="E3891">
        <v>1104923</v>
      </c>
      <c r="F3891" s="3">
        <v>43559</v>
      </c>
      <c r="G3891" t="s">
        <v>81</v>
      </c>
      <c r="H3891" t="s">
        <v>82</v>
      </c>
      <c r="I3891" t="s">
        <v>2158</v>
      </c>
      <c r="J3891" t="s">
        <v>40</v>
      </c>
      <c r="K3891" t="s">
        <v>96</v>
      </c>
      <c r="L3891" t="s">
        <v>122</v>
      </c>
      <c r="M3891" t="s">
        <v>123</v>
      </c>
      <c r="N3891">
        <v>1</v>
      </c>
      <c r="O3891" s="5">
        <v>19.989999999999998</v>
      </c>
      <c r="P3891" s="5" t="s">
        <v>2560</v>
      </c>
      <c r="Q3891" s="5">
        <v>19.989999999999998</v>
      </c>
    </row>
    <row r="3892" spans="1:17" x14ac:dyDescent="0.25">
      <c r="A3892">
        <v>900013626</v>
      </c>
      <c r="B3892" t="s">
        <v>2576</v>
      </c>
      <c r="C3892" t="s">
        <v>2564</v>
      </c>
      <c r="D3892" s="1" t="s">
        <v>28</v>
      </c>
      <c r="E3892">
        <v>1104942</v>
      </c>
      <c r="F3892" s="3">
        <v>43561</v>
      </c>
      <c r="G3892" t="s">
        <v>75</v>
      </c>
      <c r="H3892" t="s">
        <v>76</v>
      </c>
      <c r="I3892" t="s">
        <v>591</v>
      </c>
      <c r="J3892" t="s">
        <v>40</v>
      </c>
      <c r="K3892" t="s">
        <v>84</v>
      </c>
      <c r="L3892" t="s">
        <v>135</v>
      </c>
      <c r="M3892" t="s">
        <v>136</v>
      </c>
      <c r="N3892">
        <v>13</v>
      </c>
      <c r="O3892" s="5">
        <v>179</v>
      </c>
      <c r="P3892" s="5">
        <v>35.800000000000004</v>
      </c>
      <c r="Q3892" s="5">
        <v>2291.1999999999998</v>
      </c>
    </row>
    <row r="3893" spans="1:17" x14ac:dyDescent="0.25">
      <c r="A3893">
        <v>900013626</v>
      </c>
      <c r="B3893" t="s">
        <v>2576</v>
      </c>
      <c r="C3893" t="s">
        <v>2564</v>
      </c>
      <c r="D3893" s="1" t="s">
        <v>28</v>
      </c>
      <c r="E3893">
        <v>1105015</v>
      </c>
      <c r="F3893" s="3">
        <v>43571</v>
      </c>
      <c r="G3893" t="s">
        <v>75</v>
      </c>
      <c r="H3893" t="s">
        <v>76</v>
      </c>
      <c r="I3893" t="s">
        <v>443</v>
      </c>
      <c r="J3893" t="s">
        <v>34</v>
      </c>
      <c r="K3893" t="s">
        <v>92</v>
      </c>
      <c r="L3893" t="s">
        <v>132</v>
      </c>
      <c r="M3893" t="s">
        <v>133</v>
      </c>
      <c r="N3893">
        <v>68</v>
      </c>
      <c r="O3893" s="5">
        <v>189</v>
      </c>
      <c r="P3893" s="5">
        <v>37.800000000000004</v>
      </c>
      <c r="Q3893" s="5">
        <v>12814.2</v>
      </c>
    </row>
    <row r="3894" spans="1:17" x14ac:dyDescent="0.25">
      <c r="A3894">
        <v>900013626</v>
      </c>
      <c r="B3894" t="s">
        <v>2576</v>
      </c>
      <c r="C3894" t="s">
        <v>2564</v>
      </c>
      <c r="D3894" s="1" t="s">
        <v>28</v>
      </c>
      <c r="E3894">
        <v>1105009</v>
      </c>
      <c r="F3894" s="3">
        <v>43571</v>
      </c>
      <c r="G3894" t="s">
        <v>75</v>
      </c>
      <c r="H3894" t="s">
        <v>76</v>
      </c>
      <c r="I3894" t="s">
        <v>112</v>
      </c>
      <c r="J3894" t="s">
        <v>50</v>
      </c>
      <c r="K3894" t="s">
        <v>88</v>
      </c>
      <c r="L3894" t="s">
        <v>128</v>
      </c>
      <c r="M3894" t="s">
        <v>129</v>
      </c>
      <c r="N3894">
        <v>5</v>
      </c>
      <c r="O3894" s="5">
        <v>44.95</v>
      </c>
      <c r="P3894" s="5">
        <v>8.99</v>
      </c>
      <c r="Q3894" s="5">
        <v>215.76</v>
      </c>
    </row>
    <row r="3895" spans="1:17" x14ac:dyDescent="0.25">
      <c r="A3895">
        <v>900013626</v>
      </c>
      <c r="B3895" t="s">
        <v>2576</v>
      </c>
      <c r="C3895" t="s">
        <v>2564</v>
      </c>
      <c r="D3895" s="1" t="s">
        <v>28</v>
      </c>
      <c r="E3895">
        <v>1105025</v>
      </c>
      <c r="F3895" s="3">
        <v>43573</v>
      </c>
      <c r="G3895" t="s">
        <v>75</v>
      </c>
      <c r="H3895" t="s">
        <v>76</v>
      </c>
      <c r="I3895" t="s">
        <v>483</v>
      </c>
      <c r="J3895" t="s">
        <v>33</v>
      </c>
      <c r="K3895" t="s">
        <v>84</v>
      </c>
      <c r="L3895" t="s">
        <v>153</v>
      </c>
      <c r="M3895" t="s">
        <v>154</v>
      </c>
      <c r="N3895">
        <v>6</v>
      </c>
      <c r="O3895" s="5">
        <v>54</v>
      </c>
      <c r="P3895" s="5">
        <v>10.8</v>
      </c>
      <c r="Q3895" s="5">
        <v>313.2</v>
      </c>
    </row>
    <row r="3896" spans="1:17" x14ac:dyDescent="0.25">
      <c r="A3896">
        <v>900013626</v>
      </c>
      <c r="B3896" t="s">
        <v>2576</v>
      </c>
      <c r="C3896" t="s">
        <v>2564</v>
      </c>
      <c r="D3896" s="1" t="s">
        <v>28</v>
      </c>
      <c r="E3896">
        <v>1105053</v>
      </c>
      <c r="F3896" s="3">
        <v>43577</v>
      </c>
      <c r="G3896" t="s">
        <v>81</v>
      </c>
      <c r="H3896" t="s">
        <v>82</v>
      </c>
      <c r="I3896" t="s">
        <v>2212</v>
      </c>
      <c r="J3896" t="s">
        <v>50</v>
      </c>
      <c r="K3896" t="s">
        <v>92</v>
      </c>
      <c r="L3896" t="s">
        <v>189</v>
      </c>
      <c r="M3896" t="s">
        <v>190</v>
      </c>
      <c r="N3896">
        <v>1</v>
      </c>
      <c r="O3896" s="5">
        <v>214</v>
      </c>
      <c r="P3896" s="5" t="s">
        <v>2560</v>
      </c>
      <c r="Q3896" s="5">
        <v>214</v>
      </c>
    </row>
    <row r="3897" spans="1:17" x14ac:dyDescent="0.25">
      <c r="A3897">
        <v>900013626</v>
      </c>
      <c r="B3897" t="s">
        <v>2576</v>
      </c>
      <c r="C3897" t="s">
        <v>2564</v>
      </c>
      <c r="D3897" s="1" t="s">
        <v>28</v>
      </c>
      <c r="E3897">
        <v>1105058</v>
      </c>
      <c r="F3897" s="3">
        <v>43578</v>
      </c>
      <c r="G3897" t="s">
        <v>81</v>
      </c>
      <c r="H3897" t="s">
        <v>82</v>
      </c>
      <c r="I3897" t="s">
        <v>2214</v>
      </c>
      <c r="J3897" t="s">
        <v>34</v>
      </c>
      <c r="K3897" t="s">
        <v>84</v>
      </c>
      <c r="L3897" t="s">
        <v>135</v>
      </c>
      <c r="M3897" t="s">
        <v>136</v>
      </c>
      <c r="N3897">
        <v>3</v>
      </c>
      <c r="O3897" s="5">
        <v>179</v>
      </c>
      <c r="P3897" s="5" t="s">
        <v>2560</v>
      </c>
      <c r="Q3897" s="5">
        <v>537</v>
      </c>
    </row>
    <row r="3898" spans="1:17" x14ac:dyDescent="0.25">
      <c r="A3898">
        <v>900013626</v>
      </c>
      <c r="B3898" t="s">
        <v>2576</v>
      </c>
      <c r="C3898" t="s">
        <v>2564</v>
      </c>
      <c r="D3898" s="1" t="s">
        <v>28</v>
      </c>
      <c r="E3898">
        <v>1105076</v>
      </c>
      <c r="F3898" s="3">
        <v>43581</v>
      </c>
      <c r="G3898" t="s">
        <v>81</v>
      </c>
      <c r="H3898" t="s">
        <v>82</v>
      </c>
      <c r="I3898" t="s">
        <v>2227</v>
      </c>
      <c r="J3898" t="s">
        <v>44</v>
      </c>
      <c r="K3898" t="s">
        <v>78</v>
      </c>
      <c r="L3898" t="s">
        <v>113</v>
      </c>
      <c r="M3898" t="s">
        <v>114</v>
      </c>
      <c r="N3898">
        <v>1</v>
      </c>
      <c r="O3898" s="5">
        <v>4.99</v>
      </c>
      <c r="P3898" s="5" t="s">
        <v>2560</v>
      </c>
      <c r="Q3898" s="5">
        <v>4.99</v>
      </c>
    </row>
    <row r="3899" spans="1:17" x14ac:dyDescent="0.25">
      <c r="A3899">
        <v>900013626</v>
      </c>
      <c r="B3899" t="s">
        <v>2576</v>
      </c>
      <c r="C3899" t="s">
        <v>2564</v>
      </c>
      <c r="D3899" s="1" t="s">
        <v>28</v>
      </c>
      <c r="E3899">
        <v>1105075</v>
      </c>
      <c r="F3899" s="3">
        <v>43581</v>
      </c>
      <c r="G3899" t="s">
        <v>81</v>
      </c>
      <c r="H3899" t="s">
        <v>82</v>
      </c>
      <c r="I3899" t="s">
        <v>2226</v>
      </c>
      <c r="J3899" t="s">
        <v>44</v>
      </c>
      <c r="K3899" t="s">
        <v>96</v>
      </c>
      <c r="L3899" t="s">
        <v>274</v>
      </c>
      <c r="M3899" t="s">
        <v>275</v>
      </c>
      <c r="N3899">
        <v>1</v>
      </c>
      <c r="O3899" s="5">
        <v>24.99</v>
      </c>
      <c r="P3899" s="5" t="s">
        <v>2560</v>
      </c>
      <c r="Q3899" s="5">
        <v>24.99</v>
      </c>
    </row>
    <row r="3900" spans="1:17" x14ac:dyDescent="0.25">
      <c r="A3900">
        <v>900013626</v>
      </c>
      <c r="B3900" t="s">
        <v>2576</v>
      </c>
      <c r="C3900" t="s">
        <v>2564</v>
      </c>
      <c r="D3900" s="1" t="s">
        <v>28</v>
      </c>
      <c r="E3900">
        <v>1105099</v>
      </c>
      <c r="F3900" s="3">
        <v>43584</v>
      </c>
      <c r="G3900" t="s">
        <v>81</v>
      </c>
      <c r="H3900" t="s">
        <v>82</v>
      </c>
      <c r="I3900" t="s">
        <v>2236</v>
      </c>
      <c r="J3900" t="s">
        <v>17</v>
      </c>
      <c r="K3900" t="s">
        <v>96</v>
      </c>
      <c r="L3900" t="s">
        <v>97</v>
      </c>
      <c r="M3900" t="s">
        <v>98</v>
      </c>
      <c r="N3900">
        <v>1</v>
      </c>
      <c r="O3900" s="5">
        <v>24.95</v>
      </c>
      <c r="P3900" s="5" t="s">
        <v>2560</v>
      </c>
      <c r="Q3900" s="5">
        <v>24.95</v>
      </c>
    </row>
    <row r="3901" spans="1:17" x14ac:dyDescent="0.25">
      <c r="A3901">
        <v>900013626</v>
      </c>
      <c r="B3901" t="s">
        <v>2576</v>
      </c>
      <c r="C3901" t="s">
        <v>2564</v>
      </c>
      <c r="D3901" s="1" t="s">
        <v>28</v>
      </c>
      <c r="E3901">
        <v>1105128</v>
      </c>
      <c r="F3901" s="3">
        <v>43590</v>
      </c>
      <c r="G3901" t="s">
        <v>81</v>
      </c>
      <c r="H3901" t="s">
        <v>82</v>
      </c>
      <c r="I3901" t="s">
        <v>2249</v>
      </c>
      <c r="J3901" t="s">
        <v>40</v>
      </c>
      <c r="K3901" t="s">
        <v>78</v>
      </c>
      <c r="L3901" t="s">
        <v>113</v>
      </c>
      <c r="M3901" t="s">
        <v>114</v>
      </c>
      <c r="N3901">
        <v>1</v>
      </c>
      <c r="O3901" s="5">
        <v>4.99</v>
      </c>
      <c r="P3901" s="5" t="s">
        <v>2560</v>
      </c>
      <c r="Q3901" s="5">
        <v>4.99</v>
      </c>
    </row>
    <row r="3902" spans="1:17" x14ac:dyDescent="0.25">
      <c r="A3902">
        <v>900013626</v>
      </c>
      <c r="B3902" t="s">
        <v>2576</v>
      </c>
      <c r="C3902" t="s">
        <v>2564</v>
      </c>
      <c r="D3902" s="1" t="s">
        <v>28</v>
      </c>
      <c r="E3902">
        <v>1105131</v>
      </c>
      <c r="F3902" s="3">
        <v>43590</v>
      </c>
      <c r="G3902" t="s">
        <v>75</v>
      </c>
      <c r="H3902" t="s">
        <v>76</v>
      </c>
      <c r="I3902" t="s">
        <v>469</v>
      </c>
      <c r="J3902" t="s">
        <v>31</v>
      </c>
      <c r="K3902" t="s">
        <v>92</v>
      </c>
      <c r="L3902" t="s">
        <v>93</v>
      </c>
      <c r="M3902" t="s">
        <v>94</v>
      </c>
      <c r="N3902">
        <v>6</v>
      </c>
      <c r="O3902" s="5">
        <v>189</v>
      </c>
      <c r="P3902" s="5">
        <v>37.800000000000004</v>
      </c>
      <c r="Q3902" s="5">
        <v>1096.2</v>
      </c>
    </row>
    <row r="3903" spans="1:17" x14ac:dyDescent="0.25">
      <c r="A3903">
        <v>900013626</v>
      </c>
      <c r="B3903" t="s">
        <v>2576</v>
      </c>
      <c r="C3903" t="s">
        <v>2564</v>
      </c>
      <c r="D3903" s="1" t="s">
        <v>28</v>
      </c>
      <c r="E3903">
        <v>1105144</v>
      </c>
      <c r="F3903" s="3">
        <v>43591</v>
      </c>
      <c r="G3903" t="s">
        <v>75</v>
      </c>
      <c r="H3903" t="s">
        <v>76</v>
      </c>
      <c r="I3903" t="s">
        <v>337</v>
      </c>
      <c r="J3903" t="s">
        <v>40</v>
      </c>
      <c r="K3903" t="s">
        <v>78</v>
      </c>
      <c r="L3903" t="s">
        <v>259</v>
      </c>
      <c r="M3903" t="s">
        <v>260</v>
      </c>
      <c r="N3903">
        <v>5</v>
      </c>
      <c r="O3903" s="5">
        <v>10.99</v>
      </c>
      <c r="P3903" s="5">
        <v>2.198</v>
      </c>
      <c r="Q3903" s="5">
        <v>52.752000000000002</v>
      </c>
    </row>
    <row r="3904" spans="1:17" x14ac:dyDescent="0.25">
      <c r="A3904">
        <v>900013626</v>
      </c>
      <c r="B3904" t="s">
        <v>2576</v>
      </c>
      <c r="C3904" t="s">
        <v>2564</v>
      </c>
      <c r="D3904" s="1" t="s">
        <v>28</v>
      </c>
      <c r="E3904">
        <v>1105150</v>
      </c>
      <c r="F3904" s="3">
        <v>43592</v>
      </c>
      <c r="G3904" t="s">
        <v>75</v>
      </c>
      <c r="H3904" t="s">
        <v>76</v>
      </c>
      <c r="I3904" t="s">
        <v>740</v>
      </c>
      <c r="J3904" t="s">
        <v>44</v>
      </c>
      <c r="K3904" t="s">
        <v>78</v>
      </c>
      <c r="L3904" t="s">
        <v>291</v>
      </c>
      <c r="M3904" t="s">
        <v>292</v>
      </c>
      <c r="N3904">
        <v>9</v>
      </c>
      <c r="O3904" s="5">
        <v>11.99</v>
      </c>
      <c r="P3904" s="5">
        <v>2.3980000000000001</v>
      </c>
      <c r="Q3904" s="5">
        <v>105.512</v>
      </c>
    </row>
    <row r="3905" spans="1:17" x14ac:dyDescent="0.25">
      <c r="A3905">
        <v>900013626</v>
      </c>
      <c r="B3905" t="s">
        <v>2576</v>
      </c>
      <c r="C3905" t="s">
        <v>2564</v>
      </c>
      <c r="D3905" s="1" t="s">
        <v>28</v>
      </c>
      <c r="E3905">
        <v>1105149</v>
      </c>
      <c r="F3905" s="3">
        <v>43592</v>
      </c>
      <c r="G3905" t="s">
        <v>81</v>
      </c>
      <c r="H3905" t="s">
        <v>82</v>
      </c>
      <c r="I3905" t="s">
        <v>2258</v>
      </c>
      <c r="J3905" t="s">
        <v>33</v>
      </c>
      <c r="K3905" t="s">
        <v>100</v>
      </c>
      <c r="L3905" t="s">
        <v>282</v>
      </c>
      <c r="M3905" t="s">
        <v>283</v>
      </c>
      <c r="N3905">
        <v>1</v>
      </c>
      <c r="O3905" s="5">
        <v>455</v>
      </c>
      <c r="P3905" s="5" t="s">
        <v>2560</v>
      </c>
      <c r="Q3905" s="5">
        <v>455</v>
      </c>
    </row>
    <row r="3906" spans="1:17" x14ac:dyDescent="0.25">
      <c r="A3906">
        <v>900013626</v>
      </c>
      <c r="B3906" t="s">
        <v>2576</v>
      </c>
      <c r="C3906" t="s">
        <v>2564</v>
      </c>
      <c r="D3906" s="1" t="s">
        <v>28</v>
      </c>
      <c r="E3906">
        <v>1105152</v>
      </c>
      <c r="F3906" s="3">
        <v>43592</v>
      </c>
      <c r="G3906" t="s">
        <v>81</v>
      </c>
      <c r="H3906" t="s">
        <v>82</v>
      </c>
      <c r="I3906" t="s">
        <v>2260</v>
      </c>
      <c r="J3906" t="s">
        <v>44</v>
      </c>
      <c r="K3906" t="s">
        <v>100</v>
      </c>
      <c r="L3906" t="s">
        <v>219</v>
      </c>
      <c r="M3906" t="s">
        <v>220</v>
      </c>
      <c r="N3906">
        <v>1</v>
      </c>
      <c r="O3906" s="5">
        <v>450</v>
      </c>
      <c r="P3906" s="5" t="s">
        <v>2560</v>
      </c>
      <c r="Q3906" s="5">
        <v>450</v>
      </c>
    </row>
    <row r="3907" spans="1:17" x14ac:dyDescent="0.25">
      <c r="A3907">
        <v>900013626</v>
      </c>
      <c r="B3907" t="s">
        <v>2576</v>
      </c>
      <c r="C3907" t="s">
        <v>2564</v>
      </c>
      <c r="D3907" s="1" t="s">
        <v>28</v>
      </c>
      <c r="E3907">
        <v>1105173</v>
      </c>
      <c r="F3907" s="3">
        <v>43596</v>
      </c>
      <c r="G3907" t="s">
        <v>75</v>
      </c>
      <c r="H3907" t="s">
        <v>76</v>
      </c>
      <c r="I3907" t="s">
        <v>344</v>
      </c>
      <c r="J3907" t="s">
        <v>34</v>
      </c>
      <c r="K3907" t="s">
        <v>96</v>
      </c>
      <c r="L3907" t="s">
        <v>110</v>
      </c>
      <c r="M3907" t="s">
        <v>111</v>
      </c>
      <c r="N3907">
        <v>11</v>
      </c>
      <c r="O3907" s="5">
        <v>13.99</v>
      </c>
      <c r="P3907" s="5">
        <v>2.798</v>
      </c>
      <c r="Q3907" s="5">
        <v>151.09200000000001</v>
      </c>
    </row>
    <row r="3908" spans="1:17" x14ac:dyDescent="0.25">
      <c r="A3908">
        <v>900013626</v>
      </c>
      <c r="B3908" t="s">
        <v>2576</v>
      </c>
      <c r="C3908" t="s">
        <v>2564</v>
      </c>
      <c r="D3908" s="1" t="s">
        <v>28</v>
      </c>
      <c r="E3908">
        <v>1105201</v>
      </c>
      <c r="F3908" s="3">
        <v>43602</v>
      </c>
      <c r="G3908" t="s">
        <v>75</v>
      </c>
      <c r="H3908" t="s">
        <v>76</v>
      </c>
      <c r="I3908" t="s">
        <v>163</v>
      </c>
      <c r="J3908" t="s">
        <v>31</v>
      </c>
      <c r="K3908" t="s">
        <v>96</v>
      </c>
      <c r="L3908" t="s">
        <v>97</v>
      </c>
      <c r="M3908" t="s">
        <v>98</v>
      </c>
      <c r="N3908">
        <v>6</v>
      </c>
      <c r="O3908" s="5">
        <v>24.95</v>
      </c>
      <c r="P3908" s="5">
        <v>4.99</v>
      </c>
      <c r="Q3908" s="5">
        <v>144.70999999999998</v>
      </c>
    </row>
    <row r="3909" spans="1:17" x14ac:dyDescent="0.25">
      <c r="A3909">
        <v>900013626</v>
      </c>
      <c r="B3909" t="s">
        <v>2576</v>
      </c>
      <c r="C3909" t="s">
        <v>2564</v>
      </c>
      <c r="D3909" s="1" t="s">
        <v>28</v>
      </c>
      <c r="E3909">
        <v>1105236</v>
      </c>
      <c r="F3909" s="3">
        <v>43607</v>
      </c>
      <c r="G3909" t="s">
        <v>81</v>
      </c>
      <c r="H3909" t="s">
        <v>82</v>
      </c>
      <c r="I3909" t="s">
        <v>2290</v>
      </c>
      <c r="J3909" t="s">
        <v>35</v>
      </c>
      <c r="K3909" t="s">
        <v>149</v>
      </c>
      <c r="L3909" t="s">
        <v>216</v>
      </c>
      <c r="M3909" t="s">
        <v>217</v>
      </c>
      <c r="N3909">
        <v>1</v>
      </c>
      <c r="O3909" s="5">
        <v>899</v>
      </c>
      <c r="P3909" s="5" t="s">
        <v>2560</v>
      </c>
      <c r="Q3909" s="5">
        <v>899</v>
      </c>
    </row>
    <row r="3910" spans="1:17" x14ac:dyDescent="0.25">
      <c r="A3910">
        <v>900013626</v>
      </c>
      <c r="B3910" t="s">
        <v>2576</v>
      </c>
      <c r="C3910" t="s">
        <v>2564</v>
      </c>
      <c r="D3910" s="1" t="s">
        <v>28</v>
      </c>
      <c r="E3910">
        <v>1105258</v>
      </c>
      <c r="F3910" s="3">
        <v>43610</v>
      </c>
      <c r="G3910" t="s">
        <v>81</v>
      </c>
      <c r="H3910" t="s">
        <v>82</v>
      </c>
      <c r="I3910" t="s">
        <v>2301</v>
      </c>
      <c r="J3910" t="s">
        <v>34</v>
      </c>
      <c r="K3910" t="s">
        <v>100</v>
      </c>
      <c r="L3910" t="s">
        <v>180</v>
      </c>
      <c r="M3910" t="s">
        <v>181</v>
      </c>
      <c r="N3910">
        <v>1</v>
      </c>
      <c r="O3910" s="5">
        <v>499</v>
      </c>
      <c r="P3910" s="5" t="s">
        <v>2560</v>
      </c>
      <c r="Q3910" s="5">
        <v>499</v>
      </c>
    </row>
    <row r="3911" spans="1:17" x14ac:dyDescent="0.25">
      <c r="A3911">
        <v>900013626</v>
      </c>
      <c r="B3911" t="s">
        <v>2576</v>
      </c>
      <c r="C3911" t="s">
        <v>2564</v>
      </c>
      <c r="D3911" s="1" t="s">
        <v>28</v>
      </c>
      <c r="E3911">
        <v>1105255</v>
      </c>
      <c r="F3911" s="3">
        <v>43610</v>
      </c>
      <c r="G3911" t="s">
        <v>81</v>
      </c>
      <c r="H3911" t="s">
        <v>82</v>
      </c>
      <c r="I3911" t="s">
        <v>2299</v>
      </c>
      <c r="J3911" t="s">
        <v>44</v>
      </c>
      <c r="K3911" t="s">
        <v>84</v>
      </c>
      <c r="L3911" t="s">
        <v>153</v>
      </c>
      <c r="M3911" t="s">
        <v>154</v>
      </c>
      <c r="N3911">
        <v>3</v>
      </c>
      <c r="O3911" s="5">
        <v>54</v>
      </c>
      <c r="P3911" s="5" t="s">
        <v>2560</v>
      </c>
      <c r="Q3911" s="5">
        <v>162</v>
      </c>
    </row>
    <row r="3912" spans="1:17" x14ac:dyDescent="0.25">
      <c r="A3912">
        <v>900013626</v>
      </c>
      <c r="B3912" t="s">
        <v>2576</v>
      </c>
      <c r="C3912" t="s">
        <v>2564</v>
      </c>
      <c r="D3912" s="1" t="s">
        <v>28</v>
      </c>
      <c r="E3912">
        <v>1105292</v>
      </c>
      <c r="F3912" s="3">
        <v>43614</v>
      </c>
      <c r="G3912" t="s">
        <v>75</v>
      </c>
      <c r="H3912" t="s">
        <v>76</v>
      </c>
      <c r="I3912" t="s">
        <v>244</v>
      </c>
      <c r="J3912" t="s">
        <v>35</v>
      </c>
      <c r="K3912" t="s">
        <v>100</v>
      </c>
      <c r="L3912" t="s">
        <v>282</v>
      </c>
      <c r="M3912" t="s">
        <v>283</v>
      </c>
      <c r="N3912">
        <v>8</v>
      </c>
      <c r="O3912" s="5">
        <v>455</v>
      </c>
      <c r="P3912" s="5">
        <v>91</v>
      </c>
      <c r="Q3912" s="5">
        <v>3549</v>
      </c>
    </row>
    <row r="3913" spans="1:17" x14ac:dyDescent="0.25">
      <c r="A3913">
        <v>900013626</v>
      </c>
      <c r="B3913" t="s">
        <v>2576</v>
      </c>
      <c r="C3913" t="s">
        <v>2564</v>
      </c>
      <c r="D3913" s="1" t="s">
        <v>28</v>
      </c>
      <c r="E3913">
        <v>1105304</v>
      </c>
      <c r="F3913" s="3">
        <v>43615</v>
      </c>
      <c r="G3913" t="s">
        <v>81</v>
      </c>
      <c r="H3913" t="s">
        <v>82</v>
      </c>
      <c r="I3913" t="s">
        <v>2321</v>
      </c>
      <c r="J3913" t="s">
        <v>31</v>
      </c>
      <c r="K3913" t="s">
        <v>78</v>
      </c>
      <c r="L3913" t="s">
        <v>113</v>
      </c>
      <c r="M3913" t="s">
        <v>114</v>
      </c>
      <c r="N3913">
        <v>1</v>
      </c>
      <c r="O3913" s="5">
        <v>4.99</v>
      </c>
      <c r="P3913" s="5" t="s">
        <v>2560</v>
      </c>
      <c r="Q3913" s="5">
        <v>4.99</v>
      </c>
    </row>
    <row r="3914" spans="1:17" x14ac:dyDescent="0.25">
      <c r="A3914">
        <v>900013626</v>
      </c>
      <c r="B3914" t="s">
        <v>2576</v>
      </c>
      <c r="C3914" t="s">
        <v>2564</v>
      </c>
      <c r="D3914" s="1" t="s">
        <v>28</v>
      </c>
      <c r="E3914">
        <v>1105389</v>
      </c>
      <c r="F3914" s="3">
        <v>43627</v>
      </c>
      <c r="G3914" t="s">
        <v>75</v>
      </c>
      <c r="H3914" t="s">
        <v>76</v>
      </c>
      <c r="I3914" t="s">
        <v>474</v>
      </c>
      <c r="J3914" t="s">
        <v>34</v>
      </c>
      <c r="K3914" t="s">
        <v>92</v>
      </c>
      <c r="L3914" t="s">
        <v>189</v>
      </c>
      <c r="M3914" t="s">
        <v>190</v>
      </c>
      <c r="N3914">
        <v>7</v>
      </c>
      <c r="O3914" s="5">
        <v>214</v>
      </c>
      <c r="P3914" s="5">
        <v>42.800000000000004</v>
      </c>
      <c r="Q3914" s="5">
        <v>1455.2</v>
      </c>
    </row>
    <row r="3915" spans="1:17" x14ac:dyDescent="0.25">
      <c r="A3915">
        <v>900013626</v>
      </c>
      <c r="B3915" t="s">
        <v>2576</v>
      </c>
      <c r="C3915" t="s">
        <v>2564</v>
      </c>
      <c r="D3915" s="1" t="s">
        <v>28</v>
      </c>
      <c r="E3915">
        <v>1105443</v>
      </c>
      <c r="F3915" s="3">
        <v>43635</v>
      </c>
      <c r="G3915" t="s">
        <v>75</v>
      </c>
      <c r="H3915" t="s">
        <v>76</v>
      </c>
      <c r="I3915" t="s">
        <v>194</v>
      </c>
      <c r="J3915" t="s">
        <v>33</v>
      </c>
      <c r="K3915" t="s">
        <v>78</v>
      </c>
      <c r="L3915" t="s">
        <v>113</v>
      </c>
      <c r="M3915" t="s">
        <v>114</v>
      </c>
      <c r="N3915">
        <v>38</v>
      </c>
      <c r="O3915" s="5">
        <v>4.99</v>
      </c>
      <c r="P3915" s="5">
        <v>0.99800000000000011</v>
      </c>
      <c r="Q3915" s="5">
        <v>188.62200000000001</v>
      </c>
    </row>
    <row r="3916" spans="1:17" x14ac:dyDescent="0.25">
      <c r="A3916">
        <v>900013626</v>
      </c>
      <c r="B3916" t="s">
        <v>2576</v>
      </c>
      <c r="C3916" t="s">
        <v>2564</v>
      </c>
      <c r="D3916" s="1" t="s">
        <v>28</v>
      </c>
      <c r="E3916">
        <v>1105464</v>
      </c>
      <c r="F3916" s="3">
        <v>43639</v>
      </c>
      <c r="G3916" t="s">
        <v>75</v>
      </c>
      <c r="H3916" t="s">
        <v>76</v>
      </c>
      <c r="I3916" t="s">
        <v>152</v>
      </c>
      <c r="J3916" t="s">
        <v>31</v>
      </c>
      <c r="K3916" t="s">
        <v>78</v>
      </c>
      <c r="L3916" t="s">
        <v>142</v>
      </c>
      <c r="M3916" t="s">
        <v>143</v>
      </c>
      <c r="N3916">
        <v>10</v>
      </c>
      <c r="O3916" s="5">
        <v>8.99</v>
      </c>
      <c r="P3916" s="5">
        <v>1.798</v>
      </c>
      <c r="Q3916" s="5">
        <v>88.102000000000004</v>
      </c>
    </row>
    <row r="3917" spans="1:17" x14ac:dyDescent="0.25">
      <c r="A3917">
        <v>900013626</v>
      </c>
      <c r="B3917" t="s">
        <v>2576</v>
      </c>
      <c r="C3917" t="s">
        <v>2564</v>
      </c>
      <c r="D3917" s="1" t="s">
        <v>28</v>
      </c>
      <c r="E3917">
        <v>1105567</v>
      </c>
      <c r="F3917" s="3">
        <v>43654</v>
      </c>
      <c r="G3917" t="s">
        <v>81</v>
      </c>
      <c r="H3917" t="s">
        <v>82</v>
      </c>
      <c r="I3917" t="s">
        <v>2429</v>
      </c>
      <c r="J3917" t="s">
        <v>40</v>
      </c>
      <c r="K3917" t="s">
        <v>84</v>
      </c>
      <c r="L3917" t="s">
        <v>159</v>
      </c>
      <c r="M3917" t="s">
        <v>160</v>
      </c>
      <c r="N3917">
        <v>1</v>
      </c>
      <c r="O3917" s="5">
        <v>119</v>
      </c>
      <c r="P3917" s="5" t="s">
        <v>2560</v>
      </c>
      <c r="Q3917" s="5">
        <v>119</v>
      </c>
    </row>
    <row r="3918" spans="1:17" x14ac:dyDescent="0.25">
      <c r="A3918">
        <v>900013626</v>
      </c>
      <c r="B3918" t="s">
        <v>2576</v>
      </c>
      <c r="C3918" t="s">
        <v>2564</v>
      </c>
      <c r="D3918" s="1" t="s">
        <v>28</v>
      </c>
      <c r="E3918">
        <v>1105562</v>
      </c>
      <c r="F3918" s="3">
        <v>43654</v>
      </c>
      <c r="G3918" t="s">
        <v>81</v>
      </c>
      <c r="H3918" t="s">
        <v>82</v>
      </c>
      <c r="I3918" t="s">
        <v>2426</v>
      </c>
      <c r="J3918" t="s">
        <v>34</v>
      </c>
      <c r="K3918" t="s">
        <v>96</v>
      </c>
      <c r="L3918" t="s">
        <v>110</v>
      </c>
      <c r="M3918" t="s">
        <v>111</v>
      </c>
      <c r="N3918">
        <v>1</v>
      </c>
      <c r="O3918" s="5">
        <v>13.99</v>
      </c>
      <c r="P3918" s="5" t="s">
        <v>2560</v>
      </c>
      <c r="Q3918" s="5">
        <v>13.99</v>
      </c>
    </row>
    <row r="3919" spans="1:17" x14ac:dyDescent="0.25">
      <c r="A3919">
        <v>900013626</v>
      </c>
      <c r="B3919" t="s">
        <v>2576</v>
      </c>
      <c r="C3919" t="s">
        <v>2564</v>
      </c>
      <c r="D3919" s="1" t="s">
        <v>28</v>
      </c>
      <c r="E3919">
        <v>1105568</v>
      </c>
      <c r="F3919" s="3">
        <v>43655</v>
      </c>
      <c r="G3919" t="s">
        <v>81</v>
      </c>
      <c r="H3919" t="s">
        <v>82</v>
      </c>
      <c r="I3919" t="s">
        <v>2430</v>
      </c>
      <c r="J3919" t="s">
        <v>50</v>
      </c>
      <c r="K3919" t="s">
        <v>78</v>
      </c>
      <c r="L3919" t="s">
        <v>113</v>
      </c>
      <c r="M3919" t="s">
        <v>114</v>
      </c>
      <c r="N3919">
        <v>1</v>
      </c>
      <c r="O3919" s="5">
        <v>4.99</v>
      </c>
      <c r="P3919" s="5" t="s">
        <v>2560</v>
      </c>
      <c r="Q3919" s="5">
        <v>4.99</v>
      </c>
    </row>
    <row r="3920" spans="1:17" x14ac:dyDescent="0.25">
      <c r="A3920">
        <v>900013626</v>
      </c>
      <c r="B3920" t="s">
        <v>2576</v>
      </c>
      <c r="C3920" t="s">
        <v>2564</v>
      </c>
      <c r="D3920" s="1" t="s">
        <v>28</v>
      </c>
      <c r="E3920">
        <v>1105583</v>
      </c>
      <c r="F3920" s="3">
        <v>43657</v>
      </c>
      <c r="G3920" t="s">
        <v>81</v>
      </c>
      <c r="H3920" t="s">
        <v>82</v>
      </c>
      <c r="I3920" t="s">
        <v>2437</v>
      </c>
      <c r="J3920" t="s">
        <v>40</v>
      </c>
      <c r="K3920" t="s">
        <v>96</v>
      </c>
      <c r="L3920" t="s">
        <v>398</v>
      </c>
      <c r="M3920" t="s">
        <v>399</v>
      </c>
      <c r="N3920">
        <v>1</v>
      </c>
      <c r="O3920" s="5">
        <v>16.75</v>
      </c>
      <c r="P3920" s="5" t="s">
        <v>2560</v>
      </c>
      <c r="Q3920" s="5">
        <v>16.75</v>
      </c>
    </row>
    <row r="3921" spans="1:17" x14ac:dyDescent="0.25">
      <c r="A3921">
        <v>900013626</v>
      </c>
      <c r="B3921" t="s">
        <v>2576</v>
      </c>
      <c r="C3921" t="s">
        <v>2564</v>
      </c>
      <c r="D3921" s="1" t="s">
        <v>28</v>
      </c>
      <c r="E3921">
        <v>1105600</v>
      </c>
      <c r="F3921" s="3">
        <v>43659</v>
      </c>
      <c r="G3921" t="s">
        <v>81</v>
      </c>
      <c r="H3921" t="s">
        <v>82</v>
      </c>
      <c r="I3921" t="s">
        <v>2448</v>
      </c>
      <c r="J3921" t="s">
        <v>31</v>
      </c>
      <c r="K3921" t="s">
        <v>84</v>
      </c>
      <c r="L3921" t="s">
        <v>85</v>
      </c>
      <c r="M3921" t="s">
        <v>86</v>
      </c>
      <c r="N3921">
        <v>2</v>
      </c>
      <c r="O3921" s="5">
        <v>89</v>
      </c>
      <c r="P3921" s="5" t="s">
        <v>2560</v>
      </c>
      <c r="Q3921" s="5">
        <v>178</v>
      </c>
    </row>
    <row r="3922" spans="1:17" x14ac:dyDescent="0.25">
      <c r="A3922">
        <v>900013626</v>
      </c>
      <c r="B3922" t="s">
        <v>2576</v>
      </c>
      <c r="C3922" t="s">
        <v>2564</v>
      </c>
      <c r="D3922" s="1" t="s">
        <v>28</v>
      </c>
      <c r="E3922">
        <v>1105615</v>
      </c>
      <c r="F3922" s="3">
        <v>43662</v>
      </c>
      <c r="G3922" t="s">
        <v>75</v>
      </c>
      <c r="H3922" t="s">
        <v>76</v>
      </c>
      <c r="I3922" t="s">
        <v>194</v>
      </c>
      <c r="J3922" t="s">
        <v>33</v>
      </c>
      <c r="K3922" t="s">
        <v>88</v>
      </c>
      <c r="L3922" t="s">
        <v>125</v>
      </c>
      <c r="M3922" t="s">
        <v>126</v>
      </c>
      <c r="N3922">
        <v>5</v>
      </c>
      <c r="O3922" s="5">
        <v>27.5</v>
      </c>
      <c r="P3922" s="5">
        <v>5.5</v>
      </c>
      <c r="Q3922" s="5">
        <v>132</v>
      </c>
    </row>
    <row r="3923" spans="1:17" x14ac:dyDescent="0.25">
      <c r="A3923">
        <v>900013626</v>
      </c>
      <c r="B3923" t="s">
        <v>2576</v>
      </c>
      <c r="C3923" t="s">
        <v>2564</v>
      </c>
      <c r="D3923" s="1" t="s">
        <v>28</v>
      </c>
      <c r="E3923">
        <v>1105619</v>
      </c>
      <c r="F3923" s="3">
        <v>43663</v>
      </c>
      <c r="G3923" t="s">
        <v>75</v>
      </c>
      <c r="H3923" t="s">
        <v>76</v>
      </c>
      <c r="I3923" t="s">
        <v>244</v>
      </c>
      <c r="J3923" t="s">
        <v>35</v>
      </c>
      <c r="K3923" t="s">
        <v>96</v>
      </c>
      <c r="L3923" t="s">
        <v>256</v>
      </c>
      <c r="M3923" t="s">
        <v>257</v>
      </c>
      <c r="N3923">
        <v>4</v>
      </c>
      <c r="O3923" s="5">
        <v>17.5</v>
      </c>
      <c r="P3923" s="5">
        <v>3.5</v>
      </c>
      <c r="Q3923" s="5">
        <v>66.5</v>
      </c>
    </row>
    <row r="3924" spans="1:17" x14ac:dyDescent="0.25">
      <c r="A3924">
        <v>900013626</v>
      </c>
      <c r="B3924" t="s">
        <v>2576</v>
      </c>
      <c r="C3924" t="s">
        <v>2564</v>
      </c>
      <c r="D3924" s="1" t="s">
        <v>28</v>
      </c>
      <c r="E3924">
        <v>1105673</v>
      </c>
      <c r="F3924" s="3">
        <v>43670</v>
      </c>
      <c r="G3924" t="s">
        <v>81</v>
      </c>
      <c r="H3924" t="s">
        <v>82</v>
      </c>
      <c r="I3924" t="s">
        <v>2471</v>
      </c>
      <c r="J3924" t="s">
        <v>40</v>
      </c>
      <c r="K3924" t="s">
        <v>92</v>
      </c>
      <c r="L3924" t="s">
        <v>177</v>
      </c>
      <c r="M3924" t="s">
        <v>178</v>
      </c>
      <c r="N3924">
        <v>1</v>
      </c>
      <c r="O3924" s="5">
        <v>225</v>
      </c>
      <c r="P3924" s="5" t="s">
        <v>2560</v>
      </c>
      <c r="Q3924" s="5">
        <v>225</v>
      </c>
    </row>
    <row r="3925" spans="1:17" x14ac:dyDescent="0.25">
      <c r="A3925">
        <v>900013626</v>
      </c>
      <c r="B3925" t="s">
        <v>2576</v>
      </c>
      <c r="C3925" t="s">
        <v>2564</v>
      </c>
      <c r="D3925" s="1" t="s">
        <v>28</v>
      </c>
      <c r="E3925">
        <v>1105667</v>
      </c>
      <c r="F3925" s="3">
        <v>43670</v>
      </c>
      <c r="G3925" t="s">
        <v>75</v>
      </c>
      <c r="H3925" t="s">
        <v>76</v>
      </c>
      <c r="I3925" t="s">
        <v>244</v>
      </c>
      <c r="J3925" t="s">
        <v>35</v>
      </c>
      <c r="K3925" t="s">
        <v>78</v>
      </c>
      <c r="L3925" t="s">
        <v>200</v>
      </c>
      <c r="M3925" t="s">
        <v>201</v>
      </c>
      <c r="N3925">
        <v>9</v>
      </c>
      <c r="O3925" s="5">
        <v>12</v>
      </c>
      <c r="P3925" s="5">
        <v>2.4000000000000004</v>
      </c>
      <c r="Q3925" s="5">
        <v>105.6</v>
      </c>
    </row>
    <row r="3926" spans="1:17" x14ac:dyDescent="0.25">
      <c r="A3926">
        <v>900013626</v>
      </c>
      <c r="B3926" t="s">
        <v>2576</v>
      </c>
      <c r="C3926" t="s">
        <v>2564</v>
      </c>
      <c r="D3926" s="1" t="s">
        <v>28</v>
      </c>
      <c r="E3926">
        <v>1105668</v>
      </c>
      <c r="F3926" s="3">
        <v>43670</v>
      </c>
      <c r="G3926" t="s">
        <v>75</v>
      </c>
      <c r="H3926" t="s">
        <v>76</v>
      </c>
      <c r="I3926" t="s">
        <v>163</v>
      </c>
      <c r="J3926" t="s">
        <v>31</v>
      </c>
      <c r="K3926" t="s">
        <v>96</v>
      </c>
      <c r="L3926" t="s">
        <v>110</v>
      </c>
      <c r="M3926" t="s">
        <v>111</v>
      </c>
      <c r="N3926">
        <v>10</v>
      </c>
      <c r="O3926" s="5">
        <v>13.99</v>
      </c>
      <c r="P3926" s="5">
        <v>2.798</v>
      </c>
      <c r="Q3926" s="5">
        <v>137.102</v>
      </c>
    </row>
    <row r="3927" spans="1:17" x14ac:dyDescent="0.25">
      <c r="A3927">
        <v>900013626</v>
      </c>
      <c r="B3927" t="s">
        <v>2576</v>
      </c>
      <c r="C3927" t="s">
        <v>2564</v>
      </c>
      <c r="D3927" s="1" t="s">
        <v>28</v>
      </c>
      <c r="E3927">
        <v>1105682</v>
      </c>
      <c r="F3927" s="3">
        <v>43673</v>
      </c>
      <c r="G3927" t="s">
        <v>75</v>
      </c>
      <c r="H3927" t="s">
        <v>76</v>
      </c>
      <c r="I3927" t="s">
        <v>194</v>
      </c>
      <c r="J3927" t="s">
        <v>33</v>
      </c>
      <c r="K3927" t="s">
        <v>88</v>
      </c>
      <c r="L3927" t="s">
        <v>119</v>
      </c>
      <c r="M3927" t="s">
        <v>120</v>
      </c>
      <c r="N3927">
        <v>4</v>
      </c>
      <c r="O3927" s="5">
        <v>49.95</v>
      </c>
      <c r="P3927" s="5">
        <v>9.990000000000002</v>
      </c>
      <c r="Q3927" s="5">
        <v>189.81</v>
      </c>
    </row>
    <row r="3928" spans="1:17" x14ac:dyDescent="0.25">
      <c r="A3928">
        <v>900013626</v>
      </c>
      <c r="B3928" t="s">
        <v>2576</v>
      </c>
      <c r="C3928" t="s">
        <v>2564</v>
      </c>
      <c r="D3928" s="1" t="s">
        <v>28</v>
      </c>
      <c r="E3928">
        <v>1105697</v>
      </c>
      <c r="F3928" s="3">
        <v>43675</v>
      </c>
      <c r="G3928" t="s">
        <v>81</v>
      </c>
      <c r="H3928" t="s">
        <v>82</v>
      </c>
      <c r="I3928" t="s">
        <v>2480</v>
      </c>
      <c r="J3928" t="s">
        <v>31</v>
      </c>
      <c r="K3928" t="s">
        <v>88</v>
      </c>
      <c r="L3928" t="s">
        <v>89</v>
      </c>
      <c r="M3928" t="s">
        <v>90</v>
      </c>
      <c r="N3928">
        <v>1</v>
      </c>
      <c r="O3928" s="5">
        <v>36.99</v>
      </c>
      <c r="P3928" s="5" t="s">
        <v>2560</v>
      </c>
      <c r="Q3928" s="5">
        <v>36.99</v>
      </c>
    </row>
    <row r="3929" spans="1:17" x14ac:dyDescent="0.25">
      <c r="A3929">
        <v>900013626</v>
      </c>
      <c r="B3929" t="s">
        <v>2576</v>
      </c>
      <c r="C3929" t="s">
        <v>2564</v>
      </c>
      <c r="D3929" s="1" t="s">
        <v>28</v>
      </c>
      <c r="E3929">
        <v>1105710</v>
      </c>
      <c r="F3929" s="3">
        <v>43677</v>
      </c>
      <c r="G3929" t="s">
        <v>75</v>
      </c>
      <c r="H3929" t="s">
        <v>76</v>
      </c>
      <c r="I3929" t="s">
        <v>163</v>
      </c>
      <c r="J3929" t="s">
        <v>31</v>
      </c>
      <c r="K3929" t="s">
        <v>96</v>
      </c>
      <c r="L3929" t="s">
        <v>110</v>
      </c>
      <c r="M3929" t="s">
        <v>111</v>
      </c>
      <c r="N3929">
        <v>10</v>
      </c>
      <c r="O3929" s="5">
        <v>13.99</v>
      </c>
      <c r="P3929" s="5">
        <v>2.798</v>
      </c>
      <c r="Q3929" s="5">
        <v>137.102</v>
      </c>
    </row>
    <row r="3930" spans="1:17" x14ac:dyDescent="0.25">
      <c r="A3930">
        <v>900013626</v>
      </c>
      <c r="B3930" t="s">
        <v>2576</v>
      </c>
      <c r="C3930" t="s">
        <v>2564</v>
      </c>
      <c r="D3930" s="1" t="s">
        <v>28</v>
      </c>
      <c r="E3930">
        <v>1105726</v>
      </c>
      <c r="F3930" s="3">
        <v>43679</v>
      </c>
      <c r="G3930" t="s">
        <v>81</v>
      </c>
      <c r="H3930" t="s">
        <v>82</v>
      </c>
      <c r="I3930" t="s">
        <v>2491</v>
      </c>
      <c r="J3930" t="s">
        <v>17</v>
      </c>
      <c r="K3930" t="s">
        <v>96</v>
      </c>
      <c r="L3930" t="s">
        <v>110</v>
      </c>
      <c r="M3930" t="s">
        <v>111</v>
      </c>
      <c r="N3930">
        <v>1</v>
      </c>
      <c r="O3930" s="5">
        <v>13.99</v>
      </c>
      <c r="P3930" s="5" t="s">
        <v>2560</v>
      </c>
      <c r="Q3930" s="5">
        <v>13.99</v>
      </c>
    </row>
    <row r="3931" spans="1:17" x14ac:dyDescent="0.25">
      <c r="A3931">
        <v>900013626</v>
      </c>
      <c r="B3931" t="s">
        <v>2576</v>
      </c>
      <c r="C3931" t="s">
        <v>2564</v>
      </c>
      <c r="D3931" s="1" t="s">
        <v>28</v>
      </c>
      <c r="E3931">
        <v>1105757</v>
      </c>
      <c r="F3931" s="3">
        <v>43684</v>
      </c>
      <c r="G3931" t="s">
        <v>75</v>
      </c>
      <c r="H3931" t="s">
        <v>76</v>
      </c>
      <c r="I3931" t="s">
        <v>443</v>
      </c>
      <c r="J3931" t="s">
        <v>34</v>
      </c>
      <c r="K3931" t="s">
        <v>149</v>
      </c>
      <c r="L3931" t="s">
        <v>150</v>
      </c>
      <c r="M3931" t="s">
        <v>151</v>
      </c>
      <c r="N3931">
        <v>50</v>
      </c>
      <c r="O3931" s="5">
        <v>599</v>
      </c>
      <c r="P3931" s="5">
        <v>119.80000000000001</v>
      </c>
      <c r="Q3931" s="5">
        <v>29830.2</v>
      </c>
    </row>
    <row r="3932" spans="1:17" x14ac:dyDescent="0.25">
      <c r="A3932">
        <v>900013626</v>
      </c>
      <c r="B3932" t="s">
        <v>2576</v>
      </c>
      <c r="C3932" t="s">
        <v>2564</v>
      </c>
      <c r="D3932" s="1" t="s">
        <v>28</v>
      </c>
      <c r="E3932">
        <v>1105756</v>
      </c>
      <c r="F3932" s="3">
        <v>43684</v>
      </c>
      <c r="G3932" t="s">
        <v>81</v>
      </c>
      <c r="H3932" t="s">
        <v>82</v>
      </c>
      <c r="I3932" t="s">
        <v>2505</v>
      </c>
      <c r="J3932" t="s">
        <v>33</v>
      </c>
      <c r="K3932" t="s">
        <v>100</v>
      </c>
      <c r="L3932" t="s">
        <v>282</v>
      </c>
      <c r="M3932" t="s">
        <v>283</v>
      </c>
      <c r="N3932">
        <v>1</v>
      </c>
      <c r="O3932" s="5">
        <v>455</v>
      </c>
      <c r="P3932" s="5" t="s">
        <v>2560</v>
      </c>
      <c r="Q3932" s="5">
        <v>455</v>
      </c>
    </row>
    <row r="3933" spans="1:17" x14ac:dyDescent="0.25">
      <c r="A3933">
        <v>900013626</v>
      </c>
      <c r="B3933" t="s">
        <v>2576</v>
      </c>
      <c r="C3933" t="s">
        <v>2564</v>
      </c>
      <c r="D3933" s="1" t="s">
        <v>28</v>
      </c>
      <c r="E3933">
        <v>1105753</v>
      </c>
      <c r="F3933" s="3">
        <v>43684</v>
      </c>
      <c r="G3933" t="s">
        <v>81</v>
      </c>
      <c r="H3933" t="s">
        <v>82</v>
      </c>
      <c r="I3933" t="s">
        <v>2504</v>
      </c>
      <c r="J3933" t="s">
        <v>17</v>
      </c>
      <c r="K3933" t="s">
        <v>92</v>
      </c>
      <c r="L3933" t="s">
        <v>385</v>
      </c>
      <c r="M3933" t="s">
        <v>386</v>
      </c>
      <c r="N3933">
        <v>1</v>
      </c>
      <c r="O3933" s="5">
        <v>245</v>
      </c>
      <c r="P3933" s="5" t="s">
        <v>2560</v>
      </c>
      <c r="Q3933" s="5">
        <v>245</v>
      </c>
    </row>
    <row r="3934" spans="1:17" x14ac:dyDescent="0.25">
      <c r="A3934">
        <v>900013626</v>
      </c>
      <c r="B3934" t="s">
        <v>2576</v>
      </c>
      <c r="C3934" t="s">
        <v>2564</v>
      </c>
      <c r="D3934" s="1" t="s">
        <v>28</v>
      </c>
      <c r="E3934">
        <v>1105765</v>
      </c>
      <c r="F3934" s="3">
        <v>43686</v>
      </c>
      <c r="G3934" t="s">
        <v>75</v>
      </c>
      <c r="H3934" t="s">
        <v>76</v>
      </c>
      <c r="I3934" t="s">
        <v>594</v>
      </c>
      <c r="J3934" t="s">
        <v>31</v>
      </c>
      <c r="K3934" t="s">
        <v>96</v>
      </c>
      <c r="L3934" t="s">
        <v>311</v>
      </c>
      <c r="M3934" t="s">
        <v>312</v>
      </c>
      <c r="N3934">
        <v>9</v>
      </c>
      <c r="O3934" s="5">
        <v>16.989999999999998</v>
      </c>
      <c r="P3934" s="5">
        <v>3.3979999999999997</v>
      </c>
      <c r="Q3934" s="5">
        <v>149.512</v>
      </c>
    </row>
    <row r="3935" spans="1:17" x14ac:dyDescent="0.25">
      <c r="A3935">
        <v>900013626</v>
      </c>
      <c r="B3935" t="s">
        <v>2576</v>
      </c>
      <c r="C3935" t="s">
        <v>2564</v>
      </c>
      <c r="D3935" s="1" t="s">
        <v>28</v>
      </c>
      <c r="E3935">
        <v>1105784</v>
      </c>
      <c r="F3935" s="3">
        <v>43688</v>
      </c>
      <c r="G3935" t="s">
        <v>75</v>
      </c>
      <c r="H3935" t="s">
        <v>76</v>
      </c>
      <c r="I3935" t="s">
        <v>516</v>
      </c>
      <c r="J3935" t="s">
        <v>31</v>
      </c>
      <c r="K3935" t="s">
        <v>96</v>
      </c>
      <c r="L3935" t="s">
        <v>308</v>
      </c>
      <c r="M3935" t="s">
        <v>309</v>
      </c>
      <c r="N3935">
        <v>7</v>
      </c>
      <c r="O3935" s="5">
        <v>14.99</v>
      </c>
      <c r="P3935" s="5">
        <v>2.9980000000000002</v>
      </c>
      <c r="Q3935" s="5">
        <v>101.932</v>
      </c>
    </row>
    <row r="3936" spans="1:17" x14ac:dyDescent="0.25">
      <c r="A3936">
        <v>900013626</v>
      </c>
      <c r="B3936" t="s">
        <v>2576</v>
      </c>
      <c r="C3936" t="s">
        <v>2564</v>
      </c>
      <c r="D3936" s="1" t="s">
        <v>28</v>
      </c>
      <c r="E3936">
        <v>1105790</v>
      </c>
      <c r="F3936" s="3">
        <v>43689</v>
      </c>
      <c r="G3936" t="s">
        <v>81</v>
      </c>
      <c r="H3936" t="s">
        <v>82</v>
      </c>
      <c r="I3936" t="s">
        <v>2513</v>
      </c>
      <c r="J3936" t="s">
        <v>44</v>
      </c>
      <c r="K3936" t="s">
        <v>100</v>
      </c>
      <c r="L3936" t="s">
        <v>107</v>
      </c>
      <c r="M3936" t="s">
        <v>108</v>
      </c>
      <c r="N3936">
        <v>1</v>
      </c>
      <c r="O3936" s="5">
        <v>250</v>
      </c>
      <c r="P3936" s="5" t="s">
        <v>2560</v>
      </c>
      <c r="Q3936" s="5">
        <v>250</v>
      </c>
    </row>
    <row r="3937" spans="1:17" x14ac:dyDescent="0.25">
      <c r="A3937">
        <v>900013626</v>
      </c>
      <c r="B3937" t="s">
        <v>2576</v>
      </c>
      <c r="C3937" t="s">
        <v>2564</v>
      </c>
      <c r="D3937" s="1" t="s">
        <v>28</v>
      </c>
      <c r="E3937">
        <v>1105805</v>
      </c>
      <c r="F3937" s="3">
        <v>43691</v>
      </c>
      <c r="G3937" t="s">
        <v>75</v>
      </c>
      <c r="H3937" t="s">
        <v>76</v>
      </c>
      <c r="I3937" t="s">
        <v>354</v>
      </c>
      <c r="J3937" t="s">
        <v>35</v>
      </c>
      <c r="K3937" t="s">
        <v>96</v>
      </c>
      <c r="L3937" t="s">
        <v>274</v>
      </c>
      <c r="M3937" t="s">
        <v>275</v>
      </c>
      <c r="N3937">
        <v>2</v>
      </c>
      <c r="O3937" s="5">
        <v>24.99</v>
      </c>
      <c r="P3937" s="5">
        <v>4.9980000000000002</v>
      </c>
      <c r="Q3937" s="5">
        <v>44.981999999999999</v>
      </c>
    </row>
    <row r="3938" spans="1:17" x14ac:dyDescent="0.25">
      <c r="A3938">
        <v>900013626</v>
      </c>
      <c r="B3938" t="s">
        <v>2576</v>
      </c>
      <c r="C3938" t="s">
        <v>2564</v>
      </c>
      <c r="D3938" s="1" t="s">
        <v>28</v>
      </c>
      <c r="E3938">
        <v>1105839</v>
      </c>
      <c r="F3938" s="3">
        <v>43696</v>
      </c>
      <c r="G3938" t="s">
        <v>81</v>
      </c>
      <c r="H3938" t="s">
        <v>82</v>
      </c>
      <c r="I3938" t="s">
        <v>953</v>
      </c>
      <c r="J3938" t="s">
        <v>31</v>
      </c>
      <c r="K3938" t="s">
        <v>88</v>
      </c>
      <c r="L3938" t="s">
        <v>225</v>
      </c>
      <c r="M3938" t="s">
        <v>226</v>
      </c>
      <c r="N3938">
        <v>1</v>
      </c>
      <c r="O3938" s="5">
        <v>42.99</v>
      </c>
      <c r="P3938" s="5" t="s">
        <v>2560</v>
      </c>
      <c r="Q3938" s="5">
        <v>42.99</v>
      </c>
    </row>
    <row r="3939" spans="1:17" x14ac:dyDescent="0.25">
      <c r="A3939">
        <v>900013626</v>
      </c>
      <c r="B3939" t="s">
        <v>2576</v>
      </c>
      <c r="C3939" t="s">
        <v>2564</v>
      </c>
      <c r="D3939" s="1" t="s">
        <v>28</v>
      </c>
      <c r="E3939">
        <v>1105851</v>
      </c>
      <c r="F3939" s="3">
        <v>43697</v>
      </c>
      <c r="G3939" t="s">
        <v>75</v>
      </c>
      <c r="H3939" t="s">
        <v>76</v>
      </c>
      <c r="I3939" t="s">
        <v>244</v>
      </c>
      <c r="J3939" t="s">
        <v>35</v>
      </c>
      <c r="K3939" t="s">
        <v>84</v>
      </c>
      <c r="L3939" t="s">
        <v>85</v>
      </c>
      <c r="M3939" t="s">
        <v>86</v>
      </c>
      <c r="N3939">
        <v>48</v>
      </c>
      <c r="O3939" s="5">
        <v>89</v>
      </c>
      <c r="P3939" s="5">
        <v>17.8</v>
      </c>
      <c r="Q3939" s="5">
        <v>4254.2</v>
      </c>
    </row>
    <row r="3940" spans="1:17" x14ac:dyDescent="0.25">
      <c r="A3940">
        <v>900013626</v>
      </c>
      <c r="B3940" t="s">
        <v>2576</v>
      </c>
      <c r="C3940" t="s">
        <v>2564</v>
      </c>
      <c r="D3940" s="1" t="s">
        <v>28</v>
      </c>
      <c r="E3940">
        <v>1105844</v>
      </c>
      <c r="F3940" s="3">
        <v>43697</v>
      </c>
      <c r="G3940" t="s">
        <v>75</v>
      </c>
      <c r="H3940" t="s">
        <v>76</v>
      </c>
      <c r="I3940" t="s">
        <v>467</v>
      </c>
      <c r="J3940" t="s">
        <v>40</v>
      </c>
      <c r="K3940" t="s">
        <v>100</v>
      </c>
      <c r="L3940" t="s">
        <v>107</v>
      </c>
      <c r="M3940" t="s">
        <v>108</v>
      </c>
      <c r="N3940">
        <v>8</v>
      </c>
      <c r="O3940" s="5">
        <v>250</v>
      </c>
      <c r="P3940" s="5">
        <v>50</v>
      </c>
      <c r="Q3940" s="5">
        <v>1950</v>
      </c>
    </row>
    <row r="3941" spans="1:17" x14ac:dyDescent="0.25">
      <c r="A3941">
        <v>900013626</v>
      </c>
      <c r="B3941" t="s">
        <v>2576</v>
      </c>
      <c r="C3941" t="s">
        <v>2564</v>
      </c>
      <c r="D3941" s="1" t="s">
        <v>28</v>
      </c>
      <c r="E3941">
        <v>1105871</v>
      </c>
      <c r="F3941" s="3">
        <v>43701</v>
      </c>
      <c r="G3941" t="s">
        <v>75</v>
      </c>
      <c r="H3941" t="s">
        <v>76</v>
      </c>
      <c r="I3941" t="s">
        <v>467</v>
      </c>
      <c r="J3941" t="s">
        <v>40</v>
      </c>
      <c r="K3941" t="s">
        <v>96</v>
      </c>
      <c r="L3941" t="s">
        <v>314</v>
      </c>
      <c r="M3941" t="s">
        <v>315</v>
      </c>
      <c r="N3941">
        <v>12</v>
      </c>
      <c r="O3941" s="5">
        <v>15.5</v>
      </c>
      <c r="P3941" s="5">
        <v>3.1</v>
      </c>
      <c r="Q3941" s="5">
        <v>182.9</v>
      </c>
    </row>
    <row r="3942" spans="1:17" x14ac:dyDescent="0.25">
      <c r="A3942">
        <v>900013626</v>
      </c>
      <c r="B3942" t="s">
        <v>2576</v>
      </c>
      <c r="C3942" t="s">
        <v>2564</v>
      </c>
      <c r="D3942" s="1" t="s">
        <v>28</v>
      </c>
      <c r="E3942">
        <v>1105882</v>
      </c>
      <c r="F3942" s="3">
        <v>43703</v>
      </c>
      <c r="G3942" t="s">
        <v>81</v>
      </c>
      <c r="H3942" t="s">
        <v>82</v>
      </c>
      <c r="I3942" t="s">
        <v>2551</v>
      </c>
      <c r="J3942" t="s">
        <v>31</v>
      </c>
      <c r="K3942" t="s">
        <v>96</v>
      </c>
      <c r="L3942" t="s">
        <v>138</v>
      </c>
      <c r="M3942" t="s">
        <v>139</v>
      </c>
      <c r="N3942">
        <v>1</v>
      </c>
      <c r="O3942" s="5">
        <v>19.5</v>
      </c>
      <c r="P3942" s="5" t="s">
        <v>2560</v>
      </c>
      <c r="Q3942" s="5">
        <v>19.5</v>
      </c>
    </row>
    <row r="3943" spans="1:17" x14ac:dyDescent="0.25">
      <c r="A3943">
        <v>900013626</v>
      </c>
      <c r="B3943" t="s">
        <v>2576</v>
      </c>
      <c r="C3943" t="s">
        <v>2564</v>
      </c>
      <c r="D3943" s="1" t="s">
        <v>28</v>
      </c>
      <c r="E3943">
        <v>1105889</v>
      </c>
      <c r="F3943" s="3">
        <v>43704</v>
      </c>
      <c r="G3943" t="s">
        <v>81</v>
      </c>
      <c r="H3943" t="s">
        <v>82</v>
      </c>
      <c r="I3943" t="s">
        <v>2555</v>
      </c>
      <c r="J3943" t="s">
        <v>34</v>
      </c>
      <c r="K3943" t="s">
        <v>100</v>
      </c>
      <c r="L3943" t="s">
        <v>219</v>
      </c>
      <c r="M3943" t="s">
        <v>220</v>
      </c>
      <c r="N3943">
        <v>1</v>
      </c>
      <c r="O3943" s="5">
        <v>450</v>
      </c>
      <c r="P3943" s="5" t="s">
        <v>2560</v>
      </c>
      <c r="Q3943" s="5">
        <v>450</v>
      </c>
    </row>
    <row r="3944" spans="1:17" x14ac:dyDescent="0.25">
      <c r="A3944">
        <v>900013626</v>
      </c>
      <c r="B3944" t="s">
        <v>2576</v>
      </c>
      <c r="C3944" t="s">
        <v>2564</v>
      </c>
      <c r="D3944" s="1" t="s">
        <v>28</v>
      </c>
      <c r="E3944">
        <v>1105887</v>
      </c>
      <c r="F3944" s="3">
        <v>43704</v>
      </c>
      <c r="G3944" t="s">
        <v>75</v>
      </c>
      <c r="H3944" t="s">
        <v>76</v>
      </c>
      <c r="I3944" t="s">
        <v>344</v>
      </c>
      <c r="J3944" t="s">
        <v>34</v>
      </c>
      <c r="K3944" t="s">
        <v>149</v>
      </c>
      <c r="L3944" t="s">
        <v>527</v>
      </c>
      <c r="M3944" t="s">
        <v>528</v>
      </c>
      <c r="N3944">
        <v>4</v>
      </c>
      <c r="O3944" s="5">
        <v>699</v>
      </c>
      <c r="P3944" s="5">
        <v>139.80000000000001</v>
      </c>
      <c r="Q3944" s="5">
        <v>2656.2</v>
      </c>
    </row>
    <row r="3945" spans="1:17" x14ac:dyDescent="0.25">
      <c r="A3945">
        <v>900013387</v>
      </c>
      <c r="B3945" t="s">
        <v>2570</v>
      </c>
      <c r="C3945" t="s">
        <v>2613</v>
      </c>
      <c r="D3945" s="1" t="s">
        <v>56</v>
      </c>
      <c r="E3945">
        <v>1100936</v>
      </c>
      <c r="F3945" s="3">
        <v>42979</v>
      </c>
      <c r="G3945" t="s">
        <v>75</v>
      </c>
      <c r="H3945" t="s">
        <v>76</v>
      </c>
      <c r="I3945" t="s">
        <v>87</v>
      </c>
      <c r="J3945" t="s">
        <v>42</v>
      </c>
      <c r="K3945" t="s">
        <v>88</v>
      </c>
      <c r="L3945" t="s">
        <v>89</v>
      </c>
      <c r="M3945" t="s">
        <v>90</v>
      </c>
      <c r="N3945">
        <v>10</v>
      </c>
      <c r="O3945" s="5">
        <v>36.99</v>
      </c>
      <c r="P3945" s="5">
        <v>7.3980000000000006</v>
      </c>
      <c r="Q3945" s="5">
        <v>362.50200000000001</v>
      </c>
    </row>
    <row r="3946" spans="1:17" x14ac:dyDescent="0.25">
      <c r="A3946">
        <v>900013387</v>
      </c>
      <c r="B3946" t="s">
        <v>2570</v>
      </c>
      <c r="C3946" t="s">
        <v>2613</v>
      </c>
      <c r="D3946" s="1" t="s">
        <v>56</v>
      </c>
      <c r="E3946">
        <v>1100952</v>
      </c>
      <c r="F3946" s="3">
        <v>42981</v>
      </c>
      <c r="G3946" t="s">
        <v>75</v>
      </c>
      <c r="H3946" t="s">
        <v>76</v>
      </c>
      <c r="I3946" t="s">
        <v>137</v>
      </c>
      <c r="J3946" t="s">
        <v>29</v>
      </c>
      <c r="K3946" t="s">
        <v>96</v>
      </c>
      <c r="L3946" t="s">
        <v>138</v>
      </c>
      <c r="M3946" t="s">
        <v>139</v>
      </c>
      <c r="N3946">
        <v>5</v>
      </c>
      <c r="O3946" s="5">
        <v>19.5</v>
      </c>
      <c r="P3946" s="5">
        <v>3.9000000000000004</v>
      </c>
      <c r="Q3946" s="5">
        <v>93.6</v>
      </c>
    </row>
    <row r="3947" spans="1:17" x14ac:dyDescent="0.25">
      <c r="A3947">
        <v>900013387</v>
      </c>
      <c r="B3947" t="s">
        <v>2570</v>
      </c>
      <c r="C3947" t="s">
        <v>2613</v>
      </c>
      <c r="D3947" s="1" t="s">
        <v>56</v>
      </c>
      <c r="E3947">
        <v>1100967</v>
      </c>
      <c r="F3947" s="3">
        <v>42984</v>
      </c>
      <c r="G3947" t="s">
        <v>81</v>
      </c>
      <c r="H3947" t="s">
        <v>82</v>
      </c>
      <c r="I3947" t="s">
        <v>173</v>
      </c>
      <c r="J3947" t="s">
        <v>42</v>
      </c>
      <c r="K3947" t="s">
        <v>78</v>
      </c>
      <c r="L3947" t="s">
        <v>174</v>
      </c>
      <c r="M3947" t="s">
        <v>175</v>
      </c>
      <c r="N3947">
        <v>1</v>
      </c>
      <c r="O3947" s="5">
        <v>9.99</v>
      </c>
      <c r="P3947" s="5" t="s">
        <v>2560</v>
      </c>
      <c r="Q3947" s="5">
        <v>9.99</v>
      </c>
    </row>
    <row r="3948" spans="1:17" x14ac:dyDescent="0.25">
      <c r="A3948">
        <v>900013387</v>
      </c>
      <c r="B3948" t="s">
        <v>2570</v>
      </c>
      <c r="C3948" t="s">
        <v>2613</v>
      </c>
      <c r="D3948" s="1" t="s">
        <v>56</v>
      </c>
      <c r="E3948">
        <v>1101034</v>
      </c>
      <c r="F3948" s="3">
        <v>42993</v>
      </c>
      <c r="G3948" t="s">
        <v>81</v>
      </c>
      <c r="H3948" t="s">
        <v>82</v>
      </c>
      <c r="I3948" t="s">
        <v>269</v>
      </c>
      <c r="J3948" t="s">
        <v>32</v>
      </c>
      <c r="K3948" t="s">
        <v>149</v>
      </c>
      <c r="L3948" t="s">
        <v>216</v>
      </c>
      <c r="M3948" t="s">
        <v>217</v>
      </c>
      <c r="N3948">
        <v>1</v>
      </c>
      <c r="O3948" s="5">
        <v>899</v>
      </c>
      <c r="P3948" s="5" t="s">
        <v>2560</v>
      </c>
      <c r="Q3948" s="5">
        <v>899</v>
      </c>
    </row>
    <row r="3949" spans="1:17" x14ac:dyDescent="0.25">
      <c r="A3949">
        <v>900013387</v>
      </c>
      <c r="B3949" t="s">
        <v>2570</v>
      </c>
      <c r="C3949" t="s">
        <v>2613</v>
      </c>
      <c r="D3949" s="1" t="s">
        <v>56</v>
      </c>
      <c r="E3949">
        <v>1101047</v>
      </c>
      <c r="F3949" s="3">
        <v>42995</v>
      </c>
      <c r="G3949" t="s">
        <v>81</v>
      </c>
      <c r="H3949" t="s">
        <v>82</v>
      </c>
      <c r="I3949" t="s">
        <v>287</v>
      </c>
      <c r="J3949" t="s">
        <v>42</v>
      </c>
      <c r="K3949" t="s">
        <v>78</v>
      </c>
      <c r="L3949" t="s">
        <v>200</v>
      </c>
      <c r="M3949" t="s">
        <v>201</v>
      </c>
      <c r="N3949">
        <v>1</v>
      </c>
      <c r="O3949" s="5">
        <v>12</v>
      </c>
      <c r="P3949" s="5" t="s">
        <v>2560</v>
      </c>
      <c r="Q3949" s="5">
        <v>12</v>
      </c>
    </row>
    <row r="3950" spans="1:17" x14ac:dyDescent="0.25">
      <c r="A3950">
        <v>900013387</v>
      </c>
      <c r="B3950" t="s">
        <v>2570</v>
      </c>
      <c r="C3950" t="s">
        <v>2613</v>
      </c>
      <c r="D3950" s="1" t="s">
        <v>56</v>
      </c>
      <c r="E3950">
        <v>1101066</v>
      </c>
      <c r="F3950" s="3">
        <v>42997</v>
      </c>
      <c r="G3950" t="s">
        <v>81</v>
      </c>
      <c r="H3950" t="s">
        <v>82</v>
      </c>
      <c r="I3950" t="s">
        <v>307</v>
      </c>
      <c r="J3950" t="s">
        <v>42</v>
      </c>
      <c r="K3950" t="s">
        <v>96</v>
      </c>
      <c r="L3950" t="s">
        <v>308</v>
      </c>
      <c r="M3950" t="s">
        <v>309</v>
      </c>
      <c r="N3950">
        <v>1</v>
      </c>
      <c r="O3950" s="5">
        <v>14.99</v>
      </c>
      <c r="P3950" s="5" t="s">
        <v>2560</v>
      </c>
      <c r="Q3950" s="5">
        <v>14.99</v>
      </c>
    </row>
    <row r="3951" spans="1:17" x14ac:dyDescent="0.25">
      <c r="A3951">
        <v>900013387</v>
      </c>
      <c r="B3951" t="s">
        <v>2570</v>
      </c>
      <c r="C3951" t="s">
        <v>2613</v>
      </c>
      <c r="D3951" s="1" t="s">
        <v>56</v>
      </c>
      <c r="E3951">
        <v>1101124</v>
      </c>
      <c r="F3951" s="3">
        <v>43007</v>
      </c>
      <c r="G3951" t="s">
        <v>75</v>
      </c>
      <c r="H3951" t="s">
        <v>76</v>
      </c>
      <c r="I3951" t="s">
        <v>367</v>
      </c>
      <c r="J3951" t="s">
        <v>30</v>
      </c>
      <c r="K3951" t="s">
        <v>100</v>
      </c>
      <c r="L3951" t="s">
        <v>107</v>
      </c>
      <c r="M3951" t="s">
        <v>108</v>
      </c>
      <c r="N3951">
        <v>6</v>
      </c>
      <c r="O3951" s="5">
        <v>250</v>
      </c>
      <c r="P3951" s="5">
        <v>50</v>
      </c>
      <c r="Q3951" s="5">
        <v>1450</v>
      </c>
    </row>
    <row r="3952" spans="1:17" x14ac:dyDescent="0.25">
      <c r="A3952">
        <v>900013387</v>
      </c>
      <c r="B3952" t="s">
        <v>2570</v>
      </c>
      <c r="C3952" t="s">
        <v>2613</v>
      </c>
      <c r="D3952" s="1" t="s">
        <v>56</v>
      </c>
      <c r="E3952">
        <v>1101161</v>
      </c>
      <c r="F3952" s="3">
        <v>43012</v>
      </c>
      <c r="G3952" t="s">
        <v>75</v>
      </c>
      <c r="H3952" t="s">
        <v>76</v>
      </c>
      <c r="I3952" t="s">
        <v>402</v>
      </c>
      <c r="J3952" t="s">
        <v>42</v>
      </c>
      <c r="K3952" t="s">
        <v>78</v>
      </c>
      <c r="L3952" t="s">
        <v>113</v>
      </c>
      <c r="M3952" t="s">
        <v>114</v>
      </c>
      <c r="N3952">
        <v>5</v>
      </c>
      <c r="O3952" s="5">
        <v>4.99</v>
      </c>
      <c r="P3952" s="5">
        <v>0.99800000000000011</v>
      </c>
      <c r="Q3952" s="5">
        <v>23.952000000000002</v>
      </c>
    </row>
    <row r="3953" spans="1:17" x14ac:dyDescent="0.25">
      <c r="A3953">
        <v>900013387</v>
      </c>
      <c r="B3953" t="s">
        <v>2570</v>
      </c>
      <c r="C3953" t="s">
        <v>2613</v>
      </c>
      <c r="D3953" s="1" t="s">
        <v>56</v>
      </c>
      <c r="E3953">
        <v>1101230</v>
      </c>
      <c r="F3953" s="3">
        <v>43023</v>
      </c>
      <c r="G3953" t="s">
        <v>75</v>
      </c>
      <c r="H3953" t="s">
        <v>76</v>
      </c>
      <c r="I3953" t="s">
        <v>463</v>
      </c>
      <c r="J3953" t="s">
        <v>30</v>
      </c>
      <c r="K3953" t="s">
        <v>100</v>
      </c>
      <c r="L3953" t="s">
        <v>282</v>
      </c>
      <c r="M3953" t="s">
        <v>283</v>
      </c>
      <c r="N3953">
        <v>5</v>
      </c>
      <c r="O3953" s="5">
        <v>455</v>
      </c>
      <c r="P3953" s="5">
        <v>91</v>
      </c>
      <c r="Q3953" s="5">
        <v>2184</v>
      </c>
    </row>
    <row r="3954" spans="1:17" x14ac:dyDescent="0.25">
      <c r="A3954">
        <v>900013387</v>
      </c>
      <c r="B3954" t="s">
        <v>2570</v>
      </c>
      <c r="C3954" t="s">
        <v>2613</v>
      </c>
      <c r="D3954" s="1" t="s">
        <v>56</v>
      </c>
      <c r="E3954">
        <v>1101246</v>
      </c>
      <c r="F3954" s="3">
        <v>43025</v>
      </c>
      <c r="G3954" t="s">
        <v>75</v>
      </c>
      <c r="H3954" t="s">
        <v>76</v>
      </c>
      <c r="I3954" t="s">
        <v>477</v>
      </c>
      <c r="J3954" t="s">
        <v>42</v>
      </c>
      <c r="K3954" t="s">
        <v>96</v>
      </c>
      <c r="L3954" t="s">
        <v>330</v>
      </c>
      <c r="M3954" t="s">
        <v>331</v>
      </c>
      <c r="N3954">
        <v>7</v>
      </c>
      <c r="O3954" s="5">
        <v>14.99</v>
      </c>
      <c r="P3954" s="5">
        <v>2.9980000000000002</v>
      </c>
      <c r="Q3954" s="5">
        <v>101.932</v>
      </c>
    </row>
    <row r="3955" spans="1:17" x14ac:dyDescent="0.25">
      <c r="A3955">
        <v>900013387</v>
      </c>
      <c r="B3955" t="s">
        <v>2570</v>
      </c>
      <c r="C3955" t="s">
        <v>2613</v>
      </c>
      <c r="D3955" s="1" t="s">
        <v>56</v>
      </c>
      <c r="E3955">
        <v>1101251</v>
      </c>
      <c r="F3955" s="3">
        <v>43026</v>
      </c>
      <c r="G3955" t="s">
        <v>75</v>
      </c>
      <c r="H3955" t="s">
        <v>76</v>
      </c>
      <c r="I3955" t="s">
        <v>480</v>
      </c>
      <c r="J3955" t="s">
        <v>30</v>
      </c>
      <c r="K3955" t="s">
        <v>88</v>
      </c>
      <c r="L3955" t="s">
        <v>212</v>
      </c>
      <c r="M3955" t="s">
        <v>213</v>
      </c>
      <c r="N3955">
        <v>9</v>
      </c>
      <c r="O3955" s="5">
        <v>29.99</v>
      </c>
      <c r="P3955" s="5">
        <v>5.9980000000000002</v>
      </c>
      <c r="Q3955" s="5">
        <v>263.91199999999998</v>
      </c>
    </row>
    <row r="3956" spans="1:17" x14ac:dyDescent="0.25">
      <c r="A3956">
        <v>900013387</v>
      </c>
      <c r="B3956" t="s">
        <v>2570</v>
      </c>
      <c r="C3956" t="s">
        <v>2613</v>
      </c>
      <c r="D3956" s="1" t="s">
        <v>56</v>
      </c>
      <c r="E3956">
        <v>1101313</v>
      </c>
      <c r="F3956" s="3">
        <v>43033</v>
      </c>
      <c r="G3956" t="s">
        <v>81</v>
      </c>
      <c r="H3956" t="s">
        <v>82</v>
      </c>
      <c r="I3956" t="s">
        <v>530</v>
      </c>
      <c r="J3956" t="s">
        <v>42</v>
      </c>
      <c r="K3956" t="s">
        <v>78</v>
      </c>
      <c r="L3956" t="s">
        <v>200</v>
      </c>
      <c r="M3956" t="s">
        <v>201</v>
      </c>
      <c r="N3956">
        <v>1</v>
      </c>
      <c r="O3956" s="5">
        <v>12</v>
      </c>
      <c r="P3956" s="5" t="s">
        <v>2560</v>
      </c>
      <c r="Q3956" s="5">
        <v>12</v>
      </c>
    </row>
    <row r="3957" spans="1:17" x14ac:dyDescent="0.25">
      <c r="A3957">
        <v>900013387</v>
      </c>
      <c r="B3957" t="s">
        <v>2570</v>
      </c>
      <c r="C3957" t="s">
        <v>2613</v>
      </c>
      <c r="D3957" s="1" t="s">
        <v>56</v>
      </c>
      <c r="E3957">
        <v>1101331</v>
      </c>
      <c r="F3957" s="3">
        <v>43036</v>
      </c>
      <c r="G3957" t="s">
        <v>81</v>
      </c>
      <c r="H3957" t="s">
        <v>82</v>
      </c>
      <c r="I3957" t="s">
        <v>539</v>
      </c>
      <c r="J3957" t="s">
        <v>30</v>
      </c>
      <c r="K3957" t="s">
        <v>100</v>
      </c>
      <c r="L3957" t="s">
        <v>180</v>
      </c>
      <c r="M3957" t="s">
        <v>181</v>
      </c>
      <c r="N3957">
        <v>1</v>
      </c>
      <c r="O3957" s="5">
        <v>499</v>
      </c>
      <c r="P3957" s="5" t="s">
        <v>2560</v>
      </c>
      <c r="Q3957" s="5">
        <v>499</v>
      </c>
    </row>
    <row r="3958" spans="1:17" x14ac:dyDescent="0.25">
      <c r="A3958">
        <v>900013387</v>
      </c>
      <c r="B3958" t="s">
        <v>2570</v>
      </c>
      <c r="C3958" t="s">
        <v>2613</v>
      </c>
      <c r="D3958" s="1" t="s">
        <v>56</v>
      </c>
      <c r="E3958">
        <v>1101342</v>
      </c>
      <c r="F3958" s="3">
        <v>43037</v>
      </c>
      <c r="G3958" t="s">
        <v>81</v>
      </c>
      <c r="H3958" t="s">
        <v>82</v>
      </c>
      <c r="I3958" t="s">
        <v>547</v>
      </c>
      <c r="J3958" t="s">
        <v>30</v>
      </c>
      <c r="K3958" t="s">
        <v>96</v>
      </c>
      <c r="L3958" t="s">
        <v>266</v>
      </c>
      <c r="M3958" t="s">
        <v>267</v>
      </c>
      <c r="N3958">
        <v>1</v>
      </c>
      <c r="O3958" s="5">
        <v>16.989999999999998</v>
      </c>
      <c r="P3958" s="5" t="s">
        <v>2560</v>
      </c>
      <c r="Q3958" s="5">
        <v>16.989999999999998</v>
      </c>
    </row>
    <row r="3959" spans="1:17" x14ac:dyDescent="0.25">
      <c r="A3959">
        <v>900013387</v>
      </c>
      <c r="B3959" t="s">
        <v>2570</v>
      </c>
      <c r="C3959" t="s">
        <v>2613</v>
      </c>
      <c r="D3959" s="1" t="s">
        <v>56</v>
      </c>
      <c r="E3959">
        <v>1101345</v>
      </c>
      <c r="F3959" s="3">
        <v>43038</v>
      </c>
      <c r="G3959" t="s">
        <v>75</v>
      </c>
      <c r="H3959" t="s">
        <v>76</v>
      </c>
      <c r="I3959" t="s">
        <v>255</v>
      </c>
      <c r="J3959" t="s">
        <v>42</v>
      </c>
      <c r="K3959" t="s">
        <v>92</v>
      </c>
      <c r="L3959" t="s">
        <v>93</v>
      </c>
      <c r="M3959" t="s">
        <v>94</v>
      </c>
      <c r="N3959">
        <v>5</v>
      </c>
      <c r="O3959" s="5">
        <v>189</v>
      </c>
      <c r="P3959" s="5">
        <v>37.800000000000004</v>
      </c>
      <c r="Q3959" s="5">
        <v>907.2</v>
      </c>
    </row>
    <row r="3960" spans="1:17" x14ac:dyDescent="0.25">
      <c r="A3960">
        <v>900013387</v>
      </c>
      <c r="B3960" t="s">
        <v>2570</v>
      </c>
      <c r="C3960" t="s">
        <v>2613</v>
      </c>
      <c r="D3960" s="1" t="s">
        <v>56</v>
      </c>
      <c r="E3960">
        <v>1101417</v>
      </c>
      <c r="F3960" s="3">
        <v>43047</v>
      </c>
      <c r="G3960" t="s">
        <v>75</v>
      </c>
      <c r="H3960" t="s">
        <v>76</v>
      </c>
      <c r="I3960" t="s">
        <v>595</v>
      </c>
      <c r="J3960" t="s">
        <v>30</v>
      </c>
      <c r="K3960" t="s">
        <v>96</v>
      </c>
      <c r="L3960" t="s">
        <v>318</v>
      </c>
      <c r="M3960" t="s">
        <v>319</v>
      </c>
      <c r="N3960">
        <v>6</v>
      </c>
      <c r="O3960" s="5">
        <v>23.99</v>
      </c>
      <c r="P3960" s="5">
        <v>4.798</v>
      </c>
      <c r="Q3960" s="5">
        <v>139.142</v>
      </c>
    </row>
    <row r="3961" spans="1:17" x14ac:dyDescent="0.25">
      <c r="A3961">
        <v>900013387</v>
      </c>
      <c r="B3961" t="s">
        <v>2570</v>
      </c>
      <c r="C3961" t="s">
        <v>2613</v>
      </c>
      <c r="D3961" s="1" t="s">
        <v>56</v>
      </c>
      <c r="E3961">
        <v>1101445</v>
      </c>
      <c r="F3961" s="3">
        <v>43051</v>
      </c>
      <c r="G3961" t="s">
        <v>75</v>
      </c>
      <c r="H3961" t="s">
        <v>76</v>
      </c>
      <c r="I3961" t="s">
        <v>615</v>
      </c>
      <c r="J3961" t="s">
        <v>42</v>
      </c>
      <c r="K3961" t="s">
        <v>88</v>
      </c>
      <c r="L3961" t="s">
        <v>156</v>
      </c>
      <c r="M3961" t="s">
        <v>157</v>
      </c>
      <c r="N3961">
        <v>92</v>
      </c>
      <c r="O3961" s="5">
        <v>49</v>
      </c>
      <c r="P3961" s="5">
        <v>9.8000000000000007</v>
      </c>
      <c r="Q3961" s="5">
        <v>4498.2</v>
      </c>
    </row>
    <row r="3962" spans="1:17" x14ac:dyDescent="0.25">
      <c r="A3962">
        <v>900013387</v>
      </c>
      <c r="B3962" t="s">
        <v>2570</v>
      </c>
      <c r="C3962" t="s">
        <v>2613</v>
      </c>
      <c r="D3962" s="1" t="s">
        <v>56</v>
      </c>
      <c r="E3962">
        <v>1101481</v>
      </c>
      <c r="F3962" s="3">
        <v>43057</v>
      </c>
      <c r="G3962" t="s">
        <v>75</v>
      </c>
      <c r="H3962" t="s">
        <v>76</v>
      </c>
      <c r="I3962" t="s">
        <v>485</v>
      </c>
      <c r="J3962" t="s">
        <v>32</v>
      </c>
      <c r="K3962" t="s">
        <v>88</v>
      </c>
      <c r="L3962" t="s">
        <v>156</v>
      </c>
      <c r="M3962" t="s">
        <v>157</v>
      </c>
      <c r="N3962">
        <v>5</v>
      </c>
      <c r="O3962" s="5">
        <v>49</v>
      </c>
      <c r="P3962" s="5">
        <v>9.8000000000000007</v>
      </c>
      <c r="Q3962" s="5">
        <v>235.2</v>
      </c>
    </row>
    <row r="3963" spans="1:17" x14ac:dyDescent="0.25">
      <c r="A3963">
        <v>900013387</v>
      </c>
      <c r="B3963" t="s">
        <v>2570</v>
      </c>
      <c r="C3963" t="s">
        <v>2613</v>
      </c>
      <c r="D3963" s="1" t="s">
        <v>56</v>
      </c>
      <c r="E3963">
        <v>1101490</v>
      </c>
      <c r="F3963" s="3">
        <v>43060</v>
      </c>
      <c r="G3963" t="s">
        <v>75</v>
      </c>
      <c r="H3963" t="s">
        <v>76</v>
      </c>
      <c r="I3963" t="s">
        <v>598</v>
      </c>
      <c r="J3963" t="s">
        <v>42</v>
      </c>
      <c r="K3963" t="s">
        <v>96</v>
      </c>
      <c r="L3963" t="s">
        <v>318</v>
      </c>
      <c r="M3963" t="s">
        <v>319</v>
      </c>
      <c r="N3963">
        <v>44</v>
      </c>
      <c r="O3963" s="5">
        <v>23.99</v>
      </c>
      <c r="P3963" s="5">
        <v>4.798</v>
      </c>
      <c r="Q3963" s="5">
        <v>1050.7619999999999</v>
      </c>
    </row>
    <row r="3964" spans="1:17" x14ac:dyDescent="0.25">
      <c r="A3964">
        <v>900013387</v>
      </c>
      <c r="B3964" t="s">
        <v>2570</v>
      </c>
      <c r="C3964" t="s">
        <v>2613</v>
      </c>
      <c r="D3964" s="1" t="s">
        <v>56</v>
      </c>
      <c r="E3964">
        <v>1101553</v>
      </c>
      <c r="F3964" s="3">
        <v>43070</v>
      </c>
      <c r="G3964" t="s">
        <v>75</v>
      </c>
      <c r="H3964" t="s">
        <v>76</v>
      </c>
      <c r="I3964" t="s">
        <v>680</v>
      </c>
      <c r="J3964" t="s">
        <v>29</v>
      </c>
      <c r="K3964" t="s">
        <v>84</v>
      </c>
      <c r="L3964" t="s">
        <v>85</v>
      </c>
      <c r="M3964" t="s">
        <v>86</v>
      </c>
      <c r="N3964">
        <v>5</v>
      </c>
      <c r="O3964" s="5">
        <v>89</v>
      </c>
      <c r="P3964" s="5">
        <v>17.8</v>
      </c>
      <c r="Q3964" s="5">
        <v>427.2</v>
      </c>
    </row>
    <row r="3965" spans="1:17" x14ac:dyDescent="0.25">
      <c r="A3965">
        <v>900013387</v>
      </c>
      <c r="B3965" t="s">
        <v>2570</v>
      </c>
      <c r="C3965" t="s">
        <v>2613</v>
      </c>
      <c r="D3965" s="1" t="s">
        <v>56</v>
      </c>
      <c r="E3965">
        <v>1101572</v>
      </c>
      <c r="F3965" s="3">
        <v>43071</v>
      </c>
      <c r="G3965" t="s">
        <v>81</v>
      </c>
      <c r="H3965" t="s">
        <v>82</v>
      </c>
      <c r="I3965" t="s">
        <v>695</v>
      </c>
      <c r="J3965" t="s">
        <v>30</v>
      </c>
      <c r="K3965" t="s">
        <v>88</v>
      </c>
      <c r="L3965" t="s">
        <v>156</v>
      </c>
      <c r="M3965" t="s">
        <v>157</v>
      </c>
      <c r="N3965">
        <v>1</v>
      </c>
      <c r="O3965" s="5">
        <v>49</v>
      </c>
      <c r="P3965" s="5" t="s">
        <v>2560</v>
      </c>
      <c r="Q3965" s="5">
        <v>49</v>
      </c>
    </row>
    <row r="3966" spans="1:17" x14ac:dyDescent="0.25">
      <c r="A3966">
        <v>900013387</v>
      </c>
      <c r="B3966" t="s">
        <v>2570</v>
      </c>
      <c r="C3966" t="s">
        <v>2613</v>
      </c>
      <c r="D3966" s="1" t="s">
        <v>56</v>
      </c>
      <c r="E3966">
        <v>1101596</v>
      </c>
      <c r="F3966" s="3">
        <v>43074</v>
      </c>
      <c r="G3966" t="s">
        <v>75</v>
      </c>
      <c r="H3966" t="s">
        <v>76</v>
      </c>
      <c r="I3966" t="s">
        <v>229</v>
      </c>
      <c r="J3966" t="s">
        <v>32</v>
      </c>
      <c r="K3966" t="s">
        <v>92</v>
      </c>
      <c r="L3966" t="s">
        <v>132</v>
      </c>
      <c r="M3966" t="s">
        <v>133</v>
      </c>
      <c r="N3966">
        <v>16</v>
      </c>
      <c r="O3966" s="5">
        <v>189</v>
      </c>
      <c r="P3966" s="5">
        <v>37.800000000000004</v>
      </c>
      <c r="Q3966" s="5">
        <v>2986.2</v>
      </c>
    </row>
    <row r="3967" spans="1:17" x14ac:dyDescent="0.25">
      <c r="A3967">
        <v>900013387</v>
      </c>
      <c r="B3967" t="s">
        <v>2570</v>
      </c>
      <c r="C3967" t="s">
        <v>2613</v>
      </c>
      <c r="D3967" s="1" t="s">
        <v>56</v>
      </c>
      <c r="E3967">
        <v>1101626</v>
      </c>
      <c r="F3967" s="3">
        <v>43078</v>
      </c>
      <c r="G3967" t="s">
        <v>75</v>
      </c>
      <c r="H3967" t="s">
        <v>76</v>
      </c>
      <c r="I3967" t="s">
        <v>284</v>
      </c>
      <c r="J3967" t="s">
        <v>42</v>
      </c>
      <c r="K3967" t="s">
        <v>149</v>
      </c>
      <c r="L3967" t="s">
        <v>216</v>
      </c>
      <c r="M3967" t="s">
        <v>217</v>
      </c>
      <c r="N3967">
        <v>11</v>
      </c>
      <c r="O3967" s="5">
        <v>899</v>
      </c>
      <c r="P3967" s="5">
        <v>179.8</v>
      </c>
      <c r="Q3967" s="5">
        <v>9709.2000000000007</v>
      </c>
    </row>
    <row r="3968" spans="1:17" x14ac:dyDescent="0.25">
      <c r="A3968">
        <v>900013387</v>
      </c>
      <c r="B3968" t="s">
        <v>2570</v>
      </c>
      <c r="C3968" t="s">
        <v>2613</v>
      </c>
      <c r="D3968" s="1" t="s">
        <v>56</v>
      </c>
      <c r="E3968">
        <v>1101720</v>
      </c>
      <c r="F3968" s="3">
        <v>43092</v>
      </c>
      <c r="G3968" t="s">
        <v>75</v>
      </c>
      <c r="H3968" t="s">
        <v>76</v>
      </c>
      <c r="I3968" t="s">
        <v>328</v>
      </c>
      <c r="J3968" t="s">
        <v>42</v>
      </c>
      <c r="K3968" t="s">
        <v>149</v>
      </c>
      <c r="L3968" t="s">
        <v>375</v>
      </c>
      <c r="M3968" t="s">
        <v>376</v>
      </c>
      <c r="N3968">
        <v>11</v>
      </c>
      <c r="O3968" s="5">
        <v>684</v>
      </c>
      <c r="P3968" s="5">
        <v>136.80000000000001</v>
      </c>
      <c r="Q3968" s="5">
        <v>7387.2</v>
      </c>
    </row>
    <row r="3969" spans="1:17" x14ac:dyDescent="0.25">
      <c r="A3969">
        <v>900013387</v>
      </c>
      <c r="B3969" t="s">
        <v>2570</v>
      </c>
      <c r="C3969" t="s">
        <v>2613</v>
      </c>
      <c r="D3969" s="1" t="s">
        <v>56</v>
      </c>
      <c r="E3969">
        <v>1101748</v>
      </c>
      <c r="F3969" s="3">
        <v>43096</v>
      </c>
      <c r="G3969" t="s">
        <v>81</v>
      </c>
      <c r="H3969" t="s">
        <v>82</v>
      </c>
      <c r="I3969" t="s">
        <v>786</v>
      </c>
      <c r="J3969" t="s">
        <v>42</v>
      </c>
      <c r="K3969" t="s">
        <v>78</v>
      </c>
      <c r="L3969" t="s">
        <v>113</v>
      </c>
      <c r="M3969" t="s">
        <v>114</v>
      </c>
      <c r="N3969">
        <v>1</v>
      </c>
      <c r="O3969" s="5">
        <v>4.99</v>
      </c>
      <c r="P3969" s="5" t="s">
        <v>2560</v>
      </c>
      <c r="Q3969" s="5">
        <v>4.99</v>
      </c>
    </row>
    <row r="3970" spans="1:17" x14ac:dyDescent="0.25">
      <c r="A3970">
        <v>900013387</v>
      </c>
      <c r="B3970" t="s">
        <v>2570</v>
      </c>
      <c r="C3970" t="s">
        <v>2613</v>
      </c>
      <c r="D3970" s="1" t="s">
        <v>56</v>
      </c>
      <c r="E3970">
        <v>1101755</v>
      </c>
      <c r="F3970" s="3">
        <v>43097</v>
      </c>
      <c r="G3970" t="s">
        <v>75</v>
      </c>
      <c r="H3970" t="s">
        <v>76</v>
      </c>
      <c r="I3970" t="s">
        <v>773</v>
      </c>
      <c r="J3970" t="s">
        <v>30</v>
      </c>
      <c r="K3970" t="s">
        <v>84</v>
      </c>
      <c r="L3970" t="s">
        <v>85</v>
      </c>
      <c r="M3970" t="s">
        <v>86</v>
      </c>
      <c r="N3970">
        <v>12</v>
      </c>
      <c r="O3970" s="5">
        <v>89</v>
      </c>
      <c r="P3970" s="5">
        <v>17.8</v>
      </c>
      <c r="Q3970" s="5">
        <v>1050.2</v>
      </c>
    </row>
    <row r="3971" spans="1:17" x14ac:dyDescent="0.25">
      <c r="A3971">
        <v>900013387</v>
      </c>
      <c r="B3971" t="s">
        <v>2570</v>
      </c>
      <c r="C3971" t="s">
        <v>2613</v>
      </c>
      <c r="D3971" s="1" t="s">
        <v>56</v>
      </c>
      <c r="E3971">
        <v>1101831</v>
      </c>
      <c r="F3971" s="3">
        <v>43108</v>
      </c>
      <c r="G3971" t="s">
        <v>75</v>
      </c>
      <c r="H3971" t="s">
        <v>76</v>
      </c>
      <c r="I3971" t="s">
        <v>477</v>
      </c>
      <c r="J3971" t="s">
        <v>42</v>
      </c>
      <c r="K3971" t="s">
        <v>78</v>
      </c>
      <c r="L3971" t="s">
        <v>209</v>
      </c>
      <c r="M3971" t="s">
        <v>210</v>
      </c>
      <c r="N3971">
        <v>92</v>
      </c>
      <c r="O3971" s="5">
        <v>12</v>
      </c>
      <c r="P3971" s="5">
        <v>2.4000000000000004</v>
      </c>
      <c r="Q3971" s="5">
        <v>1101.5999999999999</v>
      </c>
    </row>
    <row r="3972" spans="1:17" x14ac:dyDescent="0.25">
      <c r="A3972">
        <v>900013387</v>
      </c>
      <c r="B3972" t="s">
        <v>2570</v>
      </c>
      <c r="C3972" t="s">
        <v>2613</v>
      </c>
      <c r="D3972" s="1" t="s">
        <v>56</v>
      </c>
      <c r="E3972">
        <v>1101883</v>
      </c>
      <c r="F3972" s="3">
        <v>43115</v>
      </c>
      <c r="G3972" t="s">
        <v>75</v>
      </c>
      <c r="H3972" t="s">
        <v>76</v>
      </c>
      <c r="I3972" t="s">
        <v>862</v>
      </c>
      <c r="J3972" t="s">
        <v>42</v>
      </c>
      <c r="K3972" t="s">
        <v>100</v>
      </c>
      <c r="L3972" t="s">
        <v>107</v>
      </c>
      <c r="M3972" t="s">
        <v>108</v>
      </c>
      <c r="N3972">
        <v>8</v>
      </c>
      <c r="O3972" s="5">
        <v>250</v>
      </c>
      <c r="P3972" s="5">
        <v>50</v>
      </c>
      <c r="Q3972" s="5">
        <v>1950</v>
      </c>
    </row>
    <row r="3973" spans="1:17" x14ac:dyDescent="0.25">
      <c r="A3973">
        <v>900013387</v>
      </c>
      <c r="B3973" t="s">
        <v>2570</v>
      </c>
      <c r="C3973" t="s">
        <v>2613</v>
      </c>
      <c r="D3973" s="1" t="s">
        <v>56</v>
      </c>
      <c r="E3973">
        <v>1101969</v>
      </c>
      <c r="F3973" s="3">
        <v>43130</v>
      </c>
      <c r="G3973" t="s">
        <v>81</v>
      </c>
      <c r="H3973" t="s">
        <v>76</v>
      </c>
      <c r="I3973" t="s">
        <v>901</v>
      </c>
      <c r="J3973" t="s">
        <v>30</v>
      </c>
      <c r="K3973" t="s">
        <v>96</v>
      </c>
      <c r="L3973" t="s">
        <v>138</v>
      </c>
      <c r="M3973" t="s">
        <v>139</v>
      </c>
      <c r="N3973">
        <v>74</v>
      </c>
      <c r="O3973" s="5">
        <v>19.5</v>
      </c>
      <c r="P3973" s="5" t="s">
        <v>2560</v>
      </c>
      <c r="Q3973" s="5">
        <v>1443</v>
      </c>
    </row>
    <row r="3974" spans="1:17" x14ac:dyDescent="0.25">
      <c r="A3974">
        <v>900013387</v>
      </c>
      <c r="B3974" t="s">
        <v>2570</v>
      </c>
      <c r="C3974" t="s">
        <v>2613</v>
      </c>
      <c r="D3974" s="1" t="s">
        <v>56</v>
      </c>
      <c r="E3974">
        <v>1101976</v>
      </c>
      <c r="F3974" s="3">
        <v>43131</v>
      </c>
      <c r="G3974" t="s">
        <v>75</v>
      </c>
      <c r="H3974" t="s">
        <v>76</v>
      </c>
      <c r="I3974" t="s">
        <v>87</v>
      </c>
      <c r="J3974" t="s">
        <v>42</v>
      </c>
      <c r="K3974" t="s">
        <v>96</v>
      </c>
      <c r="L3974" t="s">
        <v>97</v>
      </c>
      <c r="M3974" t="s">
        <v>98</v>
      </c>
      <c r="N3974">
        <v>19</v>
      </c>
      <c r="O3974" s="5">
        <v>24.95</v>
      </c>
      <c r="P3974" s="5">
        <v>4.99</v>
      </c>
      <c r="Q3974" s="5">
        <v>469.06</v>
      </c>
    </row>
    <row r="3975" spans="1:17" x14ac:dyDescent="0.25">
      <c r="A3975">
        <v>900013387</v>
      </c>
      <c r="B3975" t="s">
        <v>2570</v>
      </c>
      <c r="C3975" t="s">
        <v>2613</v>
      </c>
      <c r="D3975" s="1" t="s">
        <v>56</v>
      </c>
      <c r="E3975">
        <v>1102029</v>
      </c>
      <c r="F3975" s="3">
        <v>43139</v>
      </c>
      <c r="G3975" t="s">
        <v>75</v>
      </c>
      <c r="H3975" t="s">
        <v>76</v>
      </c>
      <c r="I3975" t="s">
        <v>229</v>
      </c>
      <c r="J3975" t="s">
        <v>32</v>
      </c>
      <c r="K3975" t="s">
        <v>96</v>
      </c>
      <c r="L3975" t="s">
        <v>171</v>
      </c>
      <c r="M3975" t="s">
        <v>172</v>
      </c>
      <c r="N3975">
        <v>11</v>
      </c>
      <c r="O3975" s="5">
        <v>14.99</v>
      </c>
      <c r="P3975" s="5">
        <v>2.9980000000000002</v>
      </c>
      <c r="Q3975" s="5">
        <v>161.89200000000002</v>
      </c>
    </row>
    <row r="3976" spans="1:17" x14ac:dyDescent="0.25">
      <c r="A3976">
        <v>900013387</v>
      </c>
      <c r="B3976" t="s">
        <v>2570</v>
      </c>
      <c r="C3976" t="s">
        <v>2613</v>
      </c>
      <c r="D3976" s="1" t="s">
        <v>56</v>
      </c>
      <c r="E3976">
        <v>1102032</v>
      </c>
      <c r="F3976" s="3">
        <v>43140</v>
      </c>
      <c r="G3976" t="s">
        <v>81</v>
      </c>
      <c r="H3976" t="s">
        <v>82</v>
      </c>
      <c r="I3976" t="s">
        <v>927</v>
      </c>
      <c r="J3976" t="s">
        <v>42</v>
      </c>
      <c r="K3976" t="s">
        <v>88</v>
      </c>
      <c r="L3976" t="s">
        <v>116</v>
      </c>
      <c r="M3976" t="s">
        <v>117</v>
      </c>
      <c r="N3976">
        <v>1</v>
      </c>
      <c r="O3976" s="5">
        <v>28.99</v>
      </c>
      <c r="P3976" s="5" t="s">
        <v>2560</v>
      </c>
      <c r="Q3976" s="5">
        <v>28.99</v>
      </c>
    </row>
    <row r="3977" spans="1:17" x14ac:dyDescent="0.25">
      <c r="A3977">
        <v>900013387</v>
      </c>
      <c r="B3977" t="s">
        <v>2570</v>
      </c>
      <c r="C3977" t="s">
        <v>2613</v>
      </c>
      <c r="D3977" s="1" t="s">
        <v>56</v>
      </c>
      <c r="E3977">
        <v>1102064</v>
      </c>
      <c r="F3977" s="3">
        <v>43145</v>
      </c>
      <c r="G3977" t="s">
        <v>81</v>
      </c>
      <c r="H3977" t="s">
        <v>82</v>
      </c>
      <c r="I3977" t="s">
        <v>943</v>
      </c>
      <c r="J3977" t="s">
        <v>30</v>
      </c>
      <c r="K3977" t="s">
        <v>100</v>
      </c>
      <c r="L3977" t="s">
        <v>107</v>
      </c>
      <c r="M3977" t="s">
        <v>108</v>
      </c>
      <c r="N3977">
        <v>1</v>
      </c>
      <c r="O3977" s="5">
        <v>250</v>
      </c>
      <c r="P3977" s="5" t="s">
        <v>2560</v>
      </c>
      <c r="Q3977" s="5">
        <v>250</v>
      </c>
    </row>
    <row r="3978" spans="1:17" x14ac:dyDescent="0.25">
      <c r="A3978">
        <v>900013387</v>
      </c>
      <c r="B3978" t="s">
        <v>2570</v>
      </c>
      <c r="C3978" t="s">
        <v>2613</v>
      </c>
      <c r="D3978" s="1" t="s">
        <v>56</v>
      </c>
      <c r="E3978">
        <v>1102062</v>
      </c>
      <c r="F3978" s="3">
        <v>43145</v>
      </c>
      <c r="G3978" t="s">
        <v>81</v>
      </c>
      <c r="H3978" t="s">
        <v>82</v>
      </c>
      <c r="I3978" t="s">
        <v>942</v>
      </c>
      <c r="J3978" t="s">
        <v>42</v>
      </c>
      <c r="K3978" t="s">
        <v>88</v>
      </c>
      <c r="L3978" t="s">
        <v>278</v>
      </c>
      <c r="M3978" t="s">
        <v>279</v>
      </c>
      <c r="N3978">
        <v>1</v>
      </c>
      <c r="O3978" s="5">
        <v>49</v>
      </c>
      <c r="P3978" s="5" t="s">
        <v>2560</v>
      </c>
      <c r="Q3978" s="5">
        <v>49</v>
      </c>
    </row>
    <row r="3979" spans="1:17" x14ac:dyDescent="0.25">
      <c r="A3979">
        <v>900013387</v>
      </c>
      <c r="B3979" t="s">
        <v>2570</v>
      </c>
      <c r="C3979" t="s">
        <v>2613</v>
      </c>
      <c r="D3979" s="1" t="s">
        <v>56</v>
      </c>
      <c r="E3979">
        <v>1102112</v>
      </c>
      <c r="F3979" s="3">
        <v>43153</v>
      </c>
      <c r="G3979" t="s">
        <v>75</v>
      </c>
      <c r="H3979" t="s">
        <v>76</v>
      </c>
      <c r="I3979" t="s">
        <v>193</v>
      </c>
      <c r="J3979" t="s">
        <v>29</v>
      </c>
      <c r="K3979" t="s">
        <v>100</v>
      </c>
      <c r="L3979" t="s">
        <v>107</v>
      </c>
      <c r="M3979" t="s">
        <v>108</v>
      </c>
      <c r="N3979">
        <v>101</v>
      </c>
      <c r="O3979" s="5">
        <v>250</v>
      </c>
      <c r="P3979" s="5">
        <v>50</v>
      </c>
      <c r="Q3979" s="5">
        <v>25200</v>
      </c>
    </row>
    <row r="3980" spans="1:17" x14ac:dyDescent="0.25">
      <c r="A3980">
        <v>900013387</v>
      </c>
      <c r="B3980" t="s">
        <v>2570</v>
      </c>
      <c r="C3980" t="s">
        <v>2613</v>
      </c>
      <c r="D3980" s="1" t="s">
        <v>56</v>
      </c>
      <c r="E3980">
        <v>1102124</v>
      </c>
      <c r="F3980" s="3">
        <v>43155</v>
      </c>
      <c r="G3980" t="s">
        <v>75</v>
      </c>
      <c r="H3980" t="s">
        <v>76</v>
      </c>
      <c r="I3980" t="s">
        <v>402</v>
      </c>
      <c r="J3980" t="s">
        <v>42</v>
      </c>
      <c r="K3980" t="s">
        <v>78</v>
      </c>
      <c r="L3980" t="s">
        <v>145</v>
      </c>
      <c r="M3980" t="s">
        <v>146</v>
      </c>
      <c r="N3980">
        <v>11</v>
      </c>
      <c r="O3980" s="5">
        <v>7.99</v>
      </c>
      <c r="P3980" s="5">
        <v>1.5980000000000001</v>
      </c>
      <c r="Q3980" s="5">
        <v>86.292000000000002</v>
      </c>
    </row>
    <row r="3981" spans="1:17" x14ac:dyDescent="0.25">
      <c r="A3981">
        <v>900013387</v>
      </c>
      <c r="B3981" t="s">
        <v>2570</v>
      </c>
      <c r="C3981" t="s">
        <v>2613</v>
      </c>
      <c r="D3981" s="1" t="s">
        <v>56</v>
      </c>
      <c r="E3981">
        <v>1102126</v>
      </c>
      <c r="F3981" s="3">
        <v>43155</v>
      </c>
      <c r="G3981" t="s">
        <v>81</v>
      </c>
      <c r="H3981" t="s">
        <v>82</v>
      </c>
      <c r="I3981" t="s">
        <v>968</v>
      </c>
      <c r="J3981" t="s">
        <v>30</v>
      </c>
      <c r="K3981" t="s">
        <v>96</v>
      </c>
      <c r="L3981" t="s">
        <v>263</v>
      </c>
      <c r="M3981" t="s">
        <v>264</v>
      </c>
      <c r="N3981">
        <v>1</v>
      </c>
      <c r="O3981" s="5">
        <v>19.5</v>
      </c>
      <c r="P3981" s="5" t="s">
        <v>2560</v>
      </c>
      <c r="Q3981" s="5">
        <v>19.5</v>
      </c>
    </row>
    <row r="3982" spans="1:17" x14ac:dyDescent="0.25">
      <c r="A3982">
        <v>900013387</v>
      </c>
      <c r="B3982" t="s">
        <v>2570</v>
      </c>
      <c r="C3982" t="s">
        <v>2613</v>
      </c>
      <c r="D3982" s="1" t="s">
        <v>56</v>
      </c>
      <c r="E3982">
        <v>1102149</v>
      </c>
      <c r="F3982" s="3">
        <v>43158</v>
      </c>
      <c r="G3982" t="s">
        <v>75</v>
      </c>
      <c r="H3982" t="s">
        <v>76</v>
      </c>
      <c r="I3982" t="s">
        <v>229</v>
      </c>
      <c r="J3982" t="s">
        <v>32</v>
      </c>
      <c r="K3982" t="s">
        <v>100</v>
      </c>
      <c r="L3982" t="s">
        <v>219</v>
      </c>
      <c r="M3982" t="s">
        <v>220</v>
      </c>
      <c r="N3982">
        <v>7</v>
      </c>
      <c r="O3982" s="5">
        <v>450</v>
      </c>
      <c r="P3982" s="5">
        <v>90</v>
      </c>
      <c r="Q3982" s="5">
        <v>3060</v>
      </c>
    </row>
    <row r="3983" spans="1:17" x14ac:dyDescent="0.25">
      <c r="A3983">
        <v>900013387</v>
      </c>
      <c r="B3983" t="s">
        <v>2570</v>
      </c>
      <c r="C3983" t="s">
        <v>2613</v>
      </c>
      <c r="D3983" s="1" t="s">
        <v>56</v>
      </c>
      <c r="E3983">
        <v>1102169</v>
      </c>
      <c r="F3983" s="3">
        <v>43161</v>
      </c>
      <c r="G3983" t="s">
        <v>81</v>
      </c>
      <c r="H3983" t="s">
        <v>82</v>
      </c>
      <c r="I3983" t="s">
        <v>986</v>
      </c>
      <c r="J3983" t="s">
        <v>30</v>
      </c>
      <c r="K3983" t="s">
        <v>96</v>
      </c>
      <c r="L3983" t="s">
        <v>274</v>
      </c>
      <c r="M3983" t="s">
        <v>275</v>
      </c>
      <c r="N3983">
        <v>1</v>
      </c>
      <c r="O3983" s="5">
        <v>24.99</v>
      </c>
      <c r="P3983" s="5" t="s">
        <v>2560</v>
      </c>
      <c r="Q3983" s="5">
        <v>24.99</v>
      </c>
    </row>
    <row r="3984" spans="1:17" x14ac:dyDescent="0.25">
      <c r="A3984">
        <v>900013387</v>
      </c>
      <c r="B3984" t="s">
        <v>2570</v>
      </c>
      <c r="C3984" t="s">
        <v>2613</v>
      </c>
      <c r="D3984" s="1" t="s">
        <v>56</v>
      </c>
      <c r="E3984">
        <v>1102199</v>
      </c>
      <c r="F3984" s="3">
        <v>43165</v>
      </c>
      <c r="G3984" t="s">
        <v>75</v>
      </c>
      <c r="H3984" t="s">
        <v>76</v>
      </c>
      <c r="I3984" t="s">
        <v>773</v>
      </c>
      <c r="J3984" t="s">
        <v>30</v>
      </c>
      <c r="K3984" t="s">
        <v>84</v>
      </c>
      <c r="L3984" t="s">
        <v>159</v>
      </c>
      <c r="M3984" t="s">
        <v>160</v>
      </c>
      <c r="N3984">
        <v>49</v>
      </c>
      <c r="O3984" s="5">
        <v>119</v>
      </c>
      <c r="P3984" s="5">
        <v>23.8</v>
      </c>
      <c r="Q3984" s="5">
        <v>5807.2</v>
      </c>
    </row>
    <row r="3985" spans="1:17" x14ac:dyDescent="0.25">
      <c r="A3985">
        <v>900013387</v>
      </c>
      <c r="B3985" t="s">
        <v>2570</v>
      </c>
      <c r="C3985" t="s">
        <v>2613</v>
      </c>
      <c r="D3985" s="1" t="s">
        <v>56</v>
      </c>
      <c r="E3985">
        <v>1102222</v>
      </c>
      <c r="F3985" s="3">
        <v>43168</v>
      </c>
      <c r="G3985" t="s">
        <v>75</v>
      </c>
      <c r="H3985" t="s">
        <v>76</v>
      </c>
      <c r="I3985" t="s">
        <v>593</v>
      </c>
      <c r="J3985" t="s">
        <v>42</v>
      </c>
      <c r="K3985" t="s">
        <v>96</v>
      </c>
      <c r="L3985" t="s">
        <v>274</v>
      </c>
      <c r="M3985" t="s">
        <v>275</v>
      </c>
      <c r="N3985">
        <v>7</v>
      </c>
      <c r="O3985" s="5">
        <v>24.99</v>
      </c>
      <c r="P3985" s="5">
        <v>4.9980000000000002</v>
      </c>
      <c r="Q3985" s="5">
        <v>169.93199999999999</v>
      </c>
    </row>
    <row r="3986" spans="1:17" x14ac:dyDescent="0.25">
      <c r="A3986">
        <v>900013387</v>
      </c>
      <c r="B3986" t="s">
        <v>2570</v>
      </c>
      <c r="C3986" t="s">
        <v>2613</v>
      </c>
      <c r="D3986" s="1" t="s">
        <v>56</v>
      </c>
      <c r="E3986">
        <v>1102312</v>
      </c>
      <c r="F3986" s="3">
        <v>43181</v>
      </c>
      <c r="G3986" t="s">
        <v>75</v>
      </c>
      <c r="H3986" t="s">
        <v>76</v>
      </c>
      <c r="I3986" t="s">
        <v>779</v>
      </c>
      <c r="J3986" t="s">
        <v>42</v>
      </c>
      <c r="K3986" t="s">
        <v>78</v>
      </c>
      <c r="L3986" t="s">
        <v>291</v>
      </c>
      <c r="M3986" t="s">
        <v>304</v>
      </c>
      <c r="N3986">
        <v>11</v>
      </c>
      <c r="O3986" s="5">
        <v>12</v>
      </c>
      <c r="P3986" s="5">
        <v>2.4000000000000004</v>
      </c>
      <c r="Q3986" s="5">
        <v>129.6</v>
      </c>
    </row>
    <row r="3987" spans="1:17" x14ac:dyDescent="0.25">
      <c r="A3987">
        <v>900013387</v>
      </c>
      <c r="B3987" t="s">
        <v>2570</v>
      </c>
      <c r="C3987" t="s">
        <v>2613</v>
      </c>
      <c r="D3987" s="1" t="s">
        <v>56</v>
      </c>
      <c r="E3987">
        <v>1102336</v>
      </c>
      <c r="F3987" s="3">
        <v>43185</v>
      </c>
      <c r="G3987" t="s">
        <v>81</v>
      </c>
      <c r="H3987" t="s">
        <v>76</v>
      </c>
      <c r="I3987" t="s">
        <v>1066</v>
      </c>
      <c r="J3987" t="s">
        <v>42</v>
      </c>
      <c r="K3987" t="s">
        <v>92</v>
      </c>
      <c r="L3987" t="s">
        <v>93</v>
      </c>
      <c r="M3987" t="s">
        <v>94</v>
      </c>
      <c r="N3987">
        <v>40</v>
      </c>
      <c r="O3987" s="5">
        <v>189</v>
      </c>
      <c r="P3987" s="5" t="s">
        <v>2560</v>
      </c>
      <c r="Q3987" s="5">
        <v>7560</v>
      </c>
    </row>
    <row r="3988" spans="1:17" x14ac:dyDescent="0.25">
      <c r="A3988">
        <v>900013387</v>
      </c>
      <c r="B3988" t="s">
        <v>2570</v>
      </c>
      <c r="C3988" t="s">
        <v>2613</v>
      </c>
      <c r="D3988" s="1" t="s">
        <v>56</v>
      </c>
      <c r="E3988">
        <v>1102413</v>
      </c>
      <c r="F3988" s="3">
        <v>43197</v>
      </c>
      <c r="G3988" t="s">
        <v>75</v>
      </c>
      <c r="H3988" t="s">
        <v>76</v>
      </c>
      <c r="I3988" t="s">
        <v>255</v>
      </c>
      <c r="J3988" t="s">
        <v>42</v>
      </c>
      <c r="K3988" t="s">
        <v>84</v>
      </c>
      <c r="L3988" t="s">
        <v>455</v>
      </c>
      <c r="M3988" t="s">
        <v>456</v>
      </c>
      <c r="N3988">
        <v>8</v>
      </c>
      <c r="O3988" s="5">
        <v>58.95</v>
      </c>
      <c r="P3988" s="5">
        <v>11.790000000000001</v>
      </c>
      <c r="Q3988" s="5">
        <v>459.81</v>
      </c>
    </row>
    <row r="3989" spans="1:17" x14ac:dyDescent="0.25">
      <c r="A3989">
        <v>900013387</v>
      </c>
      <c r="B3989" t="s">
        <v>2570</v>
      </c>
      <c r="C3989" t="s">
        <v>2613</v>
      </c>
      <c r="D3989" s="1" t="s">
        <v>56</v>
      </c>
      <c r="E3989">
        <v>1102419</v>
      </c>
      <c r="F3989" s="3">
        <v>43198</v>
      </c>
      <c r="G3989" t="s">
        <v>81</v>
      </c>
      <c r="H3989" t="s">
        <v>82</v>
      </c>
      <c r="I3989" t="s">
        <v>1107</v>
      </c>
      <c r="J3989" t="s">
        <v>42</v>
      </c>
      <c r="K3989" t="s">
        <v>92</v>
      </c>
      <c r="L3989" t="s">
        <v>177</v>
      </c>
      <c r="M3989" t="s">
        <v>178</v>
      </c>
      <c r="N3989">
        <v>2</v>
      </c>
      <c r="O3989" s="5">
        <v>225</v>
      </c>
      <c r="P3989" s="5" t="s">
        <v>2560</v>
      </c>
      <c r="Q3989" s="5">
        <v>450</v>
      </c>
    </row>
    <row r="3990" spans="1:17" x14ac:dyDescent="0.25">
      <c r="A3990">
        <v>900013387</v>
      </c>
      <c r="B3990" t="s">
        <v>2570</v>
      </c>
      <c r="C3990" t="s">
        <v>2613</v>
      </c>
      <c r="D3990" s="1" t="s">
        <v>56</v>
      </c>
      <c r="E3990">
        <v>1102427</v>
      </c>
      <c r="F3990" s="3">
        <v>43200</v>
      </c>
      <c r="G3990" t="s">
        <v>81</v>
      </c>
      <c r="H3990" t="s">
        <v>82</v>
      </c>
      <c r="I3990" t="s">
        <v>1109</v>
      </c>
      <c r="J3990" t="s">
        <v>29</v>
      </c>
      <c r="K3990" t="s">
        <v>88</v>
      </c>
      <c r="L3990" t="s">
        <v>212</v>
      </c>
      <c r="M3990" t="s">
        <v>213</v>
      </c>
      <c r="N3990">
        <v>1</v>
      </c>
      <c r="O3990" s="5">
        <v>29.99</v>
      </c>
      <c r="P3990" s="5" t="s">
        <v>2560</v>
      </c>
      <c r="Q3990" s="5">
        <v>29.99</v>
      </c>
    </row>
    <row r="3991" spans="1:17" x14ac:dyDescent="0.25">
      <c r="A3991">
        <v>900013387</v>
      </c>
      <c r="B3991" t="s">
        <v>2570</v>
      </c>
      <c r="C3991" t="s">
        <v>2613</v>
      </c>
      <c r="D3991" s="1" t="s">
        <v>56</v>
      </c>
      <c r="E3991">
        <v>1102480</v>
      </c>
      <c r="F3991" s="3">
        <v>43206</v>
      </c>
      <c r="G3991" t="s">
        <v>75</v>
      </c>
      <c r="H3991" t="s">
        <v>76</v>
      </c>
      <c r="I3991" t="s">
        <v>784</v>
      </c>
      <c r="J3991" t="s">
        <v>42</v>
      </c>
      <c r="K3991" t="s">
        <v>96</v>
      </c>
      <c r="L3991" t="s">
        <v>314</v>
      </c>
      <c r="M3991" t="s">
        <v>315</v>
      </c>
      <c r="N3991">
        <v>10</v>
      </c>
      <c r="O3991" s="5">
        <v>15.5</v>
      </c>
      <c r="P3991" s="5">
        <v>3.1</v>
      </c>
      <c r="Q3991" s="5">
        <v>151.9</v>
      </c>
    </row>
    <row r="3992" spans="1:17" x14ac:dyDescent="0.25">
      <c r="A3992">
        <v>900013387</v>
      </c>
      <c r="B3992" t="s">
        <v>2570</v>
      </c>
      <c r="C3992" t="s">
        <v>2613</v>
      </c>
      <c r="D3992" s="1" t="s">
        <v>56</v>
      </c>
      <c r="E3992">
        <v>1102485</v>
      </c>
      <c r="F3992" s="3">
        <v>43208</v>
      </c>
      <c r="G3992" t="s">
        <v>75</v>
      </c>
      <c r="H3992" t="s">
        <v>76</v>
      </c>
      <c r="I3992" t="s">
        <v>193</v>
      </c>
      <c r="J3992" t="s">
        <v>29</v>
      </c>
      <c r="K3992" t="s">
        <v>78</v>
      </c>
      <c r="L3992" t="s">
        <v>79</v>
      </c>
      <c r="M3992" t="s">
        <v>80</v>
      </c>
      <c r="N3992">
        <v>8</v>
      </c>
      <c r="O3992" s="5">
        <v>8.99</v>
      </c>
      <c r="P3992" s="5">
        <v>1.798</v>
      </c>
      <c r="Q3992" s="5">
        <v>70.122</v>
      </c>
    </row>
    <row r="3993" spans="1:17" x14ac:dyDescent="0.25">
      <c r="A3993">
        <v>900013387</v>
      </c>
      <c r="B3993" t="s">
        <v>2570</v>
      </c>
      <c r="C3993" t="s">
        <v>2613</v>
      </c>
      <c r="D3993" s="1" t="s">
        <v>56</v>
      </c>
      <c r="E3993">
        <v>1102495</v>
      </c>
      <c r="F3993" s="3">
        <v>43209</v>
      </c>
      <c r="G3993" t="s">
        <v>81</v>
      </c>
      <c r="H3993" t="s">
        <v>82</v>
      </c>
      <c r="I3993" t="s">
        <v>1139</v>
      </c>
      <c r="J3993" t="s">
        <v>30</v>
      </c>
      <c r="K3993" t="s">
        <v>84</v>
      </c>
      <c r="L3993" t="s">
        <v>85</v>
      </c>
      <c r="M3993" t="s">
        <v>86</v>
      </c>
      <c r="N3993">
        <v>2</v>
      </c>
      <c r="O3993" s="5">
        <v>89</v>
      </c>
      <c r="P3993" s="5" t="s">
        <v>2560</v>
      </c>
      <c r="Q3993" s="5">
        <v>178</v>
      </c>
    </row>
    <row r="3994" spans="1:17" x14ac:dyDescent="0.25">
      <c r="A3994">
        <v>900013387</v>
      </c>
      <c r="B3994" t="s">
        <v>2570</v>
      </c>
      <c r="C3994" t="s">
        <v>2613</v>
      </c>
      <c r="D3994" s="1" t="s">
        <v>56</v>
      </c>
      <c r="E3994">
        <v>1102570</v>
      </c>
      <c r="F3994" s="3">
        <v>43221</v>
      </c>
      <c r="G3994" t="s">
        <v>81</v>
      </c>
      <c r="H3994" t="s">
        <v>82</v>
      </c>
      <c r="I3994" t="s">
        <v>1173</v>
      </c>
      <c r="J3994" t="s">
        <v>42</v>
      </c>
      <c r="K3994" t="s">
        <v>88</v>
      </c>
      <c r="L3994" t="s">
        <v>206</v>
      </c>
      <c r="M3994" t="s">
        <v>207</v>
      </c>
      <c r="N3994">
        <v>1</v>
      </c>
      <c r="O3994" s="5">
        <v>37.99</v>
      </c>
      <c r="P3994" s="5" t="s">
        <v>2560</v>
      </c>
      <c r="Q3994" s="5">
        <v>37.99</v>
      </c>
    </row>
    <row r="3995" spans="1:17" x14ac:dyDescent="0.25">
      <c r="A3995">
        <v>900013387</v>
      </c>
      <c r="B3995" t="s">
        <v>2570</v>
      </c>
      <c r="C3995" t="s">
        <v>2613</v>
      </c>
      <c r="D3995" s="1" t="s">
        <v>56</v>
      </c>
      <c r="E3995">
        <v>1102627</v>
      </c>
      <c r="F3995" s="3">
        <v>43228</v>
      </c>
      <c r="G3995" t="s">
        <v>81</v>
      </c>
      <c r="H3995" t="s">
        <v>82</v>
      </c>
      <c r="I3995" t="s">
        <v>1197</v>
      </c>
      <c r="J3995" t="s">
        <v>30</v>
      </c>
      <c r="K3995" t="s">
        <v>96</v>
      </c>
      <c r="L3995" t="s">
        <v>274</v>
      </c>
      <c r="M3995" t="s">
        <v>275</v>
      </c>
      <c r="N3995">
        <v>1</v>
      </c>
      <c r="O3995" s="5">
        <v>24.99</v>
      </c>
      <c r="P3995" s="5" t="s">
        <v>2560</v>
      </c>
      <c r="Q3995" s="5">
        <v>24.99</v>
      </c>
    </row>
    <row r="3996" spans="1:17" x14ac:dyDescent="0.25">
      <c r="A3996">
        <v>900013387</v>
      </c>
      <c r="B3996" t="s">
        <v>2570</v>
      </c>
      <c r="C3996" t="s">
        <v>2613</v>
      </c>
      <c r="D3996" s="1" t="s">
        <v>56</v>
      </c>
      <c r="E3996">
        <v>1102629</v>
      </c>
      <c r="F3996" s="3">
        <v>43228</v>
      </c>
      <c r="G3996" t="s">
        <v>81</v>
      </c>
      <c r="H3996" t="s">
        <v>82</v>
      </c>
      <c r="I3996" t="s">
        <v>1198</v>
      </c>
      <c r="J3996" t="s">
        <v>42</v>
      </c>
      <c r="K3996" t="s">
        <v>96</v>
      </c>
      <c r="L3996" t="s">
        <v>263</v>
      </c>
      <c r="M3996" t="s">
        <v>264</v>
      </c>
      <c r="N3996">
        <v>1</v>
      </c>
      <c r="O3996" s="5">
        <v>19.5</v>
      </c>
      <c r="P3996" s="5" t="s">
        <v>2560</v>
      </c>
      <c r="Q3996" s="5">
        <v>19.5</v>
      </c>
    </row>
    <row r="3997" spans="1:17" x14ac:dyDescent="0.25">
      <c r="A3997">
        <v>900013387</v>
      </c>
      <c r="B3997" t="s">
        <v>2570</v>
      </c>
      <c r="C3997" t="s">
        <v>2613</v>
      </c>
      <c r="D3997" s="1" t="s">
        <v>56</v>
      </c>
      <c r="E3997">
        <v>1102643</v>
      </c>
      <c r="F3997" s="3">
        <v>43230</v>
      </c>
      <c r="G3997" t="s">
        <v>75</v>
      </c>
      <c r="H3997" t="s">
        <v>76</v>
      </c>
      <c r="I3997" t="s">
        <v>775</v>
      </c>
      <c r="J3997" t="s">
        <v>42</v>
      </c>
      <c r="K3997" t="s">
        <v>96</v>
      </c>
      <c r="L3997" t="s">
        <v>110</v>
      </c>
      <c r="M3997" t="s">
        <v>111</v>
      </c>
      <c r="N3997">
        <v>10</v>
      </c>
      <c r="O3997" s="5">
        <v>13.99</v>
      </c>
      <c r="P3997" s="5">
        <v>2.798</v>
      </c>
      <c r="Q3997" s="5">
        <v>137.102</v>
      </c>
    </row>
    <row r="3998" spans="1:17" x14ac:dyDescent="0.25">
      <c r="A3998">
        <v>900013387</v>
      </c>
      <c r="B3998" t="s">
        <v>2570</v>
      </c>
      <c r="C3998" t="s">
        <v>2613</v>
      </c>
      <c r="D3998" s="1" t="s">
        <v>56</v>
      </c>
      <c r="E3998">
        <v>1102661</v>
      </c>
      <c r="F3998" s="3">
        <v>43233</v>
      </c>
      <c r="G3998" t="s">
        <v>81</v>
      </c>
      <c r="H3998" t="s">
        <v>82</v>
      </c>
      <c r="I3998" t="s">
        <v>1218</v>
      </c>
      <c r="J3998" t="s">
        <v>32</v>
      </c>
      <c r="K3998" t="s">
        <v>88</v>
      </c>
      <c r="L3998" t="s">
        <v>350</v>
      </c>
      <c r="M3998" t="s">
        <v>351</v>
      </c>
      <c r="N3998">
        <v>1</v>
      </c>
      <c r="O3998" s="5">
        <v>32.950000000000003</v>
      </c>
      <c r="P3998" s="5" t="s">
        <v>2560</v>
      </c>
      <c r="Q3998" s="5">
        <v>32.950000000000003</v>
      </c>
    </row>
    <row r="3999" spans="1:17" x14ac:dyDescent="0.25">
      <c r="A3999">
        <v>900013387</v>
      </c>
      <c r="B3999" t="s">
        <v>2570</v>
      </c>
      <c r="C3999" t="s">
        <v>2613</v>
      </c>
      <c r="D3999" s="1" t="s">
        <v>56</v>
      </c>
      <c r="E3999">
        <v>1102671</v>
      </c>
      <c r="F3999" s="3">
        <v>43234</v>
      </c>
      <c r="G3999" t="s">
        <v>81</v>
      </c>
      <c r="H3999" t="s">
        <v>82</v>
      </c>
      <c r="I3999" t="s">
        <v>1221</v>
      </c>
      <c r="J3999" t="s">
        <v>42</v>
      </c>
      <c r="K3999" t="s">
        <v>96</v>
      </c>
      <c r="L3999" t="s">
        <v>294</v>
      </c>
      <c r="M3999" t="s">
        <v>295</v>
      </c>
      <c r="N3999">
        <v>1</v>
      </c>
      <c r="O3999" s="5">
        <v>20.95</v>
      </c>
      <c r="P3999" s="5" t="s">
        <v>2560</v>
      </c>
      <c r="Q3999" s="5">
        <v>20.95</v>
      </c>
    </row>
    <row r="4000" spans="1:17" x14ac:dyDescent="0.25">
      <c r="A4000">
        <v>900013387</v>
      </c>
      <c r="B4000" t="s">
        <v>2570</v>
      </c>
      <c r="C4000" t="s">
        <v>2613</v>
      </c>
      <c r="D4000" s="1" t="s">
        <v>56</v>
      </c>
      <c r="E4000">
        <v>1102702</v>
      </c>
      <c r="F4000" s="3">
        <v>43239</v>
      </c>
      <c r="G4000" t="s">
        <v>75</v>
      </c>
      <c r="H4000" t="s">
        <v>76</v>
      </c>
      <c r="I4000" t="s">
        <v>615</v>
      </c>
      <c r="J4000" t="s">
        <v>42</v>
      </c>
      <c r="K4000" t="s">
        <v>88</v>
      </c>
      <c r="L4000" t="s">
        <v>128</v>
      </c>
      <c r="M4000" t="s">
        <v>129</v>
      </c>
      <c r="N4000">
        <v>8</v>
      </c>
      <c r="O4000" s="5">
        <v>44.95</v>
      </c>
      <c r="P4000" s="5">
        <v>8.99</v>
      </c>
      <c r="Q4000" s="5">
        <v>350.61</v>
      </c>
    </row>
    <row r="4001" spans="1:17" x14ac:dyDescent="0.25">
      <c r="A4001">
        <v>900013387</v>
      </c>
      <c r="B4001" t="s">
        <v>2570</v>
      </c>
      <c r="C4001" t="s">
        <v>2613</v>
      </c>
      <c r="D4001" s="1" t="s">
        <v>56</v>
      </c>
      <c r="E4001">
        <v>1102736</v>
      </c>
      <c r="F4001" s="3">
        <v>43244</v>
      </c>
      <c r="G4001" t="s">
        <v>75</v>
      </c>
      <c r="H4001" t="s">
        <v>76</v>
      </c>
      <c r="I4001" t="s">
        <v>598</v>
      </c>
      <c r="J4001" t="s">
        <v>42</v>
      </c>
      <c r="K4001" t="s">
        <v>78</v>
      </c>
      <c r="L4001" t="s">
        <v>145</v>
      </c>
      <c r="M4001" t="s">
        <v>146</v>
      </c>
      <c r="N4001">
        <v>11</v>
      </c>
      <c r="O4001" s="5">
        <v>7.99</v>
      </c>
      <c r="P4001" s="5">
        <v>1.5980000000000001</v>
      </c>
      <c r="Q4001" s="5">
        <v>86.292000000000002</v>
      </c>
    </row>
    <row r="4002" spans="1:17" x14ac:dyDescent="0.25">
      <c r="A4002">
        <v>900013387</v>
      </c>
      <c r="B4002" t="s">
        <v>2570</v>
      </c>
      <c r="C4002" t="s">
        <v>2613</v>
      </c>
      <c r="D4002" s="1" t="s">
        <v>56</v>
      </c>
      <c r="E4002">
        <v>1102754</v>
      </c>
      <c r="F4002" s="3">
        <v>43247</v>
      </c>
      <c r="G4002" t="s">
        <v>75</v>
      </c>
      <c r="H4002" t="s">
        <v>76</v>
      </c>
      <c r="I4002" t="s">
        <v>193</v>
      </c>
      <c r="J4002" t="s">
        <v>29</v>
      </c>
      <c r="K4002" t="s">
        <v>96</v>
      </c>
      <c r="L4002" t="s">
        <v>122</v>
      </c>
      <c r="M4002" t="s">
        <v>123</v>
      </c>
      <c r="N4002">
        <v>8</v>
      </c>
      <c r="O4002" s="5">
        <v>19.989999999999998</v>
      </c>
      <c r="P4002" s="5">
        <v>3.9979999999999998</v>
      </c>
      <c r="Q4002" s="5">
        <v>155.922</v>
      </c>
    </row>
    <row r="4003" spans="1:17" x14ac:dyDescent="0.25">
      <c r="A4003">
        <v>900013387</v>
      </c>
      <c r="B4003" t="s">
        <v>2570</v>
      </c>
      <c r="C4003" t="s">
        <v>2613</v>
      </c>
      <c r="D4003" s="1" t="s">
        <v>56</v>
      </c>
      <c r="E4003">
        <v>1102792</v>
      </c>
      <c r="F4003" s="3">
        <v>43253</v>
      </c>
      <c r="G4003" t="s">
        <v>75</v>
      </c>
      <c r="H4003" t="s">
        <v>76</v>
      </c>
      <c r="I4003" t="s">
        <v>367</v>
      </c>
      <c r="J4003" t="s">
        <v>30</v>
      </c>
      <c r="K4003" t="s">
        <v>100</v>
      </c>
      <c r="L4003" t="s">
        <v>107</v>
      </c>
      <c r="M4003" t="s">
        <v>108</v>
      </c>
      <c r="N4003">
        <v>10</v>
      </c>
      <c r="O4003" s="5">
        <v>250</v>
      </c>
      <c r="P4003" s="5">
        <v>50</v>
      </c>
      <c r="Q4003" s="5">
        <v>2450</v>
      </c>
    </row>
    <row r="4004" spans="1:17" x14ac:dyDescent="0.25">
      <c r="A4004">
        <v>900013387</v>
      </c>
      <c r="B4004" t="s">
        <v>2570</v>
      </c>
      <c r="C4004" t="s">
        <v>2613</v>
      </c>
      <c r="D4004" s="1" t="s">
        <v>56</v>
      </c>
      <c r="E4004">
        <v>1102808</v>
      </c>
      <c r="F4004" s="3">
        <v>43256</v>
      </c>
      <c r="G4004" t="s">
        <v>75</v>
      </c>
      <c r="H4004" t="s">
        <v>76</v>
      </c>
      <c r="I4004" t="s">
        <v>784</v>
      </c>
      <c r="J4004" t="s">
        <v>42</v>
      </c>
      <c r="K4004" t="s">
        <v>96</v>
      </c>
      <c r="L4004" t="s">
        <v>308</v>
      </c>
      <c r="M4004" t="s">
        <v>309</v>
      </c>
      <c r="N4004">
        <v>11</v>
      </c>
      <c r="O4004" s="5">
        <v>14.99</v>
      </c>
      <c r="P4004" s="5">
        <v>2.9980000000000002</v>
      </c>
      <c r="Q4004" s="5">
        <v>161.89200000000002</v>
      </c>
    </row>
    <row r="4005" spans="1:17" x14ac:dyDescent="0.25">
      <c r="A4005">
        <v>900013387</v>
      </c>
      <c r="B4005" t="s">
        <v>2570</v>
      </c>
      <c r="C4005" t="s">
        <v>2613</v>
      </c>
      <c r="D4005" s="1" t="s">
        <v>56</v>
      </c>
      <c r="E4005">
        <v>1102827</v>
      </c>
      <c r="F4005" s="3">
        <v>43259</v>
      </c>
      <c r="G4005" t="s">
        <v>75</v>
      </c>
      <c r="H4005" t="s">
        <v>76</v>
      </c>
      <c r="I4005" t="s">
        <v>229</v>
      </c>
      <c r="J4005" t="s">
        <v>32</v>
      </c>
      <c r="K4005" t="s">
        <v>88</v>
      </c>
      <c r="L4005" t="s">
        <v>278</v>
      </c>
      <c r="M4005" t="s">
        <v>279</v>
      </c>
      <c r="N4005">
        <v>76</v>
      </c>
      <c r="O4005" s="5">
        <v>49</v>
      </c>
      <c r="P4005" s="5">
        <v>9.8000000000000007</v>
      </c>
      <c r="Q4005" s="5">
        <v>3714.2</v>
      </c>
    </row>
    <row r="4006" spans="1:17" x14ac:dyDescent="0.25">
      <c r="A4006">
        <v>900013387</v>
      </c>
      <c r="B4006" t="s">
        <v>2570</v>
      </c>
      <c r="C4006" t="s">
        <v>2613</v>
      </c>
      <c r="D4006" s="1" t="s">
        <v>56</v>
      </c>
      <c r="E4006">
        <v>1102874</v>
      </c>
      <c r="F4006" s="3">
        <v>43265</v>
      </c>
      <c r="G4006" t="s">
        <v>75</v>
      </c>
      <c r="H4006" t="s">
        <v>76</v>
      </c>
      <c r="I4006" t="s">
        <v>137</v>
      </c>
      <c r="J4006" t="s">
        <v>29</v>
      </c>
      <c r="K4006" t="s">
        <v>100</v>
      </c>
      <c r="L4006" t="s">
        <v>219</v>
      </c>
      <c r="M4006" t="s">
        <v>220</v>
      </c>
      <c r="N4006">
        <v>11</v>
      </c>
      <c r="O4006" s="5">
        <v>450</v>
      </c>
      <c r="P4006" s="5">
        <v>90</v>
      </c>
      <c r="Q4006" s="5">
        <v>4860</v>
      </c>
    </row>
    <row r="4007" spans="1:17" x14ac:dyDescent="0.25">
      <c r="A4007">
        <v>900013387</v>
      </c>
      <c r="B4007" t="s">
        <v>2570</v>
      </c>
      <c r="C4007" t="s">
        <v>2613</v>
      </c>
      <c r="D4007" s="1" t="s">
        <v>56</v>
      </c>
      <c r="E4007">
        <v>1102916</v>
      </c>
      <c r="F4007" s="3">
        <v>43270</v>
      </c>
      <c r="G4007" t="s">
        <v>75</v>
      </c>
      <c r="H4007" t="s">
        <v>76</v>
      </c>
      <c r="I4007" t="s">
        <v>463</v>
      </c>
      <c r="J4007" t="s">
        <v>30</v>
      </c>
      <c r="K4007" t="s">
        <v>84</v>
      </c>
      <c r="L4007" t="s">
        <v>159</v>
      </c>
      <c r="M4007" t="s">
        <v>160</v>
      </c>
      <c r="N4007">
        <v>11</v>
      </c>
      <c r="O4007" s="5">
        <v>119</v>
      </c>
      <c r="P4007" s="5">
        <v>23.8</v>
      </c>
      <c r="Q4007" s="5">
        <v>1285.2</v>
      </c>
    </row>
    <row r="4008" spans="1:17" x14ac:dyDescent="0.25">
      <c r="A4008">
        <v>900013387</v>
      </c>
      <c r="B4008" t="s">
        <v>2570</v>
      </c>
      <c r="C4008" t="s">
        <v>2613</v>
      </c>
      <c r="D4008" s="1" t="s">
        <v>56</v>
      </c>
      <c r="E4008">
        <v>1102919</v>
      </c>
      <c r="F4008" s="3">
        <v>43270</v>
      </c>
      <c r="G4008" t="s">
        <v>81</v>
      </c>
      <c r="H4008" t="s">
        <v>82</v>
      </c>
      <c r="I4008" t="s">
        <v>1322</v>
      </c>
      <c r="J4008" t="s">
        <v>42</v>
      </c>
      <c r="K4008" t="s">
        <v>78</v>
      </c>
      <c r="L4008" t="s">
        <v>291</v>
      </c>
      <c r="M4008" t="s">
        <v>292</v>
      </c>
      <c r="N4008">
        <v>1</v>
      </c>
      <c r="O4008" s="5">
        <v>11.99</v>
      </c>
      <c r="P4008" s="5" t="s">
        <v>2560</v>
      </c>
      <c r="Q4008" s="5">
        <v>11.99</v>
      </c>
    </row>
    <row r="4009" spans="1:17" x14ac:dyDescent="0.25">
      <c r="A4009">
        <v>900013387</v>
      </c>
      <c r="B4009" t="s">
        <v>2570</v>
      </c>
      <c r="C4009" t="s">
        <v>2613</v>
      </c>
      <c r="D4009" s="1" t="s">
        <v>56</v>
      </c>
      <c r="E4009">
        <v>1102937</v>
      </c>
      <c r="F4009" s="3">
        <v>43272</v>
      </c>
      <c r="G4009" t="s">
        <v>81</v>
      </c>
      <c r="H4009" t="s">
        <v>82</v>
      </c>
      <c r="I4009" t="s">
        <v>1213</v>
      </c>
      <c r="J4009" t="s">
        <v>42</v>
      </c>
      <c r="K4009" t="s">
        <v>84</v>
      </c>
      <c r="L4009" t="s">
        <v>455</v>
      </c>
      <c r="M4009" t="s">
        <v>456</v>
      </c>
      <c r="N4009">
        <v>3</v>
      </c>
      <c r="O4009" s="5">
        <v>58.95</v>
      </c>
      <c r="P4009" s="5" t="s">
        <v>2560</v>
      </c>
      <c r="Q4009" s="5">
        <v>176.85000000000002</v>
      </c>
    </row>
    <row r="4010" spans="1:17" x14ac:dyDescent="0.25">
      <c r="A4010">
        <v>900013387</v>
      </c>
      <c r="B4010" t="s">
        <v>2570</v>
      </c>
      <c r="C4010" t="s">
        <v>2613</v>
      </c>
      <c r="D4010" s="1" t="s">
        <v>56</v>
      </c>
      <c r="E4010">
        <v>1102981</v>
      </c>
      <c r="F4010" s="3">
        <v>43279</v>
      </c>
      <c r="G4010" t="s">
        <v>75</v>
      </c>
      <c r="H4010" t="s">
        <v>76</v>
      </c>
      <c r="I4010" t="s">
        <v>932</v>
      </c>
      <c r="J4010" t="s">
        <v>42</v>
      </c>
      <c r="K4010" t="s">
        <v>78</v>
      </c>
      <c r="L4010" t="s">
        <v>200</v>
      </c>
      <c r="M4010" t="s">
        <v>201</v>
      </c>
      <c r="N4010">
        <v>10</v>
      </c>
      <c r="O4010" s="5">
        <v>12</v>
      </c>
      <c r="P4010" s="5">
        <v>2.4000000000000004</v>
      </c>
      <c r="Q4010" s="5">
        <v>117.6</v>
      </c>
    </row>
    <row r="4011" spans="1:17" x14ac:dyDescent="0.25">
      <c r="A4011">
        <v>900013387</v>
      </c>
      <c r="B4011" t="s">
        <v>2570</v>
      </c>
      <c r="C4011" t="s">
        <v>2613</v>
      </c>
      <c r="D4011" s="1" t="s">
        <v>56</v>
      </c>
      <c r="E4011">
        <v>1103042</v>
      </c>
      <c r="F4011" s="3">
        <v>43286</v>
      </c>
      <c r="G4011" t="s">
        <v>81</v>
      </c>
      <c r="H4011" t="s">
        <v>82</v>
      </c>
      <c r="I4011" t="s">
        <v>1368</v>
      </c>
      <c r="J4011" t="s">
        <v>42</v>
      </c>
      <c r="K4011" t="s">
        <v>84</v>
      </c>
      <c r="L4011" t="s">
        <v>153</v>
      </c>
      <c r="M4011" t="s">
        <v>154</v>
      </c>
      <c r="N4011">
        <v>2</v>
      </c>
      <c r="O4011" s="5">
        <v>54</v>
      </c>
      <c r="P4011" s="5" t="s">
        <v>2560</v>
      </c>
      <c r="Q4011" s="5">
        <v>108</v>
      </c>
    </row>
    <row r="4012" spans="1:17" x14ac:dyDescent="0.25">
      <c r="A4012">
        <v>900013387</v>
      </c>
      <c r="B4012" t="s">
        <v>2570</v>
      </c>
      <c r="C4012" t="s">
        <v>2613</v>
      </c>
      <c r="D4012" s="1" t="s">
        <v>56</v>
      </c>
      <c r="E4012">
        <v>1103063</v>
      </c>
      <c r="F4012" s="3">
        <v>43289</v>
      </c>
      <c r="G4012" t="s">
        <v>81</v>
      </c>
      <c r="H4012" t="s">
        <v>82</v>
      </c>
      <c r="I4012" t="s">
        <v>1375</v>
      </c>
      <c r="J4012" t="s">
        <v>30</v>
      </c>
      <c r="K4012" t="s">
        <v>96</v>
      </c>
      <c r="L4012" t="s">
        <v>167</v>
      </c>
      <c r="M4012" t="s">
        <v>168</v>
      </c>
      <c r="N4012">
        <v>1</v>
      </c>
      <c r="O4012" s="5">
        <v>23.99</v>
      </c>
      <c r="P4012" s="5" t="s">
        <v>2560</v>
      </c>
      <c r="Q4012" s="5">
        <v>23.99</v>
      </c>
    </row>
    <row r="4013" spans="1:17" x14ac:dyDescent="0.25">
      <c r="A4013">
        <v>900013387</v>
      </c>
      <c r="B4013" t="s">
        <v>2570</v>
      </c>
      <c r="C4013" t="s">
        <v>2613</v>
      </c>
      <c r="D4013" s="1" t="s">
        <v>56</v>
      </c>
      <c r="E4013">
        <v>1103066</v>
      </c>
      <c r="F4013" s="3">
        <v>43289</v>
      </c>
      <c r="G4013" t="s">
        <v>81</v>
      </c>
      <c r="H4013" t="s">
        <v>82</v>
      </c>
      <c r="I4013" t="s">
        <v>1376</v>
      </c>
      <c r="J4013" t="s">
        <v>32</v>
      </c>
      <c r="K4013" t="s">
        <v>78</v>
      </c>
      <c r="L4013" t="s">
        <v>200</v>
      </c>
      <c r="M4013" t="s">
        <v>201</v>
      </c>
      <c r="N4013">
        <v>1</v>
      </c>
      <c r="O4013" s="5">
        <v>12</v>
      </c>
      <c r="P4013" s="5" t="s">
        <v>2560</v>
      </c>
      <c r="Q4013" s="5">
        <v>12</v>
      </c>
    </row>
    <row r="4014" spans="1:17" x14ac:dyDescent="0.25">
      <c r="A4014">
        <v>900013387</v>
      </c>
      <c r="B4014" t="s">
        <v>2570</v>
      </c>
      <c r="C4014" t="s">
        <v>2613</v>
      </c>
      <c r="D4014" s="1" t="s">
        <v>56</v>
      </c>
      <c r="E4014">
        <v>1103122</v>
      </c>
      <c r="F4014" s="3">
        <v>43296</v>
      </c>
      <c r="G4014" t="s">
        <v>81</v>
      </c>
      <c r="H4014" t="s">
        <v>82</v>
      </c>
      <c r="I4014" t="s">
        <v>1399</v>
      </c>
      <c r="J4014" t="s">
        <v>42</v>
      </c>
      <c r="K4014" t="s">
        <v>92</v>
      </c>
      <c r="L4014" t="s">
        <v>93</v>
      </c>
      <c r="M4014" t="s">
        <v>94</v>
      </c>
      <c r="N4014">
        <v>2</v>
      </c>
      <c r="O4014" s="5">
        <v>189</v>
      </c>
      <c r="P4014" s="5" t="s">
        <v>2560</v>
      </c>
      <c r="Q4014" s="5">
        <v>378</v>
      </c>
    </row>
    <row r="4015" spans="1:17" x14ac:dyDescent="0.25">
      <c r="A4015">
        <v>900013387</v>
      </c>
      <c r="B4015" t="s">
        <v>2570</v>
      </c>
      <c r="C4015" t="s">
        <v>2613</v>
      </c>
      <c r="D4015" s="1" t="s">
        <v>56</v>
      </c>
      <c r="E4015">
        <v>1103148</v>
      </c>
      <c r="F4015" s="3">
        <v>43298</v>
      </c>
      <c r="G4015" t="s">
        <v>81</v>
      </c>
      <c r="H4015" t="s">
        <v>82</v>
      </c>
      <c r="I4015" t="s">
        <v>1414</v>
      </c>
      <c r="J4015" t="s">
        <v>42</v>
      </c>
      <c r="K4015" t="s">
        <v>96</v>
      </c>
      <c r="L4015" t="s">
        <v>274</v>
      </c>
      <c r="M4015" t="s">
        <v>275</v>
      </c>
      <c r="N4015">
        <v>1</v>
      </c>
      <c r="O4015" s="5">
        <v>24.99</v>
      </c>
      <c r="P4015" s="5" t="s">
        <v>2560</v>
      </c>
      <c r="Q4015" s="5">
        <v>24.99</v>
      </c>
    </row>
    <row r="4016" spans="1:17" x14ac:dyDescent="0.25">
      <c r="A4016">
        <v>900013387</v>
      </c>
      <c r="B4016" t="s">
        <v>2570</v>
      </c>
      <c r="C4016" t="s">
        <v>2613</v>
      </c>
      <c r="D4016" s="1" t="s">
        <v>56</v>
      </c>
      <c r="E4016">
        <v>1103199</v>
      </c>
      <c r="F4016" s="3">
        <v>43306</v>
      </c>
      <c r="G4016" t="s">
        <v>75</v>
      </c>
      <c r="H4016" t="s">
        <v>76</v>
      </c>
      <c r="I4016" t="s">
        <v>619</v>
      </c>
      <c r="J4016" t="s">
        <v>42</v>
      </c>
      <c r="K4016" t="s">
        <v>96</v>
      </c>
      <c r="L4016" t="s">
        <v>274</v>
      </c>
      <c r="M4016" t="s">
        <v>275</v>
      </c>
      <c r="N4016">
        <v>4</v>
      </c>
      <c r="O4016" s="5">
        <v>24.99</v>
      </c>
      <c r="P4016" s="5">
        <v>4.9980000000000002</v>
      </c>
      <c r="Q4016" s="5">
        <v>94.961999999999989</v>
      </c>
    </row>
    <row r="4017" spans="1:17" x14ac:dyDescent="0.25">
      <c r="A4017">
        <v>900013387</v>
      </c>
      <c r="B4017" t="s">
        <v>2570</v>
      </c>
      <c r="C4017" t="s">
        <v>2613</v>
      </c>
      <c r="D4017" s="1" t="s">
        <v>56</v>
      </c>
      <c r="E4017">
        <v>1103218</v>
      </c>
      <c r="F4017" s="3">
        <v>43308</v>
      </c>
      <c r="G4017" t="s">
        <v>75</v>
      </c>
      <c r="H4017" t="s">
        <v>76</v>
      </c>
      <c r="I4017" t="s">
        <v>773</v>
      </c>
      <c r="J4017" t="s">
        <v>30</v>
      </c>
      <c r="K4017" t="s">
        <v>78</v>
      </c>
      <c r="L4017" t="s">
        <v>200</v>
      </c>
      <c r="M4017" t="s">
        <v>201</v>
      </c>
      <c r="N4017">
        <v>28</v>
      </c>
      <c r="O4017" s="5">
        <v>12</v>
      </c>
      <c r="P4017" s="5">
        <v>2.4000000000000004</v>
      </c>
      <c r="Q4017" s="5">
        <v>333.6</v>
      </c>
    </row>
    <row r="4018" spans="1:17" x14ac:dyDescent="0.25">
      <c r="A4018">
        <v>900013387</v>
      </c>
      <c r="B4018" t="s">
        <v>2570</v>
      </c>
      <c r="C4018" t="s">
        <v>2613</v>
      </c>
      <c r="D4018" s="1" t="s">
        <v>56</v>
      </c>
      <c r="E4018">
        <v>1103232</v>
      </c>
      <c r="F4018" s="3">
        <v>43310</v>
      </c>
      <c r="G4018" t="s">
        <v>75</v>
      </c>
      <c r="H4018" t="s">
        <v>76</v>
      </c>
      <c r="I4018" t="s">
        <v>606</v>
      </c>
      <c r="J4018" t="s">
        <v>29</v>
      </c>
      <c r="K4018" t="s">
        <v>96</v>
      </c>
      <c r="L4018" t="s">
        <v>138</v>
      </c>
      <c r="M4018" t="s">
        <v>139</v>
      </c>
      <c r="N4018">
        <v>5</v>
      </c>
      <c r="O4018" s="5">
        <v>19.5</v>
      </c>
      <c r="P4018" s="5">
        <v>3.9000000000000004</v>
      </c>
      <c r="Q4018" s="5">
        <v>93.6</v>
      </c>
    </row>
    <row r="4019" spans="1:17" x14ac:dyDescent="0.25">
      <c r="A4019">
        <v>900013387</v>
      </c>
      <c r="B4019" t="s">
        <v>2570</v>
      </c>
      <c r="C4019" t="s">
        <v>2613</v>
      </c>
      <c r="D4019" s="1" t="s">
        <v>56</v>
      </c>
      <c r="E4019">
        <v>1103378</v>
      </c>
      <c r="F4019" s="3">
        <v>43330</v>
      </c>
      <c r="G4019" t="s">
        <v>75</v>
      </c>
      <c r="H4019" t="s">
        <v>76</v>
      </c>
      <c r="I4019" t="s">
        <v>619</v>
      </c>
      <c r="J4019" t="s">
        <v>42</v>
      </c>
      <c r="K4019" t="s">
        <v>92</v>
      </c>
      <c r="L4019" t="s">
        <v>132</v>
      </c>
      <c r="M4019" t="s">
        <v>133</v>
      </c>
      <c r="N4019">
        <v>6</v>
      </c>
      <c r="O4019" s="5">
        <v>189</v>
      </c>
      <c r="P4019" s="5">
        <v>37.800000000000004</v>
      </c>
      <c r="Q4019" s="5">
        <v>1096.2</v>
      </c>
    </row>
    <row r="4020" spans="1:17" x14ac:dyDescent="0.25">
      <c r="A4020">
        <v>900013387</v>
      </c>
      <c r="B4020" t="s">
        <v>2570</v>
      </c>
      <c r="C4020" t="s">
        <v>2613</v>
      </c>
      <c r="D4020" s="1" t="s">
        <v>56</v>
      </c>
      <c r="E4020">
        <v>1103386</v>
      </c>
      <c r="F4020" s="3">
        <v>43331</v>
      </c>
      <c r="G4020" t="s">
        <v>81</v>
      </c>
      <c r="H4020" t="s">
        <v>82</v>
      </c>
      <c r="I4020" t="s">
        <v>1523</v>
      </c>
      <c r="J4020" t="s">
        <v>30</v>
      </c>
      <c r="K4020" t="s">
        <v>96</v>
      </c>
      <c r="L4020" t="s">
        <v>266</v>
      </c>
      <c r="M4020" t="s">
        <v>267</v>
      </c>
      <c r="N4020">
        <v>1</v>
      </c>
      <c r="O4020" s="5">
        <v>16.989999999999998</v>
      </c>
      <c r="P4020" s="5" t="s">
        <v>2560</v>
      </c>
      <c r="Q4020" s="5">
        <v>16.989999999999998</v>
      </c>
    </row>
    <row r="4021" spans="1:17" x14ac:dyDescent="0.25">
      <c r="A4021">
        <v>900013387</v>
      </c>
      <c r="B4021" t="s">
        <v>2570</v>
      </c>
      <c r="C4021" t="s">
        <v>2613</v>
      </c>
      <c r="D4021" s="1" t="s">
        <v>56</v>
      </c>
      <c r="E4021">
        <v>1103398</v>
      </c>
      <c r="F4021" s="3">
        <v>43332</v>
      </c>
      <c r="G4021" t="s">
        <v>81</v>
      </c>
      <c r="H4021" t="s">
        <v>82</v>
      </c>
      <c r="I4021" t="s">
        <v>1534</v>
      </c>
      <c r="J4021" t="s">
        <v>42</v>
      </c>
      <c r="K4021" t="s">
        <v>100</v>
      </c>
      <c r="L4021" t="s">
        <v>107</v>
      </c>
      <c r="M4021" t="s">
        <v>108</v>
      </c>
      <c r="N4021">
        <v>1</v>
      </c>
      <c r="O4021" s="5">
        <v>250</v>
      </c>
      <c r="P4021" s="5" t="s">
        <v>2560</v>
      </c>
      <c r="Q4021" s="5">
        <v>250</v>
      </c>
    </row>
    <row r="4022" spans="1:17" x14ac:dyDescent="0.25">
      <c r="A4022">
        <v>900013387</v>
      </c>
      <c r="B4022" t="s">
        <v>2570</v>
      </c>
      <c r="C4022" t="s">
        <v>2613</v>
      </c>
      <c r="D4022" s="1" t="s">
        <v>56</v>
      </c>
      <c r="E4022">
        <v>1103429</v>
      </c>
      <c r="F4022" s="3">
        <v>43336</v>
      </c>
      <c r="G4022" t="s">
        <v>75</v>
      </c>
      <c r="H4022" t="s">
        <v>76</v>
      </c>
      <c r="I4022" t="s">
        <v>612</v>
      </c>
      <c r="J4022" t="s">
        <v>30</v>
      </c>
      <c r="K4022" t="s">
        <v>149</v>
      </c>
      <c r="L4022" t="s">
        <v>393</v>
      </c>
      <c r="M4022" t="s">
        <v>394</v>
      </c>
      <c r="N4022">
        <v>10</v>
      </c>
      <c r="O4022" s="5">
        <v>549</v>
      </c>
      <c r="P4022" s="5">
        <v>109.80000000000001</v>
      </c>
      <c r="Q4022" s="5">
        <v>5380.2</v>
      </c>
    </row>
    <row r="4023" spans="1:17" x14ac:dyDescent="0.25">
      <c r="A4023">
        <v>900013387</v>
      </c>
      <c r="B4023" t="s">
        <v>2570</v>
      </c>
      <c r="C4023" t="s">
        <v>2613</v>
      </c>
      <c r="D4023" s="1" t="s">
        <v>56</v>
      </c>
      <c r="E4023">
        <v>1103445</v>
      </c>
      <c r="F4023" s="3">
        <v>43338</v>
      </c>
      <c r="G4023" t="s">
        <v>81</v>
      </c>
      <c r="H4023" t="s">
        <v>82</v>
      </c>
      <c r="I4023" t="s">
        <v>1551</v>
      </c>
      <c r="J4023" t="s">
        <v>30</v>
      </c>
      <c r="K4023" t="s">
        <v>84</v>
      </c>
      <c r="L4023" t="s">
        <v>153</v>
      </c>
      <c r="M4023" t="s">
        <v>154</v>
      </c>
      <c r="N4023">
        <v>1</v>
      </c>
      <c r="O4023" s="5">
        <v>54</v>
      </c>
      <c r="P4023" s="5" t="s">
        <v>2560</v>
      </c>
      <c r="Q4023" s="5">
        <v>54</v>
      </c>
    </row>
    <row r="4024" spans="1:17" x14ac:dyDescent="0.25">
      <c r="A4024">
        <v>900013387</v>
      </c>
      <c r="B4024" t="s">
        <v>2570</v>
      </c>
      <c r="C4024" t="s">
        <v>2613</v>
      </c>
      <c r="D4024" s="1" t="s">
        <v>56</v>
      </c>
      <c r="E4024">
        <v>1103463</v>
      </c>
      <c r="F4024" s="3">
        <v>43340</v>
      </c>
      <c r="G4024" t="s">
        <v>75</v>
      </c>
      <c r="H4024" t="s">
        <v>76</v>
      </c>
      <c r="I4024" t="s">
        <v>784</v>
      </c>
      <c r="J4024" t="s">
        <v>42</v>
      </c>
      <c r="K4024" t="s">
        <v>96</v>
      </c>
      <c r="L4024" t="s">
        <v>379</v>
      </c>
      <c r="M4024" t="s">
        <v>380</v>
      </c>
      <c r="N4024">
        <v>5</v>
      </c>
      <c r="O4024" s="5">
        <v>24.95</v>
      </c>
      <c r="P4024" s="5">
        <v>4.99</v>
      </c>
      <c r="Q4024" s="5">
        <v>119.76</v>
      </c>
    </row>
    <row r="4025" spans="1:17" x14ac:dyDescent="0.25">
      <c r="A4025">
        <v>900013387</v>
      </c>
      <c r="B4025" t="s">
        <v>2570</v>
      </c>
      <c r="C4025" t="s">
        <v>2613</v>
      </c>
      <c r="D4025" s="1" t="s">
        <v>56</v>
      </c>
      <c r="E4025">
        <v>1103480</v>
      </c>
      <c r="F4025" s="3">
        <v>43342</v>
      </c>
      <c r="G4025" t="s">
        <v>81</v>
      </c>
      <c r="H4025" t="s">
        <v>82</v>
      </c>
      <c r="I4025" t="s">
        <v>1568</v>
      </c>
      <c r="J4025" t="s">
        <v>29</v>
      </c>
      <c r="K4025" t="s">
        <v>78</v>
      </c>
      <c r="L4025" t="s">
        <v>113</v>
      </c>
      <c r="M4025" t="s">
        <v>114</v>
      </c>
      <c r="N4025">
        <v>1</v>
      </c>
      <c r="O4025" s="5">
        <v>4.99</v>
      </c>
      <c r="P4025" s="5" t="s">
        <v>2560</v>
      </c>
      <c r="Q4025" s="5">
        <v>4.99</v>
      </c>
    </row>
    <row r="4026" spans="1:17" x14ac:dyDescent="0.25">
      <c r="A4026">
        <v>900013387</v>
      </c>
      <c r="B4026" t="s">
        <v>2570</v>
      </c>
      <c r="C4026" t="s">
        <v>2613</v>
      </c>
      <c r="D4026" s="1" t="s">
        <v>56</v>
      </c>
      <c r="E4026">
        <v>1103495</v>
      </c>
      <c r="F4026" s="3">
        <v>43346</v>
      </c>
      <c r="G4026" t="s">
        <v>75</v>
      </c>
      <c r="H4026" t="s">
        <v>76</v>
      </c>
      <c r="I4026" t="s">
        <v>229</v>
      </c>
      <c r="J4026" t="s">
        <v>32</v>
      </c>
      <c r="K4026" t="s">
        <v>96</v>
      </c>
      <c r="L4026" t="s">
        <v>379</v>
      </c>
      <c r="M4026" t="s">
        <v>380</v>
      </c>
      <c r="N4026">
        <v>8</v>
      </c>
      <c r="O4026" s="5">
        <v>24.95</v>
      </c>
      <c r="P4026" s="5">
        <v>4.99</v>
      </c>
      <c r="Q4026" s="5">
        <v>194.60999999999999</v>
      </c>
    </row>
    <row r="4027" spans="1:17" x14ac:dyDescent="0.25">
      <c r="A4027">
        <v>900013387</v>
      </c>
      <c r="B4027" t="s">
        <v>2570</v>
      </c>
      <c r="C4027" t="s">
        <v>2613</v>
      </c>
      <c r="D4027" s="1" t="s">
        <v>56</v>
      </c>
      <c r="E4027">
        <v>1103586</v>
      </c>
      <c r="F4027" s="3">
        <v>43359</v>
      </c>
      <c r="G4027" t="s">
        <v>81</v>
      </c>
      <c r="H4027" t="s">
        <v>82</v>
      </c>
      <c r="I4027" t="s">
        <v>1609</v>
      </c>
      <c r="J4027" t="s">
        <v>29</v>
      </c>
      <c r="K4027" t="s">
        <v>149</v>
      </c>
      <c r="L4027" t="s">
        <v>150</v>
      </c>
      <c r="M4027" t="s">
        <v>151</v>
      </c>
      <c r="N4027">
        <v>1</v>
      </c>
      <c r="O4027" s="5">
        <v>599</v>
      </c>
      <c r="P4027" s="5" t="s">
        <v>2560</v>
      </c>
      <c r="Q4027" s="5">
        <v>599</v>
      </c>
    </row>
    <row r="4028" spans="1:17" x14ac:dyDescent="0.25">
      <c r="A4028">
        <v>900013387</v>
      </c>
      <c r="B4028" t="s">
        <v>2570</v>
      </c>
      <c r="C4028" t="s">
        <v>2613</v>
      </c>
      <c r="D4028" s="1" t="s">
        <v>56</v>
      </c>
      <c r="E4028">
        <v>1103614</v>
      </c>
      <c r="F4028" s="3">
        <v>43363</v>
      </c>
      <c r="G4028" t="s">
        <v>81</v>
      </c>
      <c r="H4028" t="s">
        <v>82</v>
      </c>
      <c r="I4028" t="s">
        <v>1622</v>
      </c>
      <c r="J4028" t="s">
        <v>30</v>
      </c>
      <c r="K4028" t="s">
        <v>149</v>
      </c>
      <c r="L4028" t="s">
        <v>415</v>
      </c>
      <c r="M4028" t="s">
        <v>416</v>
      </c>
      <c r="N4028">
        <v>1</v>
      </c>
      <c r="O4028" s="5">
        <v>883</v>
      </c>
      <c r="P4028" s="5" t="s">
        <v>2560</v>
      </c>
      <c r="Q4028" s="5">
        <v>883</v>
      </c>
    </row>
    <row r="4029" spans="1:17" x14ac:dyDescent="0.25">
      <c r="A4029">
        <v>900013387</v>
      </c>
      <c r="B4029" t="s">
        <v>2570</v>
      </c>
      <c r="C4029" t="s">
        <v>2613</v>
      </c>
      <c r="D4029" s="1" t="s">
        <v>56</v>
      </c>
      <c r="E4029">
        <v>1103634</v>
      </c>
      <c r="F4029" s="3">
        <v>43367</v>
      </c>
      <c r="G4029" t="s">
        <v>81</v>
      </c>
      <c r="H4029" t="s">
        <v>82</v>
      </c>
      <c r="I4029" t="s">
        <v>1631</v>
      </c>
      <c r="J4029" t="s">
        <v>42</v>
      </c>
      <c r="K4029" t="s">
        <v>78</v>
      </c>
      <c r="L4029" t="s">
        <v>200</v>
      </c>
      <c r="M4029" t="s">
        <v>201</v>
      </c>
      <c r="N4029">
        <v>1</v>
      </c>
      <c r="O4029" s="5">
        <v>12</v>
      </c>
      <c r="P4029" s="5" t="s">
        <v>2560</v>
      </c>
      <c r="Q4029" s="5">
        <v>12</v>
      </c>
    </row>
    <row r="4030" spans="1:17" x14ac:dyDescent="0.25">
      <c r="A4030">
        <v>900013387</v>
      </c>
      <c r="B4030" t="s">
        <v>2570</v>
      </c>
      <c r="C4030" t="s">
        <v>2613</v>
      </c>
      <c r="D4030" s="1" t="s">
        <v>56</v>
      </c>
      <c r="E4030">
        <v>1103725</v>
      </c>
      <c r="F4030" s="3">
        <v>43381</v>
      </c>
      <c r="G4030" t="s">
        <v>81</v>
      </c>
      <c r="H4030" t="s">
        <v>82</v>
      </c>
      <c r="I4030" t="s">
        <v>1668</v>
      </c>
      <c r="J4030" t="s">
        <v>42</v>
      </c>
      <c r="K4030" t="s">
        <v>88</v>
      </c>
      <c r="L4030" t="s">
        <v>195</v>
      </c>
      <c r="M4030" t="s">
        <v>196</v>
      </c>
      <c r="N4030">
        <v>1</v>
      </c>
      <c r="O4030" s="5">
        <v>34.99</v>
      </c>
      <c r="P4030" s="5" t="s">
        <v>2560</v>
      </c>
      <c r="Q4030" s="5">
        <v>34.99</v>
      </c>
    </row>
    <row r="4031" spans="1:17" x14ac:dyDescent="0.25">
      <c r="A4031">
        <v>900013387</v>
      </c>
      <c r="B4031" t="s">
        <v>2570</v>
      </c>
      <c r="C4031" t="s">
        <v>2613</v>
      </c>
      <c r="D4031" s="1" t="s">
        <v>56</v>
      </c>
      <c r="E4031">
        <v>1103737</v>
      </c>
      <c r="F4031" s="3">
        <v>43382</v>
      </c>
      <c r="G4031" t="s">
        <v>75</v>
      </c>
      <c r="H4031" t="s">
        <v>76</v>
      </c>
      <c r="I4031" t="s">
        <v>890</v>
      </c>
      <c r="J4031" t="s">
        <v>42</v>
      </c>
      <c r="K4031" t="s">
        <v>84</v>
      </c>
      <c r="L4031" t="s">
        <v>135</v>
      </c>
      <c r="M4031" t="s">
        <v>136</v>
      </c>
      <c r="N4031">
        <v>60</v>
      </c>
      <c r="O4031" s="5">
        <v>179</v>
      </c>
      <c r="P4031" s="5">
        <v>35.800000000000004</v>
      </c>
      <c r="Q4031" s="5">
        <v>10704.2</v>
      </c>
    </row>
    <row r="4032" spans="1:17" x14ac:dyDescent="0.25">
      <c r="A4032">
        <v>900013387</v>
      </c>
      <c r="B4032" t="s">
        <v>2570</v>
      </c>
      <c r="C4032" t="s">
        <v>2613</v>
      </c>
      <c r="D4032" s="1" t="s">
        <v>56</v>
      </c>
      <c r="E4032">
        <v>1103870</v>
      </c>
      <c r="F4032" s="3">
        <v>43402</v>
      </c>
      <c r="G4032" t="s">
        <v>75</v>
      </c>
      <c r="H4032" t="s">
        <v>76</v>
      </c>
      <c r="I4032" t="s">
        <v>324</v>
      </c>
      <c r="J4032" t="s">
        <v>30</v>
      </c>
      <c r="K4032" t="s">
        <v>78</v>
      </c>
      <c r="L4032" t="s">
        <v>142</v>
      </c>
      <c r="M4032" t="s">
        <v>143</v>
      </c>
      <c r="N4032">
        <v>76</v>
      </c>
      <c r="O4032" s="5">
        <v>8.99</v>
      </c>
      <c r="P4032" s="5">
        <v>1.798</v>
      </c>
      <c r="Q4032" s="5">
        <v>681.44200000000001</v>
      </c>
    </row>
    <row r="4033" spans="1:17" x14ac:dyDescent="0.25">
      <c r="A4033">
        <v>900013387</v>
      </c>
      <c r="B4033" t="s">
        <v>2570</v>
      </c>
      <c r="C4033" t="s">
        <v>2613</v>
      </c>
      <c r="D4033" s="1" t="s">
        <v>56</v>
      </c>
      <c r="E4033">
        <v>1103878</v>
      </c>
      <c r="F4033" s="3">
        <v>43404</v>
      </c>
      <c r="G4033" t="s">
        <v>81</v>
      </c>
      <c r="H4033" t="s">
        <v>82</v>
      </c>
      <c r="I4033" t="s">
        <v>1736</v>
      </c>
      <c r="J4033" t="s">
        <v>42</v>
      </c>
      <c r="K4033" t="s">
        <v>88</v>
      </c>
      <c r="L4033" t="s">
        <v>278</v>
      </c>
      <c r="M4033" t="s">
        <v>279</v>
      </c>
      <c r="N4033">
        <v>1</v>
      </c>
      <c r="O4033" s="5">
        <v>49</v>
      </c>
      <c r="P4033" s="5" t="s">
        <v>2560</v>
      </c>
      <c r="Q4033" s="5">
        <v>49</v>
      </c>
    </row>
    <row r="4034" spans="1:17" x14ac:dyDescent="0.25">
      <c r="A4034">
        <v>900013387</v>
      </c>
      <c r="B4034" t="s">
        <v>2570</v>
      </c>
      <c r="C4034" t="s">
        <v>2613</v>
      </c>
      <c r="D4034" s="1" t="s">
        <v>56</v>
      </c>
      <c r="E4034">
        <v>1103904</v>
      </c>
      <c r="F4034" s="3">
        <v>43408</v>
      </c>
      <c r="G4034" t="s">
        <v>81</v>
      </c>
      <c r="H4034" t="s">
        <v>82</v>
      </c>
      <c r="I4034" t="s">
        <v>1748</v>
      </c>
      <c r="J4034" t="s">
        <v>29</v>
      </c>
      <c r="K4034" t="s">
        <v>88</v>
      </c>
      <c r="L4034" t="s">
        <v>350</v>
      </c>
      <c r="M4034" t="s">
        <v>351</v>
      </c>
      <c r="N4034">
        <v>1</v>
      </c>
      <c r="O4034" s="5">
        <v>32.950000000000003</v>
      </c>
      <c r="P4034" s="5" t="s">
        <v>2560</v>
      </c>
      <c r="Q4034" s="5">
        <v>32.950000000000003</v>
      </c>
    </row>
    <row r="4035" spans="1:17" x14ac:dyDescent="0.25">
      <c r="A4035">
        <v>900013387</v>
      </c>
      <c r="B4035" t="s">
        <v>2570</v>
      </c>
      <c r="C4035" t="s">
        <v>2613</v>
      </c>
      <c r="D4035" s="1" t="s">
        <v>56</v>
      </c>
      <c r="E4035">
        <v>1103922</v>
      </c>
      <c r="F4035" s="3">
        <v>43411</v>
      </c>
      <c r="G4035" t="s">
        <v>81</v>
      </c>
      <c r="H4035" t="s">
        <v>82</v>
      </c>
      <c r="I4035" t="s">
        <v>1759</v>
      </c>
      <c r="J4035" t="s">
        <v>42</v>
      </c>
      <c r="K4035" t="s">
        <v>78</v>
      </c>
      <c r="L4035" t="s">
        <v>113</v>
      </c>
      <c r="M4035" t="s">
        <v>114</v>
      </c>
      <c r="N4035">
        <v>1</v>
      </c>
      <c r="O4035" s="5">
        <v>4.99</v>
      </c>
      <c r="P4035" s="5" t="s">
        <v>2560</v>
      </c>
      <c r="Q4035" s="5">
        <v>4.99</v>
      </c>
    </row>
    <row r="4036" spans="1:17" x14ac:dyDescent="0.25">
      <c r="A4036">
        <v>900013387</v>
      </c>
      <c r="B4036" t="s">
        <v>2570</v>
      </c>
      <c r="C4036" t="s">
        <v>2613</v>
      </c>
      <c r="D4036" s="1" t="s">
        <v>56</v>
      </c>
      <c r="E4036">
        <v>1103948</v>
      </c>
      <c r="F4036" s="3">
        <v>43416</v>
      </c>
      <c r="G4036" t="s">
        <v>75</v>
      </c>
      <c r="H4036" t="s">
        <v>76</v>
      </c>
      <c r="I4036" t="s">
        <v>613</v>
      </c>
      <c r="J4036" t="s">
        <v>30</v>
      </c>
      <c r="K4036" t="s">
        <v>96</v>
      </c>
      <c r="L4036" t="s">
        <v>398</v>
      </c>
      <c r="M4036" t="s">
        <v>399</v>
      </c>
      <c r="N4036">
        <v>9</v>
      </c>
      <c r="O4036" s="5">
        <v>16.75</v>
      </c>
      <c r="P4036" s="5">
        <v>3.35</v>
      </c>
      <c r="Q4036" s="5">
        <v>147.4</v>
      </c>
    </row>
    <row r="4037" spans="1:17" x14ac:dyDescent="0.25">
      <c r="A4037">
        <v>900013387</v>
      </c>
      <c r="B4037" t="s">
        <v>2570</v>
      </c>
      <c r="C4037" t="s">
        <v>2613</v>
      </c>
      <c r="D4037" s="1" t="s">
        <v>56</v>
      </c>
      <c r="E4037">
        <v>1104099</v>
      </c>
      <c r="F4037" s="3">
        <v>43439</v>
      </c>
      <c r="G4037" t="s">
        <v>75</v>
      </c>
      <c r="H4037" t="s">
        <v>76</v>
      </c>
      <c r="I4037" t="s">
        <v>811</v>
      </c>
      <c r="J4037" t="s">
        <v>42</v>
      </c>
      <c r="K4037" t="s">
        <v>88</v>
      </c>
      <c r="L4037" t="s">
        <v>89</v>
      </c>
      <c r="M4037" t="s">
        <v>90</v>
      </c>
      <c r="N4037">
        <v>4</v>
      </c>
      <c r="O4037" s="5">
        <v>36.99</v>
      </c>
      <c r="P4037" s="5">
        <v>7.3980000000000006</v>
      </c>
      <c r="Q4037" s="5">
        <v>140.56200000000001</v>
      </c>
    </row>
    <row r="4038" spans="1:17" x14ac:dyDescent="0.25">
      <c r="A4038">
        <v>900013387</v>
      </c>
      <c r="B4038" t="s">
        <v>2570</v>
      </c>
      <c r="C4038" t="s">
        <v>2613</v>
      </c>
      <c r="D4038" s="1" t="s">
        <v>56</v>
      </c>
      <c r="E4038">
        <v>1104166</v>
      </c>
      <c r="F4038" s="3">
        <v>43448</v>
      </c>
      <c r="G4038" t="s">
        <v>75</v>
      </c>
      <c r="H4038" t="s">
        <v>76</v>
      </c>
      <c r="I4038" t="s">
        <v>775</v>
      </c>
      <c r="J4038" t="s">
        <v>42</v>
      </c>
      <c r="K4038" t="s">
        <v>78</v>
      </c>
      <c r="L4038" t="s">
        <v>291</v>
      </c>
      <c r="M4038" t="s">
        <v>292</v>
      </c>
      <c r="N4038">
        <v>6</v>
      </c>
      <c r="O4038" s="5">
        <v>11.99</v>
      </c>
      <c r="P4038" s="5">
        <v>2.3980000000000001</v>
      </c>
      <c r="Q4038" s="5">
        <v>69.542000000000002</v>
      </c>
    </row>
    <row r="4039" spans="1:17" x14ac:dyDescent="0.25">
      <c r="A4039">
        <v>900013387</v>
      </c>
      <c r="B4039" t="s">
        <v>2570</v>
      </c>
      <c r="C4039" t="s">
        <v>2613</v>
      </c>
      <c r="D4039" s="1" t="s">
        <v>56</v>
      </c>
      <c r="E4039">
        <v>1104257</v>
      </c>
      <c r="F4039" s="3">
        <v>43459</v>
      </c>
      <c r="G4039" t="s">
        <v>81</v>
      </c>
      <c r="H4039" t="s">
        <v>82</v>
      </c>
      <c r="I4039" t="s">
        <v>1904</v>
      </c>
      <c r="J4039" t="s">
        <v>42</v>
      </c>
      <c r="K4039" t="s">
        <v>78</v>
      </c>
      <c r="L4039" t="s">
        <v>145</v>
      </c>
      <c r="M4039" t="s">
        <v>146</v>
      </c>
      <c r="N4039">
        <v>1</v>
      </c>
      <c r="O4039" s="5">
        <v>7.99</v>
      </c>
      <c r="P4039" s="5" t="s">
        <v>2560</v>
      </c>
      <c r="Q4039" s="5">
        <v>7.99</v>
      </c>
    </row>
    <row r="4040" spans="1:17" x14ac:dyDescent="0.25">
      <c r="A4040">
        <v>900013387</v>
      </c>
      <c r="B4040" t="s">
        <v>2570</v>
      </c>
      <c r="C4040" t="s">
        <v>2613</v>
      </c>
      <c r="D4040" s="1" t="s">
        <v>56</v>
      </c>
      <c r="E4040">
        <v>1104290</v>
      </c>
      <c r="F4040" s="3">
        <v>43462</v>
      </c>
      <c r="G4040" t="s">
        <v>81</v>
      </c>
      <c r="H4040" t="s">
        <v>82</v>
      </c>
      <c r="I4040" t="s">
        <v>1917</v>
      </c>
      <c r="J4040" t="s">
        <v>30</v>
      </c>
      <c r="K4040" t="s">
        <v>96</v>
      </c>
      <c r="L4040" t="s">
        <v>171</v>
      </c>
      <c r="M4040" t="s">
        <v>172</v>
      </c>
      <c r="N4040">
        <v>1</v>
      </c>
      <c r="O4040" s="5">
        <v>14.99</v>
      </c>
      <c r="P4040" s="5" t="s">
        <v>2560</v>
      </c>
      <c r="Q4040" s="5">
        <v>14.99</v>
      </c>
    </row>
    <row r="4041" spans="1:17" x14ac:dyDescent="0.25">
      <c r="A4041">
        <v>900013387</v>
      </c>
      <c r="B4041" t="s">
        <v>2570</v>
      </c>
      <c r="C4041" t="s">
        <v>2613</v>
      </c>
      <c r="D4041" s="1" t="s">
        <v>56</v>
      </c>
      <c r="E4041">
        <v>1104314</v>
      </c>
      <c r="F4041" s="3">
        <v>43466</v>
      </c>
      <c r="G4041" t="s">
        <v>75</v>
      </c>
      <c r="H4041" t="s">
        <v>76</v>
      </c>
      <c r="I4041" t="s">
        <v>296</v>
      </c>
      <c r="J4041" t="s">
        <v>32</v>
      </c>
      <c r="K4041" t="s">
        <v>84</v>
      </c>
      <c r="L4041" t="s">
        <v>135</v>
      </c>
      <c r="M4041" t="s">
        <v>136</v>
      </c>
      <c r="N4041">
        <v>13</v>
      </c>
      <c r="O4041" s="5">
        <v>179</v>
      </c>
      <c r="P4041" s="5">
        <v>35.800000000000004</v>
      </c>
      <c r="Q4041" s="5">
        <v>2291.1999999999998</v>
      </c>
    </row>
    <row r="4042" spans="1:17" x14ac:dyDescent="0.25">
      <c r="A4042">
        <v>900013387</v>
      </c>
      <c r="B4042" t="s">
        <v>2570</v>
      </c>
      <c r="C4042" t="s">
        <v>2613</v>
      </c>
      <c r="D4042" s="1" t="s">
        <v>56</v>
      </c>
      <c r="E4042">
        <v>1104334</v>
      </c>
      <c r="F4042" s="3">
        <v>43468</v>
      </c>
      <c r="G4042" t="s">
        <v>75</v>
      </c>
      <c r="H4042" t="s">
        <v>76</v>
      </c>
      <c r="I4042" t="s">
        <v>284</v>
      </c>
      <c r="J4042" t="s">
        <v>42</v>
      </c>
      <c r="K4042" t="s">
        <v>78</v>
      </c>
      <c r="L4042" t="s">
        <v>113</v>
      </c>
      <c r="M4042" t="s">
        <v>114</v>
      </c>
      <c r="N4042">
        <v>8</v>
      </c>
      <c r="O4042" s="5">
        <v>4.99</v>
      </c>
      <c r="P4042" s="5">
        <v>0.99800000000000011</v>
      </c>
      <c r="Q4042" s="5">
        <v>38.922000000000004</v>
      </c>
    </row>
    <row r="4043" spans="1:17" x14ac:dyDescent="0.25">
      <c r="A4043">
        <v>900013387</v>
      </c>
      <c r="B4043" t="s">
        <v>2570</v>
      </c>
      <c r="C4043" t="s">
        <v>2613</v>
      </c>
      <c r="D4043" s="1" t="s">
        <v>56</v>
      </c>
      <c r="E4043">
        <v>1104423</v>
      </c>
      <c r="F4043" s="3">
        <v>43485</v>
      </c>
      <c r="G4043" t="s">
        <v>75</v>
      </c>
      <c r="H4043" t="s">
        <v>76</v>
      </c>
      <c r="I4043" t="s">
        <v>501</v>
      </c>
      <c r="J4043" t="s">
        <v>30</v>
      </c>
      <c r="K4043" t="s">
        <v>84</v>
      </c>
      <c r="L4043" t="s">
        <v>455</v>
      </c>
      <c r="M4043" t="s">
        <v>456</v>
      </c>
      <c r="N4043">
        <v>77</v>
      </c>
      <c r="O4043" s="5">
        <v>58.95</v>
      </c>
      <c r="P4043" s="5">
        <v>11.790000000000001</v>
      </c>
      <c r="Q4043" s="5">
        <v>4527.3600000000006</v>
      </c>
    </row>
    <row r="4044" spans="1:17" x14ac:dyDescent="0.25">
      <c r="A4044">
        <v>900013387</v>
      </c>
      <c r="B4044" t="s">
        <v>2570</v>
      </c>
      <c r="C4044" t="s">
        <v>2613</v>
      </c>
      <c r="D4044" s="1" t="s">
        <v>56</v>
      </c>
      <c r="E4044">
        <v>1104455</v>
      </c>
      <c r="F4044" s="3">
        <v>43491</v>
      </c>
      <c r="G4044" t="s">
        <v>75</v>
      </c>
      <c r="H4044" t="s">
        <v>76</v>
      </c>
      <c r="I4044" t="s">
        <v>501</v>
      </c>
      <c r="J4044" t="s">
        <v>30</v>
      </c>
      <c r="K4044" t="s">
        <v>96</v>
      </c>
      <c r="L4044" t="s">
        <v>436</v>
      </c>
      <c r="M4044" t="s">
        <v>437</v>
      </c>
      <c r="N4044">
        <v>6</v>
      </c>
      <c r="O4044" s="5">
        <v>12.99</v>
      </c>
      <c r="P4044" s="5">
        <v>2.5980000000000003</v>
      </c>
      <c r="Q4044" s="5">
        <v>75.341999999999999</v>
      </c>
    </row>
    <row r="4045" spans="1:17" x14ac:dyDescent="0.25">
      <c r="A4045">
        <v>900013387</v>
      </c>
      <c r="B4045" t="s">
        <v>2570</v>
      </c>
      <c r="C4045" t="s">
        <v>2613</v>
      </c>
      <c r="D4045" s="1" t="s">
        <v>56</v>
      </c>
      <c r="E4045">
        <v>1104468</v>
      </c>
      <c r="F4045" s="3">
        <v>43493</v>
      </c>
      <c r="G4045" t="s">
        <v>81</v>
      </c>
      <c r="H4045" t="s">
        <v>82</v>
      </c>
      <c r="I4045" t="s">
        <v>1976</v>
      </c>
      <c r="J4045" t="s">
        <v>42</v>
      </c>
      <c r="K4045" t="s">
        <v>78</v>
      </c>
      <c r="L4045" t="s">
        <v>145</v>
      </c>
      <c r="M4045" t="s">
        <v>146</v>
      </c>
      <c r="N4045">
        <v>1</v>
      </c>
      <c r="O4045" s="5">
        <v>7.99</v>
      </c>
      <c r="P4045" s="5" t="s">
        <v>2560</v>
      </c>
      <c r="Q4045" s="5">
        <v>7.99</v>
      </c>
    </row>
    <row r="4046" spans="1:17" x14ac:dyDescent="0.25">
      <c r="A4046">
        <v>900013387</v>
      </c>
      <c r="B4046" t="s">
        <v>2570</v>
      </c>
      <c r="C4046" t="s">
        <v>2613</v>
      </c>
      <c r="D4046" s="1" t="s">
        <v>56</v>
      </c>
      <c r="E4046">
        <v>1104490</v>
      </c>
      <c r="F4046" s="3">
        <v>43497</v>
      </c>
      <c r="G4046" t="s">
        <v>75</v>
      </c>
      <c r="H4046" t="s">
        <v>76</v>
      </c>
      <c r="I4046" t="s">
        <v>593</v>
      </c>
      <c r="J4046" t="s">
        <v>42</v>
      </c>
      <c r="K4046" t="s">
        <v>96</v>
      </c>
      <c r="L4046" t="s">
        <v>122</v>
      </c>
      <c r="M4046" t="s">
        <v>123</v>
      </c>
      <c r="N4046">
        <v>60</v>
      </c>
      <c r="O4046" s="5">
        <v>19.989999999999998</v>
      </c>
      <c r="P4046" s="5">
        <v>3.9979999999999998</v>
      </c>
      <c r="Q4046" s="5">
        <v>1195.4019999999998</v>
      </c>
    </row>
    <row r="4047" spans="1:17" x14ac:dyDescent="0.25">
      <c r="A4047">
        <v>900013387</v>
      </c>
      <c r="B4047" t="s">
        <v>2570</v>
      </c>
      <c r="C4047" t="s">
        <v>2613</v>
      </c>
      <c r="D4047" s="1" t="s">
        <v>56</v>
      </c>
      <c r="E4047">
        <v>1104507</v>
      </c>
      <c r="F4047" s="3">
        <v>43501</v>
      </c>
      <c r="G4047" t="s">
        <v>75</v>
      </c>
      <c r="H4047" t="s">
        <v>76</v>
      </c>
      <c r="I4047" t="s">
        <v>137</v>
      </c>
      <c r="J4047" t="s">
        <v>29</v>
      </c>
      <c r="K4047" t="s">
        <v>96</v>
      </c>
      <c r="L4047" t="s">
        <v>436</v>
      </c>
      <c r="M4047" t="s">
        <v>437</v>
      </c>
      <c r="N4047">
        <v>12</v>
      </c>
      <c r="O4047" s="5">
        <v>12.99</v>
      </c>
      <c r="P4047" s="5">
        <v>2.5980000000000003</v>
      </c>
      <c r="Q4047" s="5">
        <v>153.28199999999998</v>
      </c>
    </row>
    <row r="4048" spans="1:17" x14ac:dyDescent="0.25">
      <c r="A4048">
        <v>900013387</v>
      </c>
      <c r="B4048" t="s">
        <v>2570</v>
      </c>
      <c r="C4048" t="s">
        <v>2613</v>
      </c>
      <c r="D4048" s="1" t="s">
        <v>56</v>
      </c>
      <c r="E4048">
        <v>1104555</v>
      </c>
      <c r="F4048" s="3">
        <v>43508</v>
      </c>
      <c r="G4048" t="s">
        <v>75</v>
      </c>
      <c r="H4048" t="s">
        <v>76</v>
      </c>
      <c r="I4048" t="s">
        <v>293</v>
      </c>
      <c r="J4048" t="s">
        <v>42</v>
      </c>
      <c r="K4048" t="s">
        <v>96</v>
      </c>
      <c r="L4048" t="s">
        <v>436</v>
      </c>
      <c r="M4048" t="s">
        <v>437</v>
      </c>
      <c r="N4048">
        <v>87</v>
      </c>
      <c r="O4048" s="5">
        <v>12.99</v>
      </c>
      <c r="P4048" s="5">
        <v>2.5980000000000003</v>
      </c>
      <c r="Q4048" s="5">
        <v>1127.5320000000002</v>
      </c>
    </row>
    <row r="4049" spans="1:17" x14ac:dyDescent="0.25">
      <c r="A4049">
        <v>900013387</v>
      </c>
      <c r="B4049" t="s">
        <v>2570</v>
      </c>
      <c r="C4049" t="s">
        <v>2613</v>
      </c>
      <c r="D4049" s="1" t="s">
        <v>56</v>
      </c>
      <c r="E4049">
        <v>1104580</v>
      </c>
      <c r="F4049" s="3">
        <v>43512</v>
      </c>
      <c r="G4049" t="s">
        <v>81</v>
      </c>
      <c r="H4049" t="s">
        <v>82</v>
      </c>
      <c r="I4049" t="s">
        <v>2017</v>
      </c>
      <c r="J4049" t="s">
        <v>30</v>
      </c>
      <c r="K4049" t="s">
        <v>84</v>
      </c>
      <c r="L4049" t="s">
        <v>159</v>
      </c>
      <c r="M4049" t="s">
        <v>160</v>
      </c>
      <c r="N4049">
        <v>1</v>
      </c>
      <c r="O4049" s="5">
        <v>119</v>
      </c>
      <c r="P4049" s="5" t="s">
        <v>2560</v>
      </c>
      <c r="Q4049" s="5">
        <v>119</v>
      </c>
    </row>
    <row r="4050" spans="1:17" x14ac:dyDescent="0.25">
      <c r="A4050">
        <v>900013387</v>
      </c>
      <c r="B4050" t="s">
        <v>2570</v>
      </c>
      <c r="C4050" t="s">
        <v>2613</v>
      </c>
      <c r="D4050" s="1" t="s">
        <v>56</v>
      </c>
      <c r="E4050">
        <v>1104586</v>
      </c>
      <c r="F4050" s="3">
        <v>43512</v>
      </c>
      <c r="G4050" t="s">
        <v>81</v>
      </c>
      <c r="H4050" t="s">
        <v>82</v>
      </c>
      <c r="I4050" t="s">
        <v>2018</v>
      </c>
      <c r="J4050" t="s">
        <v>42</v>
      </c>
      <c r="K4050" t="s">
        <v>96</v>
      </c>
      <c r="L4050" t="s">
        <v>97</v>
      </c>
      <c r="M4050" t="s">
        <v>98</v>
      </c>
      <c r="N4050">
        <v>1</v>
      </c>
      <c r="O4050" s="5">
        <v>24.95</v>
      </c>
      <c r="P4050" s="5" t="s">
        <v>2560</v>
      </c>
      <c r="Q4050" s="5">
        <v>24.95</v>
      </c>
    </row>
    <row r="4051" spans="1:17" x14ac:dyDescent="0.25">
      <c r="A4051">
        <v>900013387</v>
      </c>
      <c r="B4051" t="s">
        <v>2570</v>
      </c>
      <c r="C4051" t="s">
        <v>2613</v>
      </c>
      <c r="D4051" s="1" t="s">
        <v>56</v>
      </c>
      <c r="E4051">
        <v>1104636</v>
      </c>
      <c r="F4051" s="3">
        <v>43520</v>
      </c>
      <c r="G4051" t="s">
        <v>81</v>
      </c>
      <c r="H4051" t="s">
        <v>82</v>
      </c>
      <c r="I4051" t="s">
        <v>2042</v>
      </c>
      <c r="J4051" t="s">
        <v>29</v>
      </c>
      <c r="K4051" t="s">
        <v>96</v>
      </c>
      <c r="L4051" t="s">
        <v>263</v>
      </c>
      <c r="M4051" t="s">
        <v>264</v>
      </c>
      <c r="N4051">
        <v>1</v>
      </c>
      <c r="O4051" s="5">
        <v>19.5</v>
      </c>
      <c r="P4051" s="5" t="s">
        <v>2560</v>
      </c>
      <c r="Q4051" s="5">
        <v>19.5</v>
      </c>
    </row>
    <row r="4052" spans="1:17" x14ac:dyDescent="0.25">
      <c r="A4052">
        <v>900013387</v>
      </c>
      <c r="B4052" t="s">
        <v>2570</v>
      </c>
      <c r="C4052" t="s">
        <v>2613</v>
      </c>
      <c r="D4052" s="1" t="s">
        <v>56</v>
      </c>
      <c r="E4052">
        <v>1104758</v>
      </c>
      <c r="F4052" s="3">
        <v>43536</v>
      </c>
      <c r="G4052" t="s">
        <v>75</v>
      </c>
      <c r="H4052" t="s">
        <v>76</v>
      </c>
      <c r="I4052" t="s">
        <v>779</v>
      </c>
      <c r="J4052" t="s">
        <v>42</v>
      </c>
      <c r="K4052" t="s">
        <v>96</v>
      </c>
      <c r="L4052" t="s">
        <v>398</v>
      </c>
      <c r="M4052" t="s">
        <v>399</v>
      </c>
      <c r="N4052">
        <v>9</v>
      </c>
      <c r="O4052" s="5">
        <v>16.75</v>
      </c>
      <c r="P4052" s="5">
        <v>3.35</v>
      </c>
      <c r="Q4052" s="5">
        <v>147.4</v>
      </c>
    </row>
    <row r="4053" spans="1:17" x14ac:dyDescent="0.25">
      <c r="A4053">
        <v>900013387</v>
      </c>
      <c r="B4053" t="s">
        <v>2570</v>
      </c>
      <c r="C4053" t="s">
        <v>2613</v>
      </c>
      <c r="D4053" s="1" t="s">
        <v>56</v>
      </c>
      <c r="E4053">
        <v>1104776</v>
      </c>
      <c r="F4053" s="3">
        <v>43538</v>
      </c>
      <c r="G4053" t="s">
        <v>75</v>
      </c>
      <c r="H4053" t="s">
        <v>76</v>
      </c>
      <c r="I4053" t="s">
        <v>773</v>
      </c>
      <c r="J4053" t="s">
        <v>30</v>
      </c>
      <c r="K4053" t="s">
        <v>96</v>
      </c>
      <c r="L4053" t="s">
        <v>167</v>
      </c>
      <c r="M4053" t="s">
        <v>168</v>
      </c>
      <c r="N4053">
        <v>4</v>
      </c>
      <c r="O4053" s="5">
        <v>23.99</v>
      </c>
      <c r="P4053" s="5">
        <v>4.798</v>
      </c>
      <c r="Q4053" s="5">
        <v>91.161999999999992</v>
      </c>
    </row>
    <row r="4054" spans="1:17" x14ac:dyDescent="0.25">
      <c r="A4054">
        <v>900013387</v>
      </c>
      <c r="B4054" t="s">
        <v>2570</v>
      </c>
      <c r="C4054" t="s">
        <v>2613</v>
      </c>
      <c r="D4054" s="1" t="s">
        <v>56</v>
      </c>
      <c r="E4054">
        <v>1104810</v>
      </c>
      <c r="F4054" s="3">
        <v>43543</v>
      </c>
      <c r="G4054" t="s">
        <v>81</v>
      </c>
      <c r="H4054" t="s">
        <v>82</v>
      </c>
      <c r="I4054" t="s">
        <v>2107</v>
      </c>
      <c r="J4054" t="s">
        <v>42</v>
      </c>
      <c r="K4054" t="s">
        <v>92</v>
      </c>
      <c r="L4054" t="s">
        <v>177</v>
      </c>
      <c r="M4054" t="s">
        <v>178</v>
      </c>
      <c r="N4054">
        <v>1</v>
      </c>
      <c r="O4054" s="5">
        <v>225</v>
      </c>
      <c r="P4054" s="5" t="s">
        <v>2560</v>
      </c>
      <c r="Q4054" s="5">
        <v>225</v>
      </c>
    </row>
    <row r="4055" spans="1:17" x14ac:dyDescent="0.25">
      <c r="A4055">
        <v>900013387</v>
      </c>
      <c r="B4055" t="s">
        <v>2570</v>
      </c>
      <c r="C4055" t="s">
        <v>2613</v>
      </c>
      <c r="D4055" s="1" t="s">
        <v>56</v>
      </c>
      <c r="E4055">
        <v>1104830</v>
      </c>
      <c r="F4055" s="3">
        <v>43546</v>
      </c>
      <c r="G4055" t="s">
        <v>81</v>
      </c>
      <c r="H4055" t="s">
        <v>82</v>
      </c>
      <c r="I4055" t="s">
        <v>2117</v>
      </c>
      <c r="J4055" t="s">
        <v>42</v>
      </c>
      <c r="K4055" t="s">
        <v>96</v>
      </c>
      <c r="L4055" t="s">
        <v>122</v>
      </c>
      <c r="M4055" t="s">
        <v>123</v>
      </c>
      <c r="N4055">
        <v>1</v>
      </c>
      <c r="O4055" s="5">
        <v>19.989999999999998</v>
      </c>
      <c r="P4055" s="5" t="s">
        <v>2560</v>
      </c>
      <c r="Q4055" s="5">
        <v>19.989999999999998</v>
      </c>
    </row>
    <row r="4056" spans="1:17" x14ac:dyDescent="0.25">
      <c r="A4056">
        <v>900013387</v>
      </c>
      <c r="B4056" t="s">
        <v>2570</v>
      </c>
      <c r="C4056" t="s">
        <v>2613</v>
      </c>
      <c r="D4056" s="1" t="s">
        <v>56</v>
      </c>
      <c r="E4056">
        <v>1104874</v>
      </c>
      <c r="F4056" s="3">
        <v>43552</v>
      </c>
      <c r="G4056" t="s">
        <v>75</v>
      </c>
      <c r="H4056" t="s">
        <v>76</v>
      </c>
      <c r="I4056" t="s">
        <v>974</v>
      </c>
      <c r="J4056" t="s">
        <v>32</v>
      </c>
      <c r="K4056" t="s">
        <v>100</v>
      </c>
      <c r="L4056" t="s">
        <v>107</v>
      </c>
      <c r="M4056" t="s">
        <v>108</v>
      </c>
      <c r="N4056">
        <v>11</v>
      </c>
      <c r="O4056" s="5">
        <v>250</v>
      </c>
      <c r="P4056" s="5">
        <v>50</v>
      </c>
      <c r="Q4056" s="5">
        <v>2700</v>
      </c>
    </row>
    <row r="4057" spans="1:17" x14ac:dyDescent="0.25">
      <c r="A4057">
        <v>900013387</v>
      </c>
      <c r="B4057" t="s">
        <v>2570</v>
      </c>
      <c r="C4057" t="s">
        <v>2613</v>
      </c>
      <c r="D4057" s="1" t="s">
        <v>56</v>
      </c>
      <c r="E4057">
        <v>1104883</v>
      </c>
      <c r="F4057" s="3">
        <v>43553</v>
      </c>
      <c r="G4057" t="s">
        <v>81</v>
      </c>
      <c r="H4057" t="s">
        <v>82</v>
      </c>
      <c r="I4057" t="s">
        <v>2139</v>
      </c>
      <c r="J4057" t="s">
        <v>42</v>
      </c>
      <c r="K4057" t="s">
        <v>149</v>
      </c>
      <c r="L4057" t="s">
        <v>216</v>
      </c>
      <c r="M4057" t="s">
        <v>217</v>
      </c>
      <c r="N4057">
        <v>1</v>
      </c>
      <c r="O4057" s="5">
        <v>899</v>
      </c>
      <c r="P4057" s="5" t="s">
        <v>2560</v>
      </c>
      <c r="Q4057" s="5">
        <v>899</v>
      </c>
    </row>
    <row r="4058" spans="1:17" x14ac:dyDescent="0.25">
      <c r="A4058">
        <v>900013387</v>
      </c>
      <c r="B4058" t="s">
        <v>2570</v>
      </c>
      <c r="C4058" t="s">
        <v>2613</v>
      </c>
      <c r="D4058" s="1" t="s">
        <v>56</v>
      </c>
      <c r="E4058">
        <v>1104893</v>
      </c>
      <c r="F4058" s="3">
        <v>43555</v>
      </c>
      <c r="G4058" t="s">
        <v>81</v>
      </c>
      <c r="H4058" t="s">
        <v>82</v>
      </c>
      <c r="I4058" t="s">
        <v>2144</v>
      </c>
      <c r="J4058" t="s">
        <v>42</v>
      </c>
      <c r="K4058" t="s">
        <v>88</v>
      </c>
      <c r="L4058" t="s">
        <v>278</v>
      </c>
      <c r="M4058" t="s">
        <v>279</v>
      </c>
      <c r="N4058">
        <v>1</v>
      </c>
      <c r="O4058" s="5">
        <v>49</v>
      </c>
      <c r="P4058" s="5" t="s">
        <v>2560</v>
      </c>
      <c r="Q4058" s="5">
        <v>49</v>
      </c>
    </row>
    <row r="4059" spans="1:17" x14ac:dyDescent="0.25">
      <c r="A4059">
        <v>900013387</v>
      </c>
      <c r="B4059" t="s">
        <v>2570</v>
      </c>
      <c r="C4059" t="s">
        <v>2613</v>
      </c>
      <c r="D4059" s="1" t="s">
        <v>56</v>
      </c>
      <c r="E4059">
        <v>1104900</v>
      </c>
      <c r="F4059" s="3">
        <v>43556</v>
      </c>
      <c r="G4059" t="s">
        <v>81</v>
      </c>
      <c r="H4059" t="s">
        <v>82</v>
      </c>
      <c r="I4059" t="s">
        <v>2148</v>
      </c>
      <c r="J4059" t="s">
        <v>42</v>
      </c>
      <c r="K4059" t="s">
        <v>78</v>
      </c>
      <c r="L4059" t="s">
        <v>113</v>
      </c>
      <c r="M4059" t="s">
        <v>114</v>
      </c>
      <c r="N4059">
        <v>1</v>
      </c>
      <c r="O4059" s="5">
        <v>4.99</v>
      </c>
      <c r="P4059" s="5" t="s">
        <v>2560</v>
      </c>
      <c r="Q4059" s="5">
        <v>4.99</v>
      </c>
    </row>
    <row r="4060" spans="1:17" x14ac:dyDescent="0.25">
      <c r="A4060">
        <v>900013387</v>
      </c>
      <c r="B4060" t="s">
        <v>2570</v>
      </c>
      <c r="C4060" t="s">
        <v>2613</v>
      </c>
      <c r="D4060" s="1" t="s">
        <v>56</v>
      </c>
      <c r="E4060">
        <v>1104907</v>
      </c>
      <c r="F4060" s="3">
        <v>43557</v>
      </c>
      <c r="G4060" t="s">
        <v>75</v>
      </c>
      <c r="H4060" t="s">
        <v>76</v>
      </c>
      <c r="I4060" t="s">
        <v>193</v>
      </c>
      <c r="J4060" t="s">
        <v>29</v>
      </c>
      <c r="K4060" t="s">
        <v>96</v>
      </c>
      <c r="L4060" t="s">
        <v>256</v>
      </c>
      <c r="M4060" t="s">
        <v>257</v>
      </c>
      <c r="N4060">
        <v>12</v>
      </c>
      <c r="O4060" s="5">
        <v>17.5</v>
      </c>
      <c r="P4060" s="5">
        <v>3.5</v>
      </c>
      <c r="Q4060" s="5">
        <v>206.5</v>
      </c>
    </row>
    <row r="4061" spans="1:17" x14ac:dyDescent="0.25">
      <c r="A4061">
        <v>900013387</v>
      </c>
      <c r="B4061" t="s">
        <v>2570</v>
      </c>
      <c r="C4061" t="s">
        <v>2613</v>
      </c>
      <c r="D4061" s="1" t="s">
        <v>56</v>
      </c>
      <c r="E4061">
        <v>1104954</v>
      </c>
      <c r="F4061" s="3">
        <v>43563</v>
      </c>
      <c r="G4061" t="s">
        <v>75</v>
      </c>
      <c r="H4061" t="s">
        <v>76</v>
      </c>
      <c r="I4061" t="s">
        <v>775</v>
      </c>
      <c r="J4061" t="s">
        <v>42</v>
      </c>
      <c r="K4061" t="s">
        <v>149</v>
      </c>
      <c r="L4061" t="s">
        <v>527</v>
      </c>
      <c r="M4061" t="s">
        <v>528</v>
      </c>
      <c r="N4061">
        <v>11</v>
      </c>
      <c r="O4061" s="5">
        <v>699</v>
      </c>
      <c r="P4061" s="5">
        <v>139.80000000000001</v>
      </c>
      <c r="Q4061" s="5">
        <v>7549.2</v>
      </c>
    </row>
    <row r="4062" spans="1:17" x14ac:dyDescent="0.25">
      <c r="A4062">
        <v>900013387</v>
      </c>
      <c r="B4062" t="s">
        <v>2570</v>
      </c>
      <c r="C4062" t="s">
        <v>2613</v>
      </c>
      <c r="D4062" s="1" t="s">
        <v>56</v>
      </c>
      <c r="E4062">
        <v>1104966</v>
      </c>
      <c r="F4062" s="3">
        <v>43564</v>
      </c>
      <c r="G4062" t="s">
        <v>81</v>
      </c>
      <c r="H4062" t="s">
        <v>82</v>
      </c>
      <c r="I4062" t="s">
        <v>2176</v>
      </c>
      <c r="J4062" t="s">
        <v>30</v>
      </c>
      <c r="K4062" t="s">
        <v>92</v>
      </c>
      <c r="L4062" t="s">
        <v>132</v>
      </c>
      <c r="M4062" t="s">
        <v>133</v>
      </c>
      <c r="N4062">
        <v>1</v>
      </c>
      <c r="O4062" s="5">
        <v>189</v>
      </c>
      <c r="P4062" s="5" t="s">
        <v>2560</v>
      </c>
      <c r="Q4062" s="5">
        <v>189</v>
      </c>
    </row>
    <row r="4063" spans="1:17" x14ac:dyDescent="0.25">
      <c r="A4063">
        <v>900013387</v>
      </c>
      <c r="B4063" t="s">
        <v>2570</v>
      </c>
      <c r="C4063" t="s">
        <v>2613</v>
      </c>
      <c r="D4063" s="1" t="s">
        <v>56</v>
      </c>
      <c r="E4063">
        <v>1105030</v>
      </c>
      <c r="F4063" s="3">
        <v>43574</v>
      </c>
      <c r="G4063" t="s">
        <v>75</v>
      </c>
      <c r="H4063" t="s">
        <v>76</v>
      </c>
      <c r="I4063" t="s">
        <v>501</v>
      </c>
      <c r="J4063" t="s">
        <v>30</v>
      </c>
      <c r="K4063" t="s">
        <v>96</v>
      </c>
      <c r="L4063" t="s">
        <v>294</v>
      </c>
      <c r="M4063" t="s">
        <v>295</v>
      </c>
      <c r="N4063">
        <v>4</v>
      </c>
      <c r="O4063" s="5">
        <v>20.95</v>
      </c>
      <c r="P4063" s="5">
        <v>4.1900000000000004</v>
      </c>
      <c r="Q4063" s="5">
        <v>79.61</v>
      </c>
    </row>
    <row r="4064" spans="1:17" x14ac:dyDescent="0.25">
      <c r="A4064">
        <v>900013387</v>
      </c>
      <c r="B4064" t="s">
        <v>2570</v>
      </c>
      <c r="C4064" t="s">
        <v>2613</v>
      </c>
      <c r="D4064" s="1" t="s">
        <v>56</v>
      </c>
      <c r="E4064">
        <v>1105067</v>
      </c>
      <c r="F4064" s="3">
        <v>43579</v>
      </c>
      <c r="G4064" t="s">
        <v>81</v>
      </c>
      <c r="H4064" t="s">
        <v>82</v>
      </c>
      <c r="I4064" t="s">
        <v>2221</v>
      </c>
      <c r="J4064" t="s">
        <v>29</v>
      </c>
      <c r="K4064" t="s">
        <v>96</v>
      </c>
      <c r="L4064" t="s">
        <v>97</v>
      </c>
      <c r="M4064" t="s">
        <v>98</v>
      </c>
      <c r="N4064">
        <v>1</v>
      </c>
      <c r="O4064" s="5">
        <v>24.95</v>
      </c>
      <c r="P4064" s="5" t="s">
        <v>2560</v>
      </c>
      <c r="Q4064" s="5">
        <v>24.95</v>
      </c>
    </row>
    <row r="4065" spans="1:17" x14ac:dyDescent="0.25">
      <c r="A4065">
        <v>900013387</v>
      </c>
      <c r="B4065" t="s">
        <v>2570</v>
      </c>
      <c r="C4065" t="s">
        <v>2613</v>
      </c>
      <c r="D4065" s="1" t="s">
        <v>56</v>
      </c>
      <c r="E4065">
        <v>1105162</v>
      </c>
      <c r="F4065" s="3">
        <v>43594</v>
      </c>
      <c r="G4065" t="s">
        <v>81</v>
      </c>
      <c r="H4065" t="s">
        <v>82</v>
      </c>
      <c r="I4065" t="s">
        <v>2263</v>
      </c>
      <c r="J4065" t="s">
        <v>42</v>
      </c>
      <c r="K4065" t="s">
        <v>78</v>
      </c>
      <c r="L4065" t="s">
        <v>142</v>
      </c>
      <c r="M4065" t="s">
        <v>143</v>
      </c>
      <c r="N4065">
        <v>1</v>
      </c>
      <c r="O4065" s="5">
        <v>8.99</v>
      </c>
      <c r="P4065" s="5" t="s">
        <v>2560</v>
      </c>
      <c r="Q4065" s="5">
        <v>8.99</v>
      </c>
    </row>
    <row r="4066" spans="1:17" x14ac:dyDescent="0.25">
      <c r="A4066">
        <v>900013387</v>
      </c>
      <c r="B4066" t="s">
        <v>2570</v>
      </c>
      <c r="C4066" t="s">
        <v>2613</v>
      </c>
      <c r="D4066" s="1" t="s">
        <v>56</v>
      </c>
      <c r="E4066">
        <v>1105177</v>
      </c>
      <c r="F4066" s="3">
        <v>43597</v>
      </c>
      <c r="G4066" t="s">
        <v>81</v>
      </c>
      <c r="H4066" t="s">
        <v>82</v>
      </c>
      <c r="I4066" t="s">
        <v>2269</v>
      </c>
      <c r="J4066" t="s">
        <v>30</v>
      </c>
      <c r="K4066" t="s">
        <v>96</v>
      </c>
      <c r="L4066" t="s">
        <v>311</v>
      </c>
      <c r="M4066" t="s">
        <v>312</v>
      </c>
      <c r="N4066">
        <v>1</v>
      </c>
      <c r="O4066" s="5">
        <v>16.989999999999998</v>
      </c>
      <c r="P4066" s="5" t="s">
        <v>2560</v>
      </c>
      <c r="Q4066" s="5">
        <v>16.989999999999998</v>
      </c>
    </row>
    <row r="4067" spans="1:17" x14ac:dyDescent="0.25">
      <c r="A4067">
        <v>900013387</v>
      </c>
      <c r="B4067" t="s">
        <v>2570</v>
      </c>
      <c r="C4067" t="s">
        <v>2613</v>
      </c>
      <c r="D4067" s="1" t="s">
        <v>56</v>
      </c>
      <c r="E4067">
        <v>1105233</v>
      </c>
      <c r="F4067" s="3">
        <v>43607</v>
      </c>
      <c r="G4067" t="s">
        <v>75</v>
      </c>
      <c r="H4067" t="s">
        <v>76</v>
      </c>
      <c r="I4067" t="s">
        <v>598</v>
      </c>
      <c r="J4067" t="s">
        <v>42</v>
      </c>
      <c r="K4067" t="s">
        <v>84</v>
      </c>
      <c r="L4067" t="s">
        <v>455</v>
      </c>
      <c r="M4067" t="s">
        <v>456</v>
      </c>
      <c r="N4067">
        <v>7</v>
      </c>
      <c r="O4067" s="5">
        <v>58.95</v>
      </c>
      <c r="P4067" s="5">
        <v>11.790000000000001</v>
      </c>
      <c r="Q4067" s="5">
        <v>400.86</v>
      </c>
    </row>
    <row r="4068" spans="1:17" x14ac:dyDescent="0.25">
      <c r="A4068">
        <v>900013387</v>
      </c>
      <c r="B4068" t="s">
        <v>2570</v>
      </c>
      <c r="C4068" t="s">
        <v>2613</v>
      </c>
      <c r="D4068" s="1" t="s">
        <v>56</v>
      </c>
      <c r="E4068">
        <v>1105247</v>
      </c>
      <c r="F4068" s="3">
        <v>43609</v>
      </c>
      <c r="G4068" t="s">
        <v>75</v>
      </c>
      <c r="H4068" t="s">
        <v>76</v>
      </c>
      <c r="I4068" t="s">
        <v>284</v>
      </c>
      <c r="J4068" t="s">
        <v>42</v>
      </c>
      <c r="K4068" t="s">
        <v>78</v>
      </c>
      <c r="L4068" t="s">
        <v>209</v>
      </c>
      <c r="M4068" t="s">
        <v>210</v>
      </c>
      <c r="N4068">
        <v>11</v>
      </c>
      <c r="O4068" s="5">
        <v>12</v>
      </c>
      <c r="P4068" s="5">
        <v>2.4000000000000004</v>
      </c>
      <c r="Q4068" s="5">
        <v>129.6</v>
      </c>
    </row>
    <row r="4069" spans="1:17" x14ac:dyDescent="0.25">
      <c r="A4069">
        <v>900013387</v>
      </c>
      <c r="B4069" t="s">
        <v>2570</v>
      </c>
      <c r="C4069" t="s">
        <v>2613</v>
      </c>
      <c r="D4069" s="1" t="s">
        <v>56</v>
      </c>
      <c r="E4069">
        <v>1105318</v>
      </c>
      <c r="F4069" s="3">
        <v>43617</v>
      </c>
      <c r="G4069" t="s">
        <v>81</v>
      </c>
      <c r="H4069" t="s">
        <v>82</v>
      </c>
      <c r="I4069" t="s">
        <v>2328</v>
      </c>
      <c r="J4069" t="s">
        <v>30</v>
      </c>
      <c r="K4069" t="s">
        <v>88</v>
      </c>
      <c r="L4069" t="s">
        <v>278</v>
      </c>
      <c r="M4069" t="s">
        <v>279</v>
      </c>
      <c r="N4069">
        <v>1</v>
      </c>
      <c r="O4069" s="5">
        <v>49</v>
      </c>
      <c r="P4069" s="5" t="s">
        <v>2560</v>
      </c>
      <c r="Q4069" s="5">
        <v>49</v>
      </c>
    </row>
    <row r="4070" spans="1:17" x14ac:dyDescent="0.25">
      <c r="A4070">
        <v>900013387</v>
      </c>
      <c r="B4070" t="s">
        <v>2570</v>
      </c>
      <c r="C4070" t="s">
        <v>2613</v>
      </c>
      <c r="D4070" s="1" t="s">
        <v>56</v>
      </c>
      <c r="E4070">
        <v>1105335</v>
      </c>
      <c r="F4070" s="3">
        <v>43620</v>
      </c>
      <c r="G4070" t="s">
        <v>81</v>
      </c>
      <c r="H4070" t="s">
        <v>82</v>
      </c>
      <c r="I4070" t="s">
        <v>2338</v>
      </c>
      <c r="J4070" t="s">
        <v>42</v>
      </c>
      <c r="K4070" t="s">
        <v>100</v>
      </c>
      <c r="L4070" t="s">
        <v>107</v>
      </c>
      <c r="M4070" t="s">
        <v>108</v>
      </c>
      <c r="N4070">
        <v>1</v>
      </c>
      <c r="O4070" s="5">
        <v>250</v>
      </c>
      <c r="P4070" s="5" t="s">
        <v>2560</v>
      </c>
      <c r="Q4070" s="5">
        <v>250</v>
      </c>
    </row>
    <row r="4071" spans="1:17" x14ac:dyDescent="0.25">
      <c r="A4071">
        <v>900013387</v>
      </c>
      <c r="B4071" t="s">
        <v>2570</v>
      </c>
      <c r="C4071" t="s">
        <v>2613</v>
      </c>
      <c r="D4071" s="1" t="s">
        <v>56</v>
      </c>
      <c r="E4071">
        <v>1105377</v>
      </c>
      <c r="F4071" s="3">
        <v>43626</v>
      </c>
      <c r="G4071" t="s">
        <v>75</v>
      </c>
      <c r="H4071" t="s">
        <v>76</v>
      </c>
      <c r="I4071" t="s">
        <v>522</v>
      </c>
      <c r="J4071" t="s">
        <v>42</v>
      </c>
      <c r="K4071" t="s">
        <v>78</v>
      </c>
      <c r="L4071" t="s">
        <v>142</v>
      </c>
      <c r="M4071" t="s">
        <v>143</v>
      </c>
      <c r="N4071">
        <v>12</v>
      </c>
      <c r="O4071" s="5">
        <v>8.99</v>
      </c>
      <c r="P4071" s="5">
        <v>1.798</v>
      </c>
      <c r="Q4071" s="5">
        <v>106.08199999999999</v>
      </c>
    </row>
    <row r="4072" spans="1:17" x14ac:dyDescent="0.25">
      <c r="A4072">
        <v>900013387</v>
      </c>
      <c r="B4072" t="s">
        <v>2570</v>
      </c>
      <c r="C4072" t="s">
        <v>2613</v>
      </c>
      <c r="D4072" s="1" t="s">
        <v>56</v>
      </c>
      <c r="E4072">
        <v>1105386</v>
      </c>
      <c r="F4072" s="3">
        <v>43627</v>
      </c>
      <c r="G4072" t="s">
        <v>81</v>
      </c>
      <c r="H4072" t="s">
        <v>82</v>
      </c>
      <c r="I4072" t="s">
        <v>2356</v>
      </c>
      <c r="J4072" t="s">
        <v>32</v>
      </c>
      <c r="K4072" t="s">
        <v>84</v>
      </c>
      <c r="L4072" t="s">
        <v>159</v>
      </c>
      <c r="M4072" t="s">
        <v>160</v>
      </c>
      <c r="N4072">
        <v>1</v>
      </c>
      <c r="O4072" s="5">
        <v>119</v>
      </c>
      <c r="P4072" s="5" t="s">
        <v>2560</v>
      </c>
      <c r="Q4072" s="5">
        <v>119</v>
      </c>
    </row>
    <row r="4073" spans="1:17" x14ac:dyDescent="0.25">
      <c r="A4073">
        <v>900013387</v>
      </c>
      <c r="B4073" t="s">
        <v>2570</v>
      </c>
      <c r="C4073" t="s">
        <v>2613</v>
      </c>
      <c r="D4073" s="1" t="s">
        <v>56</v>
      </c>
      <c r="E4073">
        <v>1105416</v>
      </c>
      <c r="F4073" s="3">
        <v>43631</v>
      </c>
      <c r="G4073" t="s">
        <v>75</v>
      </c>
      <c r="H4073" t="s">
        <v>76</v>
      </c>
      <c r="I4073" t="s">
        <v>367</v>
      </c>
      <c r="J4073" t="s">
        <v>30</v>
      </c>
      <c r="K4073" t="s">
        <v>84</v>
      </c>
      <c r="L4073" t="s">
        <v>85</v>
      </c>
      <c r="M4073" t="s">
        <v>86</v>
      </c>
      <c r="N4073">
        <v>12</v>
      </c>
      <c r="O4073" s="5">
        <v>89</v>
      </c>
      <c r="P4073" s="5">
        <v>17.8</v>
      </c>
      <c r="Q4073" s="5">
        <v>1050.2</v>
      </c>
    </row>
    <row r="4074" spans="1:17" x14ac:dyDescent="0.25">
      <c r="A4074">
        <v>900013387</v>
      </c>
      <c r="B4074" t="s">
        <v>2570</v>
      </c>
      <c r="C4074" t="s">
        <v>2613</v>
      </c>
      <c r="D4074" s="1" t="s">
        <v>56</v>
      </c>
      <c r="E4074">
        <v>1105511</v>
      </c>
      <c r="F4074" s="3">
        <v>43645</v>
      </c>
      <c r="G4074" t="s">
        <v>75</v>
      </c>
      <c r="H4074" t="s">
        <v>76</v>
      </c>
      <c r="I4074" t="s">
        <v>668</v>
      </c>
      <c r="J4074" t="s">
        <v>32</v>
      </c>
      <c r="K4074" t="s">
        <v>92</v>
      </c>
      <c r="L4074" t="s">
        <v>132</v>
      </c>
      <c r="M4074" t="s">
        <v>133</v>
      </c>
      <c r="N4074">
        <v>15</v>
      </c>
      <c r="O4074" s="5">
        <v>189</v>
      </c>
      <c r="P4074" s="5">
        <v>37.800000000000004</v>
      </c>
      <c r="Q4074" s="5">
        <v>2797.2</v>
      </c>
    </row>
    <row r="4075" spans="1:17" x14ac:dyDescent="0.25">
      <c r="A4075">
        <v>900013387</v>
      </c>
      <c r="B4075" t="s">
        <v>2570</v>
      </c>
      <c r="C4075" t="s">
        <v>2613</v>
      </c>
      <c r="D4075" s="1" t="s">
        <v>56</v>
      </c>
      <c r="E4075">
        <v>1105509</v>
      </c>
      <c r="F4075" s="3">
        <v>43645</v>
      </c>
      <c r="G4075" t="s">
        <v>81</v>
      </c>
      <c r="H4075" t="s">
        <v>82</v>
      </c>
      <c r="I4075" t="s">
        <v>2402</v>
      </c>
      <c r="J4075" t="s">
        <v>42</v>
      </c>
      <c r="K4075" t="s">
        <v>96</v>
      </c>
      <c r="L4075" t="s">
        <v>436</v>
      </c>
      <c r="M4075" t="s">
        <v>437</v>
      </c>
      <c r="N4075">
        <v>1</v>
      </c>
      <c r="O4075" s="5">
        <v>12.99</v>
      </c>
      <c r="P4075" s="5" t="s">
        <v>2560</v>
      </c>
      <c r="Q4075" s="5">
        <v>12.99</v>
      </c>
    </row>
    <row r="4076" spans="1:17" x14ac:dyDescent="0.25">
      <c r="A4076">
        <v>900013387</v>
      </c>
      <c r="B4076" t="s">
        <v>2570</v>
      </c>
      <c r="C4076" t="s">
        <v>2613</v>
      </c>
      <c r="D4076" s="1" t="s">
        <v>56</v>
      </c>
      <c r="E4076">
        <v>1105521</v>
      </c>
      <c r="F4076" s="3">
        <v>43647</v>
      </c>
      <c r="G4076" t="s">
        <v>81</v>
      </c>
      <c r="H4076" t="s">
        <v>82</v>
      </c>
      <c r="I4076" t="s">
        <v>2408</v>
      </c>
      <c r="J4076" t="s">
        <v>42</v>
      </c>
      <c r="K4076" t="s">
        <v>96</v>
      </c>
      <c r="L4076" t="s">
        <v>171</v>
      </c>
      <c r="M4076" t="s">
        <v>172</v>
      </c>
      <c r="N4076">
        <v>1</v>
      </c>
      <c r="O4076" s="5">
        <v>14.99</v>
      </c>
      <c r="P4076" s="5" t="s">
        <v>2560</v>
      </c>
      <c r="Q4076" s="5">
        <v>14.99</v>
      </c>
    </row>
    <row r="4077" spans="1:17" x14ac:dyDescent="0.25">
      <c r="A4077">
        <v>900013387</v>
      </c>
      <c r="B4077" t="s">
        <v>2570</v>
      </c>
      <c r="C4077" t="s">
        <v>2613</v>
      </c>
      <c r="D4077" s="1" t="s">
        <v>56</v>
      </c>
      <c r="E4077">
        <v>1105541</v>
      </c>
      <c r="F4077" s="3">
        <v>43650</v>
      </c>
      <c r="G4077" t="s">
        <v>75</v>
      </c>
      <c r="H4077" t="s">
        <v>76</v>
      </c>
      <c r="I4077" t="s">
        <v>255</v>
      </c>
      <c r="J4077" t="s">
        <v>42</v>
      </c>
      <c r="K4077" t="s">
        <v>88</v>
      </c>
      <c r="L4077" t="s">
        <v>195</v>
      </c>
      <c r="M4077" t="s">
        <v>196</v>
      </c>
      <c r="N4077">
        <v>6</v>
      </c>
      <c r="O4077" s="5">
        <v>34.99</v>
      </c>
      <c r="P4077" s="5">
        <v>6.9980000000000011</v>
      </c>
      <c r="Q4077" s="5">
        <v>202.94200000000001</v>
      </c>
    </row>
    <row r="4078" spans="1:17" x14ac:dyDescent="0.25">
      <c r="A4078">
        <v>900013387</v>
      </c>
      <c r="B4078" t="s">
        <v>2570</v>
      </c>
      <c r="C4078" t="s">
        <v>2613</v>
      </c>
      <c r="D4078" s="1" t="s">
        <v>56</v>
      </c>
      <c r="E4078">
        <v>1105565</v>
      </c>
      <c r="F4078" s="3">
        <v>43654</v>
      </c>
      <c r="G4078" t="s">
        <v>75</v>
      </c>
      <c r="H4078" t="s">
        <v>76</v>
      </c>
      <c r="I4078" t="s">
        <v>727</v>
      </c>
      <c r="J4078" t="s">
        <v>30</v>
      </c>
      <c r="K4078" t="s">
        <v>84</v>
      </c>
      <c r="L4078" t="s">
        <v>85</v>
      </c>
      <c r="M4078" t="s">
        <v>86</v>
      </c>
      <c r="N4078">
        <v>4</v>
      </c>
      <c r="O4078" s="5">
        <v>89</v>
      </c>
      <c r="P4078" s="5">
        <v>17.8</v>
      </c>
      <c r="Q4078" s="5">
        <v>338.2</v>
      </c>
    </row>
    <row r="4079" spans="1:17" x14ac:dyDescent="0.25">
      <c r="A4079">
        <v>900013387</v>
      </c>
      <c r="B4079" t="s">
        <v>2570</v>
      </c>
      <c r="C4079" t="s">
        <v>2613</v>
      </c>
      <c r="D4079" s="1" t="s">
        <v>56</v>
      </c>
      <c r="E4079">
        <v>1105591</v>
      </c>
      <c r="F4079" s="3">
        <v>43658</v>
      </c>
      <c r="G4079" t="s">
        <v>81</v>
      </c>
      <c r="H4079" t="s">
        <v>82</v>
      </c>
      <c r="I4079" t="s">
        <v>2442</v>
      </c>
      <c r="J4079" t="s">
        <v>42</v>
      </c>
      <c r="K4079" t="s">
        <v>92</v>
      </c>
      <c r="L4079" t="s">
        <v>132</v>
      </c>
      <c r="M4079" t="s">
        <v>133</v>
      </c>
      <c r="N4079">
        <v>1</v>
      </c>
      <c r="O4079" s="5">
        <v>189</v>
      </c>
      <c r="P4079" s="5" t="s">
        <v>2560</v>
      </c>
      <c r="Q4079" s="5">
        <v>189</v>
      </c>
    </row>
    <row r="4080" spans="1:17" x14ac:dyDescent="0.25">
      <c r="A4080">
        <v>900013387</v>
      </c>
      <c r="B4080" t="s">
        <v>2570</v>
      </c>
      <c r="C4080" t="s">
        <v>2613</v>
      </c>
      <c r="D4080" s="1" t="s">
        <v>56</v>
      </c>
      <c r="E4080">
        <v>1105589</v>
      </c>
      <c r="F4080" s="3">
        <v>43658</v>
      </c>
      <c r="G4080" t="s">
        <v>75</v>
      </c>
      <c r="H4080" t="s">
        <v>76</v>
      </c>
      <c r="I4080" t="s">
        <v>293</v>
      </c>
      <c r="J4080" t="s">
        <v>42</v>
      </c>
      <c r="K4080" t="s">
        <v>92</v>
      </c>
      <c r="L4080" t="s">
        <v>93</v>
      </c>
      <c r="M4080" t="s">
        <v>94</v>
      </c>
      <c r="N4080">
        <v>8</v>
      </c>
      <c r="O4080" s="5">
        <v>189</v>
      </c>
      <c r="P4080" s="5">
        <v>37.800000000000004</v>
      </c>
      <c r="Q4080" s="5">
        <v>1474.2</v>
      </c>
    </row>
    <row r="4081" spans="1:17" x14ac:dyDescent="0.25">
      <c r="A4081">
        <v>900013387</v>
      </c>
      <c r="B4081" t="s">
        <v>2570</v>
      </c>
      <c r="C4081" t="s">
        <v>2613</v>
      </c>
      <c r="D4081" s="1" t="s">
        <v>56</v>
      </c>
      <c r="E4081">
        <v>1105628</v>
      </c>
      <c r="F4081" s="3">
        <v>43663</v>
      </c>
      <c r="G4081" t="s">
        <v>81</v>
      </c>
      <c r="H4081" t="s">
        <v>82</v>
      </c>
      <c r="I4081" t="s">
        <v>2458</v>
      </c>
      <c r="J4081" t="s">
        <v>42</v>
      </c>
      <c r="K4081" t="s">
        <v>88</v>
      </c>
      <c r="L4081" t="s">
        <v>89</v>
      </c>
      <c r="M4081" t="s">
        <v>90</v>
      </c>
      <c r="N4081">
        <v>1</v>
      </c>
      <c r="O4081" s="5">
        <v>36.99</v>
      </c>
      <c r="P4081" s="5" t="s">
        <v>2560</v>
      </c>
      <c r="Q4081" s="5">
        <v>36.99</v>
      </c>
    </row>
    <row r="4082" spans="1:17" x14ac:dyDescent="0.25">
      <c r="A4082">
        <v>900013387</v>
      </c>
      <c r="B4082" t="s">
        <v>2570</v>
      </c>
      <c r="C4082" t="s">
        <v>2613</v>
      </c>
      <c r="D4082" s="1" t="s">
        <v>56</v>
      </c>
      <c r="E4082">
        <v>1105677</v>
      </c>
      <c r="F4082" s="3">
        <v>43671</v>
      </c>
      <c r="G4082" t="s">
        <v>75</v>
      </c>
      <c r="H4082" t="s">
        <v>76</v>
      </c>
      <c r="I4082" t="s">
        <v>193</v>
      </c>
      <c r="J4082" t="s">
        <v>29</v>
      </c>
      <c r="K4082" t="s">
        <v>84</v>
      </c>
      <c r="L4082" t="s">
        <v>153</v>
      </c>
      <c r="M4082" t="s">
        <v>154</v>
      </c>
      <c r="N4082">
        <v>6</v>
      </c>
      <c r="O4082" s="5">
        <v>54</v>
      </c>
      <c r="P4082" s="5">
        <v>10.8</v>
      </c>
      <c r="Q4082" s="5">
        <v>313.2</v>
      </c>
    </row>
    <row r="4083" spans="1:17" x14ac:dyDescent="0.25">
      <c r="A4083">
        <v>900013387</v>
      </c>
      <c r="B4083" t="s">
        <v>2570</v>
      </c>
      <c r="C4083" t="s">
        <v>2613</v>
      </c>
      <c r="D4083" s="1" t="s">
        <v>56</v>
      </c>
      <c r="E4083">
        <v>1105696</v>
      </c>
      <c r="F4083" s="3">
        <v>43675</v>
      </c>
      <c r="G4083" t="s">
        <v>81</v>
      </c>
      <c r="H4083" t="s">
        <v>82</v>
      </c>
      <c r="I4083" t="s">
        <v>2479</v>
      </c>
      <c r="J4083" t="s">
        <v>29</v>
      </c>
      <c r="K4083" t="s">
        <v>78</v>
      </c>
      <c r="L4083" t="s">
        <v>113</v>
      </c>
      <c r="M4083" t="s">
        <v>114</v>
      </c>
      <c r="N4083">
        <v>1</v>
      </c>
      <c r="O4083" s="5">
        <v>4.99</v>
      </c>
      <c r="P4083" s="5" t="s">
        <v>2560</v>
      </c>
      <c r="Q4083" s="5">
        <v>4.99</v>
      </c>
    </row>
    <row r="4084" spans="1:17" x14ac:dyDescent="0.25">
      <c r="A4084">
        <v>900013387</v>
      </c>
      <c r="B4084" t="s">
        <v>2570</v>
      </c>
      <c r="C4084" t="s">
        <v>2613</v>
      </c>
      <c r="D4084" s="1" t="s">
        <v>56</v>
      </c>
      <c r="E4084">
        <v>1105714</v>
      </c>
      <c r="F4084" s="3">
        <v>43677</v>
      </c>
      <c r="G4084" t="s">
        <v>75</v>
      </c>
      <c r="H4084" t="s">
        <v>76</v>
      </c>
      <c r="I4084" t="s">
        <v>144</v>
      </c>
      <c r="J4084" t="s">
        <v>30</v>
      </c>
      <c r="K4084" t="s">
        <v>88</v>
      </c>
      <c r="L4084" t="s">
        <v>225</v>
      </c>
      <c r="M4084" t="s">
        <v>226</v>
      </c>
      <c r="N4084">
        <v>62</v>
      </c>
      <c r="O4084" s="5">
        <v>42.99</v>
      </c>
      <c r="P4084" s="5">
        <v>8.5980000000000008</v>
      </c>
      <c r="Q4084" s="5">
        <v>2656.7820000000002</v>
      </c>
    </row>
    <row r="4085" spans="1:17" x14ac:dyDescent="0.25">
      <c r="A4085">
        <v>900013387</v>
      </c>
      <c r="B4085" t="s">
        <v>2570</v>
      </c>
      <c r="C4085" t="s">
        <v>2613</v>
      </c>
      <c r="D4085" s="1" t="s">
        <v>56</v>
      </c>
      <c r="E4085">
        <v>1105721</v>
      </c>
      <c r="F4085" s="3">
        <v>43678</v>
      </c>
      <c r="G4085" t="s">
        <v>81</v>
      </c>
      <c r="H4085" t="s">
        <v>82</v>
      </c>
      <c r="I4085" t="s">
        <v>2489</v>
      </c>
      <c r="J4085" t="s">
        <v>42</v>
      </c>
      <c r="K4085" t="s">
        <v>92</v>
      </c>
      <c r="L4085" t="s">
        <v>385</v>
      </c>
      <c r="M4085" t="s">
        <v>386</v>
      </c>
      <c r="N4085">
        <v>1</v>
      </c>
      <c r="O4085" s="5">
        <v>245</v>
      </c>
      <c r="P4085" s="5" t="s">
        <v>2560</v>
      </c>
      <c r="Q4085" s="5">
        <v>245</v>
      </c>
    </row>
    <row r="4086" spans="1:17" x14ac:dyDescent="0.25">
      <c r="A4086">
        <v>900013387</v>
      </c>
      <c r="B4086" t="s">
        <v>2570</v>
      </c>
      <c r="C4086" t="s">
        <v>2613</v>
      </c>
      <c r="D4086" s="1" t="s">
        <v>56</v>
      </c>
      <c r="E4086">
        <v>1105798</v>
      </c>
      <c r="F4086" s="3">
        <v>43690</v>
      </c>
      <c r="G4086" t="s">
        <v>81</v>
      </c>
      <c r="H4086" t="s">
        <v>82</v>
      </c>
      <c r="I4086" t="s">
        <v>2517</v>
      </c>
      <c r="J4086" t="s">
        <v>42</v>
      </c>
      <c r="K4086" t="s">
        <v>78</v>
      </c>
      <c r="L4086" t="s">
        <v>79</v>
      </c>
      <c r="M4086" t="s">
        <v>80</v>
      </c>
      <c r="N4086">
        <v>1</v>
      </c>
      <c r="O4086" s="5">
        <v>8.99</v>
      </c>
      <c r="P4086" s="5" t="s">
        <v>2560</v>
      </c>
      <c r="Q4086" s="5">
        <v>8.99</v>
      </c>
    </row>
    <row r="4087" spans="1:17" x14ac:dyDescent="0.25">
      <c r="A4087">
        <v>900013387</v>
      </c>
      <c r="B4087" t="s">
        <v>2570</v>
      </c>
      <c r="C4087" t="s">
        <v>2613</v>
      </c>
      <c r="D4087" s="1" t="s">
        <v>56</v>
      </c>
      <c r="E4087">
        <v>1105823</v>
      </c>
      <c r="F4087" s="3">
        <v>43694</v>
      </c>
      <c r="G4087" t="s">
        <v>75</v>
      </c>
      <c r="H4087" t="s">
        <v>76</v>
      </c>
      <c r="I4087" t="s">
        <v>680</v>
      </c>
      <c r="J4087" t="s">
        <v>29</v>
      </c>
      <c r="K4087" t="s">
        <v>78</v>
      </c>
      <c r="L4087" t="s">
        <v>79</v>
      </c>
      <c r="M4087" t="s">
        <v>80</v>
      </c>
      <c r="N4087">
        <v>10</v>
      </c>
      <c r="O4087" s="5">
        <v>8.99</v>
      </c>
      <c r="P4087" s="5">
        <v>1.798</v>
      </c>
      <c r="Q4087" s="5">
        <v>88.102000000000004</v>
      </c>
    </row>
    <row r="4088" spans="1:17" x14ac:dyDescent="0.25">
      <c r="A4088">
        <v>900013387</v>
      </c>
      <c r="B4088" t="s">
        <v>2570</v>
      </c>
      <c r="C4088" t="s">
        <v>2613</v>
      </c>
      <c r="D4088" s="1" t="s">
        <v>56</v>
      </c>
      <c r="E4088">
        <v>1105829</v>
      </c>
      <c r="F4088" s="3">
        <v>43695</v>
      </c>
      <c r="G4088" t="s">
        <v>81</v>
      </c>
      <c r="H4088" t="s">
        <v>82</v>
      </c>
      <c r="I4088" t="s">
        <v>2529</v>
      </c>
      <c r="J4088" t="s">
        <v>42</v>
      </c>
      <c r="K4088" t="s">
        <v>92</v>
      </c>
      <c r="L4088" t="s">
        <v>132</v>
      </c>
      <c r="M4088" t="s">
        <v>133</v>
      </c>
      <c r="N4088">
        <v>1</v>
      </c>
      <c r="O4088" s="5">
        <v>189</v>
      </c>
      <c r="P4088" s="5" t="s">
        <v>2560</v>
      </c>
      <c r="Q4088" s="5">
        <v>189</v>
      </c>
    </row>
    <row r="4089" spans="1:17" x14ac:dyDescent="0.25">
      <c r="A4089">
        <v>900013387</v>
      </c>
      <c r="B4089" t="s">
        <v>2570</v>
      </c>
      <c r="C4089" t="s">
        <v>2613</v>
      </c>
      <c r="D4089" s="1" t="s">
        <v>56</v>
      </c>
      <c r="E4089">
        <v>1105857</v>
      </c>
      <c r="F4089" s="3">
        <v>43699</v>
      </c>
      <c r="G4089" t="s">
        <v>75</v>
      </c>
      <c r="H4089" t="s">
        <v>76</v>
      </c>
      <c r="I4089" t="s">
        <v>612</v>
      </c>
      <c r="J4089" t="s">
        <v>30</v>
      </c>
      <c r="K4089" t="s">
        <v>78</v>
      </c>
      <c r="L4089" t="s">
        <v>79</v>
      </c>
      <c r="M4089" t="s">
        <v>80</v>
      </c>
      <c r="N4089">
        <v>5</v>
      </c>
      <c r="O4089" s="5">
        <v>8.99</v>
      </c>
      <c r="P4089" s="5">
        <v>1.798</v>
      </c>
      <c r="Q4089" s="5">
        <v>43.152000000000001</v>
      </c>
    </row>
    <row r="4090" spans="1:17" x14ac:dyDescent="0.25">
      <c r="A4090">
        <v>900013387</v>
      </c>
      <c r="B4090" t="s">
        <v>2570</v>
      </c>
      <c r="C4090" t="s">
        <v>2613</v>
      </c>
      <c r="D4090" s="1" t="s">
        <v>56</v>
      </c>
      <c r="E4090">
        <v>1105879</v>
      </c>
      <c r="F4090" s="3">
        <v>43703</v>
      </c>
      <c r="G4090" t="s">
        <v>81</v>
      </c>
      <c r="H4090" t="s">
        <v>82</v>
      </c>
      <c r="I4090" t="s">
        <v>2549</v>
      </c>
      <c r="J4090" t="s">
        <v>30</v>
      </c>
      <c r="K4090" t="s">
        <v>88</v>
      </c>
      <c r="L4090" t="s">
        <v>212</v>
      </c>
      <c r="M4090" t="s">
        <v>213</v>
      </c>
      <c r="N4090">
        <v>1</v>
      </c>
      <c r="O4090" s="5">
        <v>29.99</v>
      </c>
      <c r="P4090" s="5" t="s">
        <v>2560</v>
      </c>
      <c r="Q4090" s="5">
        <v>29.99</v>
      </c>
    </row>
    <row r="4091" spans="1:17" x14ac:dyDescent="0.25">
      <c r="A4091">
        <v>900017044</v>
      </c>
      <c r="B4091" t="s">
        <v>2608</v>
      </c>
      <c r="C4091" t="s">
        <v>2564</v>
      </c>
      <c r="D4091" s="1" t="s">
        <v>1</v>
      </c>
      <c r="E4091">
        <v>1100986</v>
      </c>
      <c r="F4091" s="3">
        <v>42987</v>
      </c>
      <c r="G4091" t="s">
        <v>75</v>
      </c>
      <c r="H4091" t="s">
        <v>76</v>
      </c>
      <c r="I4091" t="s">
        <v>202</v>
      </c>
      <c r="J4091" t="s">
        <v>6</v>
      </c>
      <c r="K4091" t="s">
        <v>78</v>
      </c>
      <c r="L4091" t="s">
        <v>200</v>
      </c>
      <c r="M4091" t="s">
        <v>201</v>
      </c>
      <c r="N4091">
        <v>11</v>
      </c>
      <c r="O4091" s="5">
        <v>12</v>
      </c>
      <c r="P4091" s="5">
        <v>2.4000000000000004</v>
      </c>
      <c r="Q4091" s="5">
        <v>129.6</v>
      </c>
    </row>
    <row r="4092" spans="1:17" x14ac:dyDescent="0.25">
      <c r="A4092">
        <v>900017044</v>
      </c>
      <c r="B4092" t="s">
        <v>2608</v>
      </c>
      <c r="C4092" t="s">
        <v>2564</v>
      </c>
      <c r="D4092" s="1" t="s">
        <v>1</v>
      </c>
      <c r="E4092">
        <v>1101090</v>
      </c>
      <c r="F4092" s="3">
        <v>43001</v>
      </c>
      <c r="G4092" t="s">
        <v>75</v>
      </c>
      <c r="H4092" t="s">
        <v>76</v>
      </c>
      <c r="I4092" t="s">
        <v>338</v>
      </c>
      <c r="J4092" t="s">
        <v>6</v>
      </c>
      <c r="K4092" t="s">
        <v>92</v>
      </c>
      <c r="L4092" t="s">
        <v>177</v>
      </c>
      <c r="M4092" t="s">
        <v>178</v>
      </c>
      <c r="N4092">
        <v>58</v>
      </c>
      <c r="O4092" s="5">
        <v>223</v>
      </c>
      <c r="P4092" s="5">
        <v>44.6</v>
      </c>
      <c r="Q4092" s="5">
        <v>12889.4</v>
      </c>
    </row>
    <row r="4093" spans="1:17" x14ac:dyDescent="0.25">
      <c r="A4093">
        <v>900017044</v>
      </c>
      <c r="B4093" t="s">
        <v>2608</v>
      </c>
      <c r="C4093" t="s">
        <v>2564</v>
      </c>
      <c r="D4093" s="1" t="s">
        <v>1</v>
      </c>
      <c r="E4093">
        <v>1101113</v>
      </c>
      <c r="F4093" s="3">
        <v>43005</v>
      </c>
      <c r="G4093" t="s">
        <v>81</v>
      </c>
      <c r="H4093" t="s">
        <v>82</v>
      </c>
      <c r="I4093" t="s">
        <v>359</v>
      </c>
      <c r="J4093" t="s">
        <v>6</v>
      </c>
      <c r="K4093" t="s">
        <v>88</v>
      </c>
      <c r="L4093" t="s">
        <v>119</v>
      </c>
      <c r="M4093" t="s">
        <v>120</v>
      </c>
      <c r="N4093">
        <v>1</v>
      </c>
      <c r="O4093" s="5">
        <v>49.95</v>
      </c>
      <c r="P4093" s="5" t="s">
        <v>2560</v>
      </c>
      <c r="Q4093" s="5">
        <v>49.95</v>
      </c>
    </row>
    <row r="4094" spans="1:17" x14ac:dyDescent="0.25">
      <c r="A4094">
        <v>900017044</v>
      </c>
      <c r="B4094" t="s">
        <v>2608</v>
      </c>
      <c r="C4094" t="s">
        <v>2564</v>
      </c>
      <c r="D4094" s="1" t="s">
        <v>1</v>
      </c>
      <c r="E4094">
        <v>1101266</v>
      </c>
      <c r="F4094" s="3">
        <v>43028</v>
      </c>
      <c r="G4094" t="s">
        <v>75</v>
      </c>
      <c r="H4094" t="s">
        <v>76</v>
      </c>
      <c r="I4094" t="s">
        <v>218</v>
      </c>
      <c r="J4094" t="s">
        <v>6</v>
      </c>
      <c r="K4094" t="s">
        <v>100</v>
      </c>
      <c r="L4094" t="s">
        <v>164</v>
      </c>
      <c r="M4094" t="s">
        <v>165</v>
      </c>
      <c r="N4094">
        <v>7</v>
      </c>
      <c r="O4094" s="5">
        <v>399</v>
      </c>
      <c r="P4094" s="5">
        <v>79.800000000000011</v>
      </c>
      <c r="Q4094" s="5">
        <v>2713.2</v>
      </c>
    </row>
    <row r="4095" spans="1:17" x14ac:dyDescent="0.25">
      <c r="A4095">
        <v>900017044</v>
      </c>
      <c r="B4095" t="s">
        <v>2608</v>
      </c>
      <c r="C4095" t="s">
        <v>2564</v>
      </c>
      <c r="D4095" s="1" t="s">
        <v>1</v>
      </c>
      <c r="E4095">
        <v>1101277</v>
      </c>
      <c r="F4095" s="3">
        <v>43029</v>
      </c>
      <c r="G4095" t="s">
        <v>81</v>
      </c>
      <c r="H4095" t="s">
        <v>82</v>
      </c>
      <c r="I4095" t="s">
        <v>497</v>
      </c>
      <c r="J4095" t="s">
        <v>6</v>
      </c>
      <c r="K4095" t="s">
        <v>92</v>
      </c>
      <c r="L4095" t="s">
        <v>93</v>
      </c>
      <c r="M4095" t="s">
        <v>94</v>
      </c>
      <c r="N4095">
        <v>1</v>
      </c>
      <c r="O4095" s="5">
        <v>190</v>
      </c>
      <c r="P4095" s="5" t="s">
        <v>2560</v>
      </c>
      <c r="Q4095" s="5">
        <v>190</v>
      </c>
    </row>
    <row r="4096" spans="1:17" x14ac:dyDescent="0.25">
      <c r="A4096">
        <v>900017044</v>
      </c>
      <c r="B4096" t="s">
        <v>2608</v>
      </c>
      <c r="C4096" t="s">
        <v>2564</v>
      </c>
      <c r="D4096" s="1" t="s">
        <v>1</v>
      </c>
      <c r="E4096">
        <v>1101299</v>
      </c>
      <c r="F4096" s="3">
        <v>43031</v>
      </c>
      <c r="G4096" t="s">
        <v>81</v>
      </c>
      <c r="H4096" t="s">
        <v>82</v>
      </c>
      <c r="I4096" t="s">
        <v>517</v>
      </c>
      <c r="J4096" t="s">
        <v>6</v>
      </c>
      <c r="K4096" t="s">
        <v>96</v>
      </c>
      <c r="L4096" t="s">
        <v>138</v>
      </c>
      <c r="M4096" t="s">
        <v>139</v>
      </c>
      <c r="N4096">
        <v>1</v>
      </c>
      <c r="O4096" s="5">
        <v>19.5</v>
      </c>
      <c r="P4096" s="5" t="s">
        <v>2560</v>
      </c>
      <c r="Q4096" s="5">
        <v>19.5</v>
      </c>
    </row>
    <row r="4097" spans="1:17" x14ac:dyDescent="0.25">
      <c r="A4097">
        <v>900017044</v>
      </c>
      <c r="B4097" t="s">
        <v>2608</v>
      </c>
      <c r="C4097" t="s">
        <v>2564</v>
      </c>
      <c r="D4097" s="1" t="s">
        <v>1</v>
      </c>
      <c r="E4097">
        <v>1101492</v>
      </c>
      <c r="F4097" s="3">
        <v>43060</v>
      </c>
      <c r="G4097" t="s">
        <v>75</v>
      </c>
      <c r="H4097" t="s">
        <v>76</v>
      </c>
      <c r="I4097" t="s">
        <v>644</v>
      </c>
      <c r="J4097" t="s">
        <v>6</v>
      </c>
      <c r="K4097" t="s">
        <v>92</v>
      </c>
      <c r="L4097" t="s">
        <v>93</v>
      </c>
      <c r="M4097" t="s">
        <v>94</v>
      </c>
      <c r="N4097">
        <v>48</v>
      </c>
      <c r="O4097" s="5">
        <v>189</v>
      </c>
      <c r="P4097" s="5">
        <v>37.800000000000004</v>
      </c>
      <c r="Q4097" s="5">
        <v>9034.2000000000007</v>
      </c>
    </row>
    <row r="4098" spans="1:17" x14ac:dyDescent="0.25">
      <c r="A4098">
        <v>900017044</v>
      </c>
      <c r="B4098" t="s">
        <v>2608</v>
      </c>
      <c r="C4098" t="s">
        <v>2564</v>
      </c>
      <c r="D4098" s="1" t="s">
        <v>1</v>
      </c>
      <c r="E4098">
        <v>1101570</v>
      </c>
      <c r="F4098" s="3">
        <v>43071</v>
      </c>
      <c r="G4098" t="s">
        <v>81</v>
      </c>
      <c r="H4098" t="s">
        <v>76</v>
      </c>
      <c r="I4098" t="s">
        <v>693</v>
      </c>
      <c r="J4098" t="s">
        <v>6</v>
      </c>
      <c r="K4098" t="s">
        <v>96</v>
      </c>
      <c r="L4098" t="s">
        <v>314</v>
      </c>
      <c r="M4098" t="s">
        <v>315</v>
      </c>
      <c r="N4098">
        <v>58</v>
      </c>
      <c r="O4098" s="5">
        <v>15.5</v>
      </c>
      <c r="P4098" s="5" t="s">
        <v>2560</v>
      </c>
      <c r="Q4098" s="5">
        <v>899</v>
      </c>
    </row>
    <row r="4099" spans="1:17" x14ac:dyDescent="0.25">
      <c r="A4099">
        <v>900017044</v>
      </c>
      <c r="B4099" t="s">
        <v>2608</v>
      </c>
      <c r="C4099" t="s">
        <v>2564</v>
      </c>
      <c r="D4099" s="1" t="s">
        <v>1</v>
      </c>
      <c r="E4099">
        <v>1101625</v>
      </c>
      <c r="F4099" s="3">
        <v>43078</v>
      </c>
      <c r="G4099" t="s">
        <v>81</v>
      </c>
      <c r="H4099" t="s">
        <v>82</v>
      </c>
      <c r="I4099" t="s">
        <v>720</v>
      </c>
      <c r="J4099" t="s">
        <v>6</v>
      </c>
      <c r="K4099" t="s">
        <v>78</v>
      </c>
      <c r="L4099" t="s">
        <v>200</v>
      </c>
      <c r="M4099" t="s">
        <v>201</v>
      </c>
      <c r="N4099">
        <v>1</v>
      </c>
      <c r="O4099" s="5">
        <v>12</v>
      </c>
      <c r="P4099" s="5" t="s">
        <v>2560</v>
      </c>
      <c r="Q4099" s="5">
        <v>12</v>
      </c>
    </row>
    <row r="4100" spans="1:17" x14ac:dyDescent="0.25">
      <c r="A4100">
        <v>900017044</v>
      </c>
      <c r="B4100" t="s">
        <v>2608</v>
      </c>
      <c r="C4100" t="s">
        <v>2564</v>
      </c>
      <c r="D4100" s="1" t="s">
        <v>1</v>
      </c>
      <c r="E4100">
        <v>1101644</v>
      </c>
      <c r="F4100" s="3">
        <v>43081</v>
      </c>
      <c r="G4100" t="s">
        <v>75</v>
      </c>
      <c r="H4100" t="s">
        <v>76</v>
      </c>
      <c r="I4100" t="s">
        <v>676</v>
      </c>
      <c r="J4100" t="s">
        <v>6</v>
      </c>
      <c r="K4100" t="s">
        <v>78</v>
      </c>
      <c r="L4100" t="s">
        <v>209</v>
      </c>
      <c r="M4100" t="s">
        <v>210</v>
      </c>
      <c r="N4100">
        <v>7</v>
      </c>
      <c r="O4100" s="5">
        <v>12</v>
      </c>
      <c r="P4100" s="5">
        <v>2.4000000000000004</v>
      </c>
      <c r="Q4100" s="5">
        <v>81.599999999999994</v>
      </c>
    </row>
    <row r="4101" spans="1:17" x14ac:dyDescent="0.25">
      <c r="A4101">
        <v>900017044</v>
      </c>
      <c r="B4101" t="s">
        <v>2608</v>
      </c>
      <c r="C4101" t="s">
        <v>2564</v>
      </c>
      <c r="D4101" s="1" t="s">
        <v>1</v>
      </c>
      <c r="E4101">
        <v>1101866</v>
      </c>
      <c r="F4101" s="3">
        <v>43113</v>
      </c>
      <c r="G4101" t="s">
        <v>75</v>
      </c>
      <c r="H4101" t="s">
        <v>76</v>
      </c>
      <c r="I4101" t="s">
        <v>218</v>
      </c>
      <c r="J4101" t="s">
        <v>6</v>
      </c>
      <c r="K4101" t="s">
        <v>100</v>
      </c>
      <c r="L4101" t="s">
        <v>180</v>
      </c>
      <c r="M4101" t="s">
        <v>181</v>
      </c>
      <c r="N4101">
        <v>6</v>
      </c>
      <c r="O4101" s="5">
        <v>499</v>
      </c>
      <c r="P4101" s="5">
        <v>99.800000000000011</v>
      </c>
      <c r="Q4101" s="5">
        <v>2894.2</v>
      </c>
    </row>
    <row r="4102" spans="1:17" x14ac:dyDescent="0.25">
      <c r="A4102">
        <v>900017044</v>
      </c>
      <c r="B4102" t="s">
        <v>2608</v>
      </c>
      <c r="C4102" t="s">
        <v>2564</v>
      </c>
      <c r="D4102" s="1" t="s">
        <v>1</v>
      </c>
      <c r="E4102">
        <v>1101905</v>
      </c>
      <c r="F4102" s="3">
        <v>43119</v>
      </c>
      <c r="G4102" t="s">
        <v>81</v>
      </c>
      <c r="H4102" t="s">
        <v>82</v>
      </c>
      <c r="I4102" t="s">
        <v>873</v>
      </c>
      <c r="J4102" t="s">
        <v>6</v>
      </c>
      <c r="K4102" t="s">
        <v>84</v>
      </c>
      <c r="L4102" t="s">
        <v>85</v>
      </c>
      <c r="M4102" t="s">
        <v>86</v>
      </c>
      <c r="N4102">
        <v>2</v>
      </c>
      <c r="O4102" s="5">
        <v>89</v>
      </c>
      <c r="P4102" s="5" t="s">
        <v>2560</v>
      </c>
      <c r="Q4102" s="5">
        <v>178</v>
      </c>
    </row>
    <row r="4103" spans="1:17" x14ac:dyDescent="0.25">
      <c r="A4103">
        <v>900017044</v>
      </c>
      <c r="B4103" t="s">
        <v>2608</v>
      </c>
      <c r="C4103" t="s">
        <v>2564</v>
      </c>
      <c r="D4103" s="1" t="s">
        <v>1</v>
      </c>
      <c r="E4103">
        <v>1102091</v>
      </c>
      <c r="F4103" s="3">
        <v>43149</v>
      </c>
      <c r="G4103" t="s">
        <v>75</v>
      </c>
      <c r="H4103" t="s">
        <v>76</v>
      </c>
      <c r="I4103" t="s">
        <v>835</v>
      </c>
      <c r="J4103" t="s">
        <v>6</v>
      </c>
      <c r="K4103" t="s">
        <v>88</v>
      </c>
      <c r="L4103" t="s">
        <v>225</v>
      </c>
      <c r="M4103" t="s">
        <v>226</v>
      </c>
      <c r="N4103">
        <v>11</v>
      </c>
      <c r="O4103" s="5">
        <v>42.99</v>
      </c>
      <c r="P4103" s="5">
        <v>8.5980000000000008</v>
      </c>
      <c r="Q4103" s="5">
        <v>464.29200000000003</v>
      </c>
    </row>
    <row r="4104" spans="1:17" x14ac:dyDescent="0.25">
      <c r="A4104">
        <v>900017044</v>
      </c>
      <c r="B4104" t="s">
        <v>2608</v>
      </c>
      <c r="C4104" t="s">
        <v>2564</v>
      </c>
      <c r="D4104" s="1" t="s">
        <v>1</v>
      </c>
      <c r="E4104">
        <v>1102138</v>
      </c>
      <c r="F4104" s="3">
        <v>43157</v>
      </c>
      <c r="G4104" t="s">
        <v>81</v>
      </c>
      <c r="H4104" t="s">
        <v>82</v>
      </c>
      <c r="I4104" t="s">
        <v>973</v>
      </c>
      <c r="J4104" t="s">
        <v>6</v>
      </c>
      <c r="K4104" t="s">
        <v>78</v>
      </c>
      <c r="L4104" t="s">
        <v>142</v>
      </c>
      <c r="M4104" t="s">
        <v>143</v>
      </c>
      <c r="N4104">
        <v>1</v>
      </c>
      <c r="O4104" s="5">
        <v>8.99</v>
      </c>
      <c r="P4104" s="5" t="s">
        <v>2560</v>
      </c>
      <c r="Q4104" s="5">
        <v>8.99</v>
      </c>
    </row>
    <row r="4105" spans="1:17" x14ac:dyDescent="0.25">
      <c r="A4105">
        <v>900017044</v>
      </c>
      <c r="B4105" t="s">
        <v>2608</v>
      </c>
      <c r="C4105" t="s">
        <v>2564</v>
      </c>
      <c r="D4105" s="1" t="s">
        <v>1</v>
      </c>
      <c r="E4105">
        <v>1102145</v>
      </c>
      <c r="F4105" s="3">
        <v>43158</v>
      </c>
      <c r="G4105" t="s">
        <v>75</v>
      </c>
      <c r="H4105" t="s">
        <v>76</v>
      </c>
      <c r="I4105" t="s">
        <v>204</v>
      </c>
      <c r="J4105" t="s">
        <v>8</v>
      </c>
      <c r="K4105" t="s">
        <v>78</v>
      </c>
      <c r="L4105" t="s">
        <v>113</v>
      </c>
      <c r="M4105" t="s">
        <v>114</v>
      </c>
      <c r="N4105">
        <v>8</v>
      </c>
      <c r="O4105" s="5">
        <v>4.99</v>
      </c>
      <c r="P4105" s="5">
        <v>0.99800000000000011</v>
      </c>
      <c r="Q4105" s="5">
        <v>38.922000000000004</v>
      </c>
    </row>
    <row r="4106" spans="1:17" x14ac:dyDescent="0.25">
      <c r="A4106">
        <v>900017044</v>
      </c>
      <c r="B4106" t="s">
        <v>2608</v>
      </c>
      <c r="C4106" t="s">
        <v>2564</v>
      </c>
      <c r="D4106" s="1" t="s">
        <v>1</v>
      </c>
      <c r="E4106">
        <v>1102158</v>
      </c>
      <c r="F4106" s="3">
        <v>43159</v>
      </c>
      <c r="G4106" t="s">
        <v>75</v>
      </c>
      <c r="H4106" t="s">
        <v>76</v>
      </c>
      <c r="I4106" t="s">
        <v>788</v>
      </c>
      <c r="J4106" t="s">
        <v>6</v>
      </c>
      <c r="K4106" t="s">
        <v>149</v>
      </c>
      <c r="L4106" t="s">
        <v>216</v>
      </c>
      <c r="M4106" t="s">
        <v>217</v>
      </c>
      <c r="N4106">
        <v>73</v>
      </c>
      <c r="O4106" s="5">
        <v>899</v>
      </c>
      <c r="P4106" s="5">
        <v>179.8</v>
      </c>
      <c r="Q4106" s="5">
        <v>65447.199999999997</v>
      </c>
    </row>
    <row r="4107" spans="1:17" x14ac:dyDescent="0.25">
      <c r="A4107">
        <v>900017044</v>
      </c>
      <c r="B4107" t="s">
        <v>2608</v>
      </c>
      <c r="C4107" t="s">
        <v>2564</v>
      </c>
      <c r="D4107" s="1" t="s">
        <v>1</v>
      </c>
      <c r="E4107">
        <v>1102257</v>
      </c>
      <c r="F4107" s="3">
        <v>43173</v>
      </c>
      <c r="G4107" t="s">
        <v>81</v>
      </c>
      <c r="H4107" t="s">
        <v>82</v>
      </c>
      <c r="I4107" t="s">
        <v>1033</v>
      </c>
      <c r="J4107" t="s">
        <v>7</v>
      </c>
      <c r="K4107" t="s">
        <v>96</v>
      </c>
      <c r="L4107" t="s">
        <v>314</v>
      </c>
      <c r="M4107" t="s">
        <v>315</v>
      </c>
      <c r="N4107">
        <v>1</v>
      </c>
      <c r="O4107" s="5">
        <v>15.5</v>
      </c>
      <c r="P4107" s="5" t="s">
        <v>2560</v>
      </c>
      <c r="Q4107" s="5">
        <v>15.5</v>
      </c>
    </row>
    <row r="4108" spans="1:17" x14ac:dyDescent="0.25">
      <c r="A4108">
        <v>900017044</v>
      </c>
      <c r="B4108" t="s">
        <v>2608</v>
      </c>
      <c r="C4108" t="s">
        <v>2564</v>
      </c>
      <c r="D4108" s="1" t="s">
        <v>1</v>
      </c>
      <c r="E4108">
        <v>1102318</v>
      </c>
      <c r="F4108" s="3">
        <v>43182</v>
      </c>
      <c r="G4108" t="s">
        <v>81</v>
      </c>
      <c r="H4108" t="s">
        <v>82</v>
      </c>
      <c r="I4108" t="s">
        <v>1057</v>
      </c>
      <c r="J4108" t="s">
        <v>6</v>
      </c>
      <c r="K4108" t="s">
        <v>96</v>
      </c>
      <c r="L4108" t="s">
        <v>138</v>
      </c>
      <c r="M4108" t="s">
        <v>139</v>
      </c>
      <c r="N4108">
        <v>1</v>
      </c>
      <c r="O4108" s="5">
        <v>19.5</v>
      </c>
      <c r="P4108" s="5" t="s">
        <v>2560</v>
      </c>
      <c r="Q4108" s="5">
        <v>19.5</v>
      </c>
    </row>
    <row r="4109" spans="1:17" x14ac:dyDescent="0.25">
      <c r="A4109">
        <v>900017044</v>
      </c>
      <c r="B4109" t="s">
        <v>2608</v>
      </c>
      <c r="C4109" t="s">
        <v>2564</v>
      </c>
      <c r="D4109" s="1" t="s">
        <v>1</v>
      </c>
      <c r="E4109">
        <v>1102411</v>
      </c>
      <c r="F4109" s="3">
        <v>43197</v>
      </c>
      <c r="G4109" t="s">
        <v>75</v>
      </c>
      <c r="H4109" t="s">
        <v>76</v>
      </c>
      <c r="I4109" t="s">
        <v>426</v>
      </c>
      <c r="J4109" t="s">
        <v>6</v>
      </c>
      <c r="K4109" t="s">
        <v>92</v>
      </c>
      <c r="L4109" t="s">
        <v>177</v>
      </c>
      <c r="M4109" t="s">
        <v>178</v>
      </c>
      <c r="N4109">
        <v>5</v>
      </c>
      <c r="O4109" s="5">
        <v>225</v>
      </c>
      <c r="P4109" s="5">
        <v>45</v>
      </c>
      <c r="Q4109" s="5">
        <v>1080</v>
      </c>
    </row>
    <row r="4110" spans="1:17" x14ac:dyDescent="0.25">
      <c r="A4110">
        <v>900017044</v>
      </c>
      <c r="B4110" t="s">
        <v>2608</v>
      </c>
      <c r="C4110" t="s">
        <v>2564</v>
      </c>
      <c r="D4110" s="1" t="s">
        <v>1</v>
      </c>
      <c r="E4110">
        <v>1102514</v>
      </c>
      <c r="F4110" s="3">
        <v>43212</v>
      </c>
      <c r="G4110" t="s">
        <v>75</v>
      </c>
      <c r="H4110" t="s">
        <v>76</v>
      </c>
      <c r="I4110" t="s">
        <v>676</v>
      </c>
      <c r="J4110" t="s">
        <v>6</v>
      </c>
      <c r="K4110" t="s">
        <v>96</v>
      </c>
      <c r="L4110" t="s">
        <v>398</v>
      </c>
      <c r="M4110" t="s">
        <v>399</v>
      </c>
      <c r="N4110">
        <v>4</v>
      </c>
      <c r="O4110" s="5">
        <v>16.75</v>
      </c>
      <c r="P4110" s="5">
        <v>3.35</v>
      </c>
      <c r="Q4110" s="5">
        <v>63.65</v>
      </c>
    </row>
    <row r="4111" spans="1:17" x14ac:dyDescent="0.25">
      <c r="A4111">
        <v>900017044</v>
      </c>
      <c r="B4111" t="s">
        <v>2608</v>
      </c>
      <c r="C4111" t="s">
        <v>2564</v>
      </c>
      <c r="D4111" s="1" t="s">
        <v>1</v>
      </c>
      <c r="E4111">
        <v>1102586</v>
      </c>
      <c r="F4111" s="3">
        <v>43223</v>
      </c>
      <c r="G4111" t="s">
        <v>75</v>
      </c>
      <c r="H4111" t="s">
        <v>76</v>
      </c>
      <c r="I4111" t="s">
        <v>753</v>
      </c>
      <c r="J4111" t="s">
        <v>6</v>
      </c>
      <c r="K4111" t="s">
        <v>78</v>
      </c>
      <c r="L4111" t="s">
        <v>200</v>
      </c>
      <c r="M4111" t="s">
        <v>201</v>
      </c>
      <c r="N4111">
        <v>6</v>
      </c>
      <c r="O4111" s="5">
        <v>12</v>
      </c>
      <c r="P4111" s="5">
        <v>2.4000000000000004</v>
      </c>
      <c r="Q4111" s="5">
        <v>69.599999999999994</v>
      </c>
    </row>
    <row r="4112" spans="1:17" x14ac:dyDescent="0.25">
      <c r="A4112">
        <v>900017044</v>
      </c>
      <c r="B4112" t="s">
        <v>2608</v>
      </c>
      <c r="C4112" t="s">
        <v>2564</v>
      </c>
      <c r="D4112" s="1" t="s">
        <v>1</v>
      </c>
      <c r="E4112">
        <v>1102650</v>
      </c>
      <c r="F4112" s="3">
        <v>43231</v>
      </c>
      <c r="G4112" t="s">
        <v>81</v>
      </c>
      <c r="H4112" t="s">
        <v>76</v>
      </c>
      <c r="I4112" t="s">
        <v>1210</v>
      </c>
      <c r="J4112" t="s">
        <v>6</v>
      </c>
      <c r="K4112" t="s">
        <v>96</v>
      </c>
      <c r="L4112" t="s">
        <v>110</v>
      </c>
      <c r="M4112" t="s">
        <v>111</v>
      </c>
      <c r="N4112">
        <v>99</v>
      </c>
      <c r="O4112" s="5">
        <v>13.99</v>
      </c>
      <c r="P4112" s="5" t="s">
        <v>2560</v>
      </c>
      <c r="Q4112" s="5">
        <v>1385.01</v>
      </c>
    </row>
    <row r="4113" spans="1:17" x14ac:dyDescent="0.25">
      <c r="A4113">
        <v>900017044</v>
      </c>
      <c r="B4113" t="s">
        <v>2608</v>
      </c>
      <c r="C4113" t="s">
        <v>2564</v>
      </c>
      <c r="D4113" s="1" t="s">
        <v>1</v>
      </c>
      <c r="E4113">
        <v>1102777</v>
      </c>
      <c r="F4113" s="3">
        <v>43249</v>
      </c>
      <c r="G4113" t="s">
        <v>75</v>
      </c>
      <c r="H4113" t="s">
        <v>76</v>
      </c>
      <c r="I4113" t="s">
        <v>370</v>
      </c>
      <c r="J4113" t="s">
        <v>7</v>
      </c>
      <c r="K4113" t="s">
        <v>78</v>
      </c>
      <c r="L4113" t="s">
        <v>113</v>
      </c>
      <c r="M4113" t="s">
        <v>114</v>
      </c>
      <c r="N4113">
        <v>12</v>
      </c>
      <c r="O4113" s="5">
        <v>4.99</v>
      </c>
      <c r="P4113" s="5">
        <v>0.99800000000000011</v>
      </c>
      <c r="Q4113" s="5">
        <v>58.882000000000005</v>
      </c>
    </row>
    <row r="4114" spans="1:17" x14ac:dyDescent="0.25">
      <c r="A4114">
        <v>900017044</v>
      </c>
      <c r="B4114" t="s">
        <v>2608</v>
      </c>
      <c r="C4114" t="s">
        <v>2564</v>
      </c>
      <c r="D4114" s="1" t="s">
        <v>1</v>
      </c>
      <c r="E4114">
        <v>1102781</v>
      </c>
      <c r="F4114" s="3">
        <v>43251</v>
      </c>
      <c r="G4114" t="s">
        <v>75</v>
      </c>
      <c r="H4114" t="s">
        <v>76</v>
      </c>
      <c r="I4114" t="s">
        <v>788</v>
      </c>
      <c r="J4114" t="s">
        <v>6</v>
      </c>
      <c r="K4114" t="s">
        <v>100</v>
      </c>
      <c r="L4114" t="s">
        <v>107</v>
      </c>
      <c r="M4114" t="s">
        <v>108</v>
      </c>
      <c r="N4114">
        <v>9</v>
      </c>
      <c r="O4114" s="5">
        <v>250</v>
      </c>
      <c r="P4114" s="5">
        <v>50</v>
      </c>
      <c r="Q4114" s="5">
        <v>2200</v>
      </c>
    </row>
    <row r="4115" spans="1:17" x14ac:dyDescent="0.25">
      <c r="A4115">
        <v>900017044</v>
      </c>
      <c r="B4115" t="s">
        <v>2608</v>
      </c>
      <c r="C4115" t="s">
        <v>2564</v>
      </c>
      <c r="D4115" s="1" t="s">
        <v>1</v>
      </c>
      <c r="E4115">
        <v>1102811</v>
      </c>
      <c r="F4115" s="3">
        <v>43257</v>
      </c>
      <c r="G4115" t="s">
        <v>75</v>
      </c>
      <c r="H4115" t="s">
        <v>76</v>
      </c>
      <c r="I4115" t="s">
        <v>1277</v>
      </c>
      <c r="J4115" t="s">
        <v>6</v>
      </c>
      <c r="K4115" t="s">
        <v>88</v>
      </c>
      <c r="L4115" t="s">
        <v>350</v>
      </c>
      <c r="M4115" t="s">
        <v>351</v>
      </c>
      <c r="N4115">
        <v>12</v>
      </c>
      <c r="O4115" s="5">
        <v>32.950000000000003</v>
      </c>
      <c r="P4115" s="5">
        <v>6.5900000000000007</v>
      </c>
      <c r="Q4115" s="5">
        <v>388.81000000000006</v>
      </c>
    </row>
    <row r="4116" spans="1:17" x14ac:dyDescent="0.25">
      <c r="A4116">
        <v>900017044</v>
      </c>
      <c r="B4116" t="s">
        <v>2608</v>
      </c>
      <c r="C4116" t="s">
        <v>2564</v>
      </c>
      <c r="D4116" s="1" t="s">
        <v>1</v>
      </c>
      <c r="E4116">
        <v>1102836</v>
      </c>
      <c r="F4116" s="3">
        <v>43260</v>
      </c>
      <c r="G4116" t="s">
        <v>81</v>
      </c>
      <c r="H4116" t="s">
        <v>82</v>
      </c>
      <c r="I4116" t="s">
        <v>1287</v>
      </c>
      <c r="J4116" t="s">
        <v>6</v>
      </c>
      <c r="K4116" t="s">
        <v>88</v>
      </c>
      <c r="L4116" t="s">
        <v>206</v>
      </c>
      <c r="M4116" t="s">
        <v>207</v>
      </c>
      <c r="N4116">
        <v>1</v>
      </c>
      <c r="O4116" s="5">
        <v>37.99</v>
      </c>
      <c r="P4116" s="5" t="s">
        <v>2560</v>
      </c>
      <c r="Q4116" s="5">
        <v>37.99</v>
      </c>
    </row>
    <row r="4117" spans="1:17" x14ac:dyDescent="0.25">
      <c r="A4117">
        <v>900017044</v>
      </c>
      <c r="B4117" t="s">
        <v>2608</v>
      </c>
      <c r="C4117" t="s">
        <v>2564</v>
      </c>
      <c r="D4117" s="1" t="s">
        <v>1</v>
      </c>
      <c r="E4117">
        <v>1102930</v>
      </c>
      <c r="F4117" s="3">
        <v>43272</v>
      </c>
      <c r="G4117" t="s">
        <v>75</v>
      </c>
      <c r="H4117" t="s">
        <v>76</v>
      </c>
      <c r="I4117" t="s">
        <v>1060</v>
      </c>
      <c r="J4117" t="s">
        <v>6</v>
      </c>
      <c r="K4117" t="s">
        <v>78</v>
      </c>
      <c r="L4117" t="s">
        <v>145</v>
      </c>
      <c r="M4117" t="s">
        <v>146</v>
      </c>
      <c r="N4117">
        <v>7</v>
      </c>
      <c r="O4117" s="5">
        <v>7.99</v>
      </c>
      <c r="P4117" s="5">
        <v>1.5980000000000001</v>
      </c>
      <c r="Q4117" s="5">
        <v>54.332000000000001</v>
      </c>
    </row>
    <row r="4118" spans="1:17" x14ac:dyDescent="0.25">
      <c r="A4118">
        <v>900017044</v>
      </c>
      <c r="B4118" t="s">
        <v>2608</v>
      </c>
      <c r="C4118" t="s">
        <v>2564</v>
      </c>
      <c r="D4118" s="1" t="s">
        <v>1</v>
      </c>
      <c r="E4118">
        <v>1102993</v>
      </c>
      <c r="F4118" s="3">
        <v>43280</v>
      </c>
      <c r="G4118" t="s">
        <v>81</v>
      </c>
      <c r="H4118" t="s">
        <v>82</v>
      </c>
      <c r="I4118" t="s">
        <v>1350</v>
      </c>
      <c r="J4118" t="s">
        <v>6</v>
      </c>
      <c r="K4118" t="s">
        <v>88</v>
      </c>
      <c r="L4118" t="s">
        <v>125</v>
      </c>
      <c r="M4118" t="s">
        <v>126</v>
      </c>
      <c r="N4118">
        <v>1</v>
      </c>
      <c r="O4118" s="5">
        <v>27.5</v>
      </c>
      <c r="P4118" s="5" t="s">
        <v>2560</v>
      </c>
      <c r="Q4118" s="5">
        <v>27.5</v>
      </c>
    </row>
    <row r="4119" spans="1:17" x14ac:dyDescent="0.25">
      <c r="A4119">
        <v>900017044</v>
      </c>
      <c r="B4119" t="s">
        <v>2608</v>
      </c>
      <c r="C4119" t="s">
        <v>2564</v>
      </c>
      <c r="D4119" s="1" t="s">
        <v>1</v>
      </c>
      <c r="E4119">
        <v>1103096</v>
      </c>
      <c r="F4119" s="3">
        <v>43293</v>
      </c>
      <c r="G4119" t="s">
        <v>75</v>
      </c>
      <c r="H4119" t="s">
        <v>76</v>
      </c>
      <c r="I4119" t="s">
        <v>273</v>
      </c>
      <c r="J4119" t="s">
        <v>6</v>
      </c>
      <c r="K4119" t="s">
        <v>88</v>
      </c>
      <c r="L4119" t="s">
        <v>116</v>
      </c>
      <c r="M4119" t="s">
        <v>117</v>
      </c>
      <c r="N4119">
        <v>10</v>
      </c>
      <c r="O4119" s="5">
        <v>28.99</v>
      </c>
      <c r="P4119" s="5">
        <v>5.798</v>
      </c>
      <c r="Q4119" s="5">
        <v>284.10199999999998</v>
      </c>
    </row>
    <row r="4120" spans="1:17" x14ac:dyDescent="0.25">
      <c r="A4120">
        <v>900017044</v>
      </c>
      <c r="B4120" t="s">
        <v>2608</v>
      </c>
      <c r="C4120" t="s">
        <v>2564</v>
      </c>
      <c r="D4120" s="1" t="s">
        <v>1</v>
      </c>
      <c r="E4120">
        <v>1103115</v>
      </c>
      <c r="F4120" s="3">
        <v>43295</v>
      </c>
      <c r="G4120" t="s">
        <v>81</v>
      </c>
      <c r="H4120" t="s">
        <v>82</v>
      </c>
      <c r="I4120" t="s">
        <v>1395</v>
      </c>
      <c r="J4120" t="s">
        <v>6</v>
      </c>
      <c r="K4120" t="s">
        <v>149</v>
      </c>
      <c r="L4120" t="s">
        <v>527</v>
      </c>
      <c r="M4120" t="s">
        <v>528</v>
      </c>
      <c r="N4120">
        <v>1</v>
      </c>
      <c r="O4120" s="5">
        <v>699</v>
      </c>
      <c r="P4120" s="5" t="s">
        <v>2560</v>
      </c>
      <c r="Q4120" s="5">
        <v>699</v>
      </c>
    </row>
    <row r="4121" spans="1:17" x14ac:dyDescent="0.25">
      <c r="A4121">
        <v>900017044</v>
      </c>
      <c r="B4121" t="s">
        <v>2608</v>
      </c>
      <c r="C4121" t="s">
        <v>2564</v>
      </c>
      <c r="D4121" s="1" t="s">
        <v>1</v>
      </c>
      <c r="E4121">
        <v>1103119</v>
      </c>
      <c r="F4121" s="3">
        <v>43296</v>
      </c>
      <c r="G4121" t="s">
        <v>81</v>
      </c>
      <c r="H4121" t="s">
        <v>82</v>
      </c>
      <c r="I4121" t="s">
        <v>1397</v>
      </c>
      <c r="J4121" t="s">
        <v>8</v>
      </c>
      <c r="K4121" t="s">
        <v>96</v>
      </c>
      <c r="L4121" t="s">
        <v>97</v>
      </c>
      <c r="M4121" t="s">
        <v>98</v>
      </c>
      <c r="N4121">
        <v>1</v>
      </c>
      <c r="O4121" s="5">
        <v>24.95</v>
      </c>
      <c r="P4121" s="5" t="s">
        <v>2560</v>
      </c>
      <c r="Q4121" s="5">
        <v>24.95</v>
      </c>
    </row>
    <row r="4122" spans="1:17" x14ac:dyDescent="0.25">
      <c r="A4122">
        <v>900017044</v>
      </c>
      <c r="B4122" t="s">
        <v>2608</v>
      </c>
      <c r="C4122" t="s">
        <v>2564</v>
      </c>
      <c r="D4122" s="1" t="s">
        <v>1</v>
      </c>
      <c r="E4122">
        <v>1103211</v>
      </c>
      <c r="F4122" s="3">
        <v>43307</v>
      </c>
      <c r="G4122" t="s">
        <v>81</v>
      </c>
      <c r="H4122" t="s">
        <v>82</v>
      </c>
      <c r="I4122" t="s">
        <v>1444</v>
      </c>
      <c r="J4122" t="s">
        <v>6</v>
      </c>
      <c r="K4122" t="s">
        <v>92</v>
      </c>
      <c r="L4122" t="s">
        <v>177</v>
      </c>
      <c r="M4122" t="s">
        <v>178</v>
      </c>
      <c r="N4122">
        <v>1</v>
      </c>
      <c r="O4122" s="5">
        <v>225</v>
      </c>
      <c r="P4122" s="5" t="s">
        <v>2560</v>
      </c>
      <c r="Q4122" s="5">
        <v>225</v>
      </c>
    </row>
    <row r="4123" spans="1:17" x14ac:dyDescent="0.25">
      <c r="A4123">
        <v>900017044</v>
      </c>
      <c r="B4123" t="s">
        <v>2608</v>
      </c>
      <c r="C4123" t="s">
        <v>2564</v>
      </c>
      <c r="D4123" s="1" t="s">
        <v>1</v>
      </c>
      <c r="E4123">
        <v>1103336</v>
      </c>
      <c r="F4123" s="3">
        <v>43324</v>
      </c>
      <c r="G4123" t="s">
        <v>81</v>
      </c>
      <c r="H4123" t="s">
        <v>82</v>
      </c>
      <c r="I4123" t="s">
        <v>1498</v>
      </c>
      <c r="J4123" t="s">
        <v>6</v>
      </c>
      <c r="K4123" t="s">
        <v>88</v>
      </c>
      <c r="L4123" t="s">
        <v>128</v>
      </c>
      <c r="M4123" t="s">
        <v>129</v>
      </c>
      <c r="N4123">
        <v>1</v>
      </c>
      <c r="O4123" s="5">
        <v>44.95</v>
      </c>
      <c r="P4123" s="5" t="s">
        <v>2560</v>
      </c>
      <c r="Q4123" s="5">
        <v>44.95</v>
      </c>
    </row>
    <row r="4124" spans="1:17" x14ac:dyDescent="0.25">
      <c r="A4124">
        <v>900017044</v>
      </c>
      <c r="B4124" t="s">
        <v>2608</v>
      </c>
      <c r="C4124" t="s">
        <v>2564</v>
      </c>
      <c r="D4124" s="1" t="s">
        <v>1</v>
      </c>
      <c r="E4124">
        <v>1103471</v>
      </c>
      <c r="F4124" s="3">
        <v>43341</v>
      </c>
      <c r="G4124" t="s">
        <v>75</v>
      </c>
      <c r="H4124" t="s">
        <v>76</v>
      </c>
      <c r="I4124" t="s">
        <v>218</v>
      </c>
      <c r="J4124" t="s">
        <v>6</v>
      </c>
      <c r="K4124" t="s">
        <v>88</v>
      </c>
      <c r="L4124" t="s">
        <v>212</v>
      </c>
      <c r="M4124" t="s">
        <v>213</v>
      </c>
      <c r="N4124">
        <v>12</v>
      </c>
      <c r="O4124" s="5">
        <v>29.99</v>
      </c>
      <c r="P4124" s="5">
        <v>5.9980000000000002</v>
      </c>
      <c r="Q4124" s="5">
        <v>353.88200000000001</v>
      </c>
    </row>
    <row r="4125" spans="1:17" x14ac:dyDescent="0.25">
      <c r="A4125">
        <v>900017044</v>
      </c>
      <c r="B4125" t="s">
        <v>2608</v>
      </c>
      <c r="C4125" t="s">
        <v>2564</v>
      </c>
      <c r="D4125" s="1" t="s">
        <v>1</v>
      </c>
      <c r="E4125">
        <v>1103568</v>
      </c>
      <c r="F4125" s="3">
        <v>43356</v>
      </c>
      <c r="G4125" t="s">
        <v>75</v>
      </c>
      <c r="H4125" t="s">
        <v>76</v>
      </c>
      <c r="I4125" t="s">
        <v>1326</v>
      </c>
      <c r="J4125" t="s">
        <v>6</v>
      </c>
      <c r="K4125" t="s">
        <v>78</v>
      </c>
      <c r="L4125" t="s">
        <v>79</v>
      </c>
      <c r="M4125" t="s">
        <v>80</v>
      </c>
      <c r="N4125">
        <v>11</v>
      </c>
      <c r="O4125" s="5">
        <v>8.99</v>
      </c>
      <c r="P4125" s="5">
        <v>1.798</v>
      </c>
      <c r="Q4125" s="5">
        <v>97.091999999999999</v>
      </c>
    </row>
    <row r="4126" spans="1:17" x14ac:dyDescent="0.25">
      <c r="A4126">
        <v>900017044</v>
      </c>
      <c r="B4126" t="s">
        <v>2608</v>
      </c>
      <c r="C4126" t="s">
        <v>2564</v>
      </c>
      <c r="D4126" s="1" t="s">
        <v>1</v>
      </c>
      <c r="E4126">
        <v>1103574</v>
      </c>
      <c r="F4126" s="3">
        <v>43357</v>
      </c>
      <c r="G4126" t="s">
        <v>75</v>
      </c>
      <c r="H4126" t="s">
        <v>76</v>
      </c>
      <c r="I4126" t="s">
        <v>753</v>
      </c>
      <c r="J4126" t="s">
        <v>6</v>
      </c>
      <c r="K4126" t="s">
        <v>78</v>
      </c>
      <c r="L4126" t="s">
        <v>291</v>
      </c>
      <c r="M4126" t="s">
        <v>292</v>
      </c>
      <c r="N4126">
        <v>7</v>
      </c>
      <c r="O4126" s="5">
        <v>11.99</v>
      </c>
      <c r="P4126" s="5">
        <v>2.3980000000000001</v>
      </c>
      <c r="Q4126" s="5">
        <v>81.532000000000011</v>
      </c>
    </row>
    <row r="4127" spans="1:17" x14ac:dyDescent="0.25">
      <c r="A4127">
        <v>900017044</v>
      </c>
      <c r="B4127" t="s">
        <v>2608</v>
      </c>
      <c r="C4127" t="s">
        <v>2564</v>
      </c>
      <c r="D4127" s="1" t="s">
        <v>1</v>
      </c>
      <c r="E4127">
        <v>1103655</v>
      </c>
      <c r="F4127" s="3">
        <v>43370</v>
      </c>
      <c r="G4127" t="s">
        <v>75</v>
      </c>
      <c r="H4127" t="s">
        <v>76</v>
      </c>
      <c r="I4127" t="s">
        <v>218</v>
      </c>
      <c r="J4127" t="s">
        <v>6</v>
      </c>
      <c r="K4127" t="s">
        <v>92</v>
      </c>
      <c r="L4127" t="s">
        <v>189</v>
      </c>
      <c r="M4127" t="s">
        <v>190</v>
      </c>
      <c r="N4127">
        <v>11</v>
      </c>
      <c r="O4127" s="5">
        <v>214</v>
      </c>
      <c r="P4127" s="5">
        <v>42.800000000000004</v>
      </c>
      <c r="Q4127" s="5">
        <v>2311.1999999999998</v>
      </c>
    </row>
    <row r="4128" spans="1:17" x14ac:dyDescent="0.25">
      <c r="A4128">
        <v>900017044</v>
      </c>
      <c r="B4128" t="s">
        <v>2608</v>
      </c>
      <c r="C4128" t="s">
        <v>2564</v>
      </c>
      <c r="D4128" s="1" t="s">
        <v>1</v>
      </c>
      <c r="E4128">
        <v>1103714</v>
      </c>
      <c r="F4128" s="3">
        <v>43378</v>
      </c>
      <c r="G4128" t="s">
        <v>75</v>
      </c>
      <c r="H4128" t="s">
        <v>76</v>
      </c>
      <c r="I4128" t="s">
        <v>526</v>
      </c>
      <c r="J4128" t="s">
        <v>6</v>
      </c>
      <c r="K4128" t="s">
        <v>78</v>
      </c>
      <c r="L4128" t="s">
        <v>142</v>
      </c>
      <c r="M4128" t="s">
        <v>143</v>
      </c>
      <c r="N4128">
        <v>9</v>
      </c>
      <c r="O4128" s="5">
        <v>8.99</v>
      </c>
      <c r="P4128" s="5">
        <v>1.798</v>
      </c>
      <c r="Q4128" s="5">
        <v>79.111999999999995</v>
      </c>
    </row>
    <row r="4129" spans="1:17" x14ac:dyDescent="0.25">
      <c r="A4129">
        <v>900017044</v>
      </c>
      <c r="B4129" t="s">
        <v>2608</v>
      </c>
      <c r="C4129" t="s">
        <v>2564</v>
      </c>
      <c r="D4129" s="1" t="s">
        <v>1</v>
      </c>
      <c r="E4129">
        <v>1103869</v>
      </c>
      <c r="F4129" s="3">
        <v>43402</v>
      </c>
      <c r="G4129" t="s">
        <v>75</v>
      </c>
      <c r="H4129" t="s">
        <v>76</v>
      </c>
      <c r="I4129" t="s">
        <v>1060</v>
      </c>
      <c r="J4129" t="s">
        <v>6</v>
      </c>
      <c r="K4129" t="s">
        <v>92</v>
      </c>
      <c r="L4129" t="s">
        <v>132</v>
      </c>
      <c r="M4129" t="s">
        <v>133</v>
      </c>
      <c r="N4129">
        <v>27</v>
      </c>
      <c r="O4129" s="5">
        <v>189</v>
      </c>
      <c r="P4129" s="5">
        <v>37.800000000000004</v>
      </c>
      <c r="Q4129" s="5">
        <v>5065.2</v>
      </c>
    </row>
    <row r="4130" spans="1:17" x14ac:dyDescent="0.25">
      <c r="A4130">
        <v>900017044</v>
      </c>
      <c r="B4130" t="s">
        <v>2608</v>
      </c>
      <c r="C4130" t="s">
        <v>2564</v>
      </c>
      <c r="D4130" s="1" t="s">
        <v>1</v>
      </c>
      <c r="E4130">
        <v>1103992</v>
      </c>
      <c r="F4130" s="3">
        <v>43421</v>
      </c>
      <c r="G4130" t="s">
        <v>75</v>
      </c>
      <c r="H4130" t="s">
        <v>76</v>
      </c>
      <c r="I4130" t="s">
        <v>426</v>
      </c>
      <c r="J4130" t="s">
        <v>6</v>
      </c>
      <c r="K4130" t="s">
        <v>78</v>
      </c>
      <c r="L4130" t="s">
        <v>113</v>
      </c>
      <c r="M4130" t="s">
        <v>114</v>
      </c>
      <c r="N4130">
        <v>5</v>
      </c>
      <c r="O4130" s="5">
        <v>4.99</v>
      </c>
      <c r="P4130" s="5">
        <v>0.99800000000000011</v>
      </c>
      <c r="Q4130" s="5">
        <v>23.952000000000002</v>
      </c>
    </row>
    <row r="4131" spans="1:17" x14ac:dyDescent="0.25">
      <c r="A4131">
        <v>900017044</v>
      </c>
      <c r="B4131" t="s">
        <v>2608</v>
      </c>
      <c r="C4131" t="s">
        <v>2564</v>
      </c>
      <c r="D4131" s="1" t="s">
        <v>1</v>
      </c>
      <c r="E4131">
        <v>1104005</v>
      </c>
      <c r="F4131" s="3">
        <v>43423</v>
      </c>
      <c r="G4131" t="s">
        <v>75</v>
      </c>
      <c r="H4131" t="s">
        <v>76</v>
      </c>
      <c r="I4131" t="s">
        <v>338</v>
      </c>
      <c r="J4131" t="s">
        <v>6</v>
      </c>
      <c r="K4131" t="s">
        <v>92</v>
      </c>
      <c r="L4131" t="s">
        <v>189</v>
      </c>
      <c r="M4131" t="s">
        <v>190</v>
      </c>
      <c r="N4131">
        <v>7</v>
      </c>
      <c r="O4131" s="5">
        <v>214</v>
      </c>
      <c r="P4131" s="5">
        <v>42.800000000000004</v>
      </c>
      <c r="Q4131" s="5">
        <v>1455.2</v>
      </c>
    </row>
    <row r="4132" spans="1:17" x14ac:dyDescent="0.25">
      <c r="A4132">
        <v>900017044</v>
      </c>
      <c r="B4132" t="s">
        <v>2608</v>
      </c>
      <c r="C4132" t="s">
        <v>2564</v>
      </c>
      <c r="D4132" s="1" t="s">
        <v>1</v>
      </c>
      <c r="E4132">
        <v>1104217</v>
      </c>
      <c r="F4132" s="3">
        <v>43454</v>
      </c>
      <c r="G4132" t="s">
        <v>81</v>
      </c>
      <c r="H4132" t="s">
        <v>82</v>
      </c>
      <c r="I4132" t="s">
        <v>1357</v>
      </c>
      <c r="J4132" t="s">
        <v>6</v>
      </c>
      <c r="K4132" t="s">
        <v>84</v>
      </c>
      <c r="L4132" t="s">
        <v>455</v>
      </c>
      <c r="M4132" t="s">
        <v>456</v>
      </c>
      <c r="N4132">
        <v>4</v>
      </c>
      <c r="O4132" s="5">
        <v>58.95</v>
      </c>
      <c r="P4132" s="5" t="s">
        <v>2560</v>
      </c>
      <c r="Q4132" s="5">
        <v>235.8</v>
      </c>
    </row>
    <row r="4133" spans="1:17" x14ac:dyDescent="0.25">
      <c r="A4133">
        <v>900017044</v>
      </c>
      <c r="B4133" t="s">
        <v>2608</v>
      </c>
      <c r="C4133" t="s">
        <v>2564</v>
      </c>
      <c r="D4133" s="1" t="s">
        <v>1</v>
      </c>
      <c r="E4133">
        <v>1104338</v>
      </c>
      <c r="F4133" s="3">
        <v>43470</v>
      </c>
      <c r="G4133" t="s">
        <v>81</v>
      </c>
      <c r="H4133" t="s">
        <v>82</v>
      </c>
      <c r="I4133" t="s">
        <v>1932</v>
      </c>
      <c r="J4133" t="s">
        <v>6</v>
      </c>
      <c r="K4133" t="s">
        <v>88</v>
      </c>
      <c r="L4133" t="s">
        <v>119</v>
      </c>
      <c r="M4133" t="s">
        <v>120</v>
      </c>
      <c r="N4133">
        <v>1</v>
      </c>
      <c r="O4133" s="5">
        <v>49.95</v>
      </c>
      <c r="P4133" s="5" t="s">
        <v>2560</v>
      </c>
      <c r="Q4133" s="5">
        <v>49.95</v>
      </c>
    </row>
    <row r="4134" spans="1:17" x14ac:dyDescent="0.25">
      <c r="A4134">
        <v>900017044</v>
      </c>
      <c r="B4134" t="s">
        <v>2608</v>
      </c>
      <c r="C4134" t="s">
        <v>2564</v>
      </c>
      <c r="D4134" s="1" t="s">
        <v>1</v>
      </c>
      <c r="E4134">
        <v>1104408</v>
      </c>
      <c r="F4134" s="3">
        <v>43482</v>
      </c>
      <c r="G4134" t="s">
        <v>75</v>
      </c>
      <c r="H4134" t="s">
        <v>76</v>
      </c>
      <c r="I4134" t="s">
        <v>753</v>
      </c>
      <c r="J4134" t="s">
        <v>6</v>
      </c>
      <c r="K4134" t="s">
        <v>96</v>
      </c>
      <c r="L4134" t="s">
        <v>138</v>
      </c>
      <c r="M4134" t="s">
        <v>139</v>
      </c>
      <c r="N4134">
        <v>10</v>
      </c>
      <c r="O4134" s="5">
        <v>19.5</v>
      </c>
      <c r="P4134" s="5">
        <v>3.9000000000000004</v>
      </c>
      <c r="Q4134" s="5">
        <v>191.1</v>
      </c>
    </row>
    <row r="4135" spans="1:17" x14ac:dyDescent="0.25">
      <c r="A4135">
        <v>900017044</v>
      </c>
      <c r="B4135" t="s">
        <v>2608</v>
      </c>
      <c r="C4135" t="s">
        <v>2564</v>
      </c>
      <c r="D4135" s="1" t="s">
        <v>1</v>
      </c>
      <c r="E4135">
        <v>1104548</v>
      </c>
      <c r="F4135" s="3">
        <v>43507</v>
      </c>
      <c r="G4135" t="s">
        <v>75</v>
      </c>
      <c r="H4135" t="s">
        <v>76</v>
      </c>
      <c r="I4135" t="s">
        <v>317</v>
      </c>
      <c r="J4135" t="s">
        <v>8</v>
      </c>
      <c r="K4135" t="s">
        <v>84</v>
      </c>
      <c r="L4135" t="s">
        <v>135</v>
      </c>
      <c r="M4135" t="s">
        <v>136</v>
      </c>
      <c r="N4135">
        <v>50</v>
      </c>
      <c r="O4135" s="5">
        <v>179</v>
      </c>
      <c r="P4135" s="5">
        <v>35.800000000000004</v>
      </c>
      <c r="Q4135" s="5">
        <v>8914.2000000000007</v>
      </c>
    </row>
    <row r="4136" spans="1:17" x14ac:dyDescent="0.25">
      <c r="A4136">
        <v>900017044</v>
      </c>
      <c r="B4136" t="s">
        <v>2608</v>
      </c>
      <c r="C4136" t="s">
        <v>2564</v>
      </c>
      <c r="D4136" s="1" t="s">
        <v>1</v>
      </c>
      <c r="E4136">
        <v>1104626</v>
      </c>
      <c r="F4136" s="3">
        <v>43517</v>
      </c>
      <c r="G4136" t="s">
        <v>81</v>
      </c>
      <c r="H4136" t="s">
        <v>82</v>
      </c>
      <c r="I4136" t="s">
        <v>2037</v>
      </c>
      <c r="J4136" t="s">
        <v>6</v>
      </c>
      <c r="K4136" t="s">
        <v>100</v>
      </c>
      <c r="L4136" t="s">
        <v>107</v>
      </c>
      <c r="M4136" t="s">
        <v>108</v>
      </c>
      <c r="N4136">
        <v>1</v>
      </c>
      <c r="O4136" s="5">
        <v>250</v>
      </c>
      <c r="P4136" s="5" t="s">
        <v>2560</v>
      </c>
      <c r="Q4136" s="5">
        <v>250</v>
      </c>
    </row>
    <row r="4137" spans="1:17" x14ac:dyDescent="0.25">
      <c r="A4137">
        <v>900017044</v>
      </c>
      <c r="B4137" t="s">
        <v>2608</v>
      </c>
      <c r="C4137" t="s">
        <v>2564</v>
      </c>
      <c r="D4137" s="1" t="s">
        <v>1</v>
      </c>
      <c r="E4137">
        <v>1104664</v>
      </c>
      <c r="F4137" s="3">
        <v>43522</v>
      </c>
      <c r="G4137" t="s">
        <v>75</v>
      </c>
      <c r="H4137" t="s">
        <v>76</v>
      </c>
      <c r="I4137" t="s">
        <v>1277</v>
      </c>
      <c r="J4137" t="s">
        <v>6</v>
      </c>
      <c r="K4137" t="s">
        <v>92</v>
      </c>
      <c r="L4137" t="s">
        <v>177</v>
      </c>
      <c r="M4137" t="s">
        <v>178</v>
      </c>
      <c r="N4137">
        <v>5</v>
      </c>
      <c r="O4137" s="5">
        <v>225</v>
      </c>
      <c r="P4137" s="5">
        <v>45</v>
      </c>
      <c r="Q4137" s="5">
        <v>1080</v>
      </c>
    </row>
    <row r="4138" spans="1:17" x14ac:dyDescent="0.25">
      <c r="A4138">
        <v>900017044</v>
      </c>
      <c r="B4138" t="s">
        <v>2608</v>
      </c>
      <c r="C4138" t="s">
        <v>2564</v>
      </c>
      <c r="D4138" s="1" t="s">
        <v>1</v>
      </c>
      <c r="E4138">
        <v>1104678</v>
      </c>
      <c r="F4138" s="3">
        <v>43524</v>
      </c>
      <c r="G4138" t="s">
        <v>81</v>
      </c>
      <c r="H4138" t="s">
        <v>82</v>
      </c>
      <c r="I4138" t="s">
        <v>2057</v>
      </c>
      <c r="J4138" t="s">
        <v>6</v>
      </c>
      <c r="K4138" t="s">
        <v>92</v>
      </c>
      <c r="L4138" t="s">
        <v>189</v>
      </c>
      <c r="M4138" t="s">
        <v>190</v>
      </c>
      <c r="N4138">
        <v>1</v>
      </c>
      <c r="O4138" s="5">
        <v>214</v>
      </c>
      <c r="P4138" s="5" t="s">
        <v>2560</v>
      </c>
      <c r="Q4138" s="5">
        <v>214</v>
      </c>
    </row>
    <row r="4139" spans="1:17" x14ac:dyDescent="0.25">
      <c r="A4139">
        <v>900017044</v>
      </c>
      <c r="B4139" t="s">
        <v>2608</v>
      </c>
      <c r="C4139" t="s">
        <v>2564</v>
      </c>
      <c r="D4139" s="1" t="s">
        <v>1</v>
      </c>
      <c r="E4139">
        <v>1104717</v>
      </c>
      <c r="F4139" s="3">
        <v>43529</v>
      </c>
      <c r="G4139" t="s">
        <v>75</v>
      </c>
      <c r="H4139" t="s">
        <v>76</v>
      </c>
      <c r="I4139" t="s">
        <v>788</v>
      </c>
      <c r="J4139" t="s">
        <v>6</v>
      </c>
      <c r="K4139" t="s">
        <v>88</v>
      </c>
      <c r="L4139" t="s">
        <v>119</v>
      </c>
      <c r="M4139" t="s">
        <v>120</v>
      </c>
      <c r="N4139">
        <v>51</v>
      </c>
      <c r="O4139" s="5">
        <v>49.95</v>
      </c>
      <c r="P4139" s="5">
        <v>9.990000000000002</v>
      </c>
      <c r="Q4139" s="5">
        <v>2537.4600000000005</v>
      </c>
    </row>
    <row r="4140" spans="1:17" x14ac:dyDescent="0.25">
      <c r="A4140">
        <v>900017044</v>
      </c>
      <c r="B4140" t="s">
        <v>2608</v>
      </c>
      <c r="C4140" t="s">
        <v>2564</v>
      </c>
      <c r="D4140" s="1" t="s">
        <v>1</v>
      </c>
      <c r="E4140">
        <v>1104721</v>
      </c>
      <c r="F4140" s="3">
        <v>43530</v>
      </c>
      <c r="G4140" t="s">
        <v>75</v>
      </c>
      <c r="H4140" t="s">
        <v>76</v>
      </c>
      <c r="I4140" t="s">
        <v>348</v>
      </c>
      <c r="J4140" t="s">
        <v>7</v>
      </c>
      <c r="K4140" t="s">
        <v>100</v>
      </c>
      <c r="L4140" t="s">
        <v>107</v>
      </c>
      <c r="M4140" t="s">
        <v>108</v>
      </c>
      <c r="N4140">
        <v>10</v>
      </c>
      <c r="O4140" s="5">
        <v>250</v>
      </c>
      <c r="P4140" s="5">
        <v>50</v>
      </c>
      <c r="Q4140" s="5">
        <v>2450</v>
      </c>
    </row>
    <row r="4141" spans="1:17" x14ac:dyDescent="0.25">
      <c r="A4141">
        <v>900017044</v>
      </c>
      <c r="B4141" t="s">
        <v>2608</v>
      </c>
      <c r="C4141" t="s">
        <v>2564</v>
      </c>
      <c r="D4141" s="1" t="s">
        <v>1</v>
      </c>
      <c r="E4141">
        <v>1104745</v>
      </c>
      <c r="F4141" s="3">
        <v>43534</v>
      </c>
      <c r="G4141" t="s">
        <v>81</v>
      </c>
      <c r="H4141" t="s">
        <v>82</v>
      </c>
      <c r="I4141" t="s">
        <v>2084</v>
      </c>
      <c r="J4141" t="s">
        <v>6</v>
      </c>
      <c r="K4141" t="s">
        <v>78</v>
      </c>
      <c r="L4141" t="s">
        <v>291</v>
      </c>
      <c r="M4141" t="s">
        <v>304</v>
      </c>
      <c r="N4141">
        <v>1</v>
      </c>
      <c r="O4141" s="5">
        <v>12</v>
      </c>
      <c r="P4141" s="5" t="s">
        <v>2560</v>
      </c>
      <c r="Q4141" s="5">
        <v>12</v>
      </c>
    </row>
    <row r="4142" spans="1:17" x14ac:dyDescent="0.25">
      <c r="A4142">
        <v>900017044</v>
      </c>
      <c r="B4142" t="s">
        <v>2608</v>
      </c>
      <c r="C4142" t="s">
        <v>2564</v>
      </c>
      <c r="D4142" s="1" t="s">
        <v>1</v>
      </c>
      <c r="E4142">
        <v>1104959</v>
      </c>
      <c r="F4142" s="3">
        <v>43564</v>
      </c>
      <c r="G4142" t="s">
        <v>75</v>
      </c>
      <c r="H4142" t="s">
        <v>76</v>
      </c>
      <c r="I4142" t="s">
        <v>1326</v>
      </c>
      <c r="J4142" t="s">
        <v>6</v>
      </c>
      <c r="K4142" t="s">
        <v>84</v>
      </c>
      <c r="L4142" t="s">
        <v>85</v>
      </c>
      <c r="M4142" t="s">
        <v>86</v>
      </c>
      <c r="N4142">
        <v>4</v>
      </c>
      <c r="O4142" s="5">
        <v>89</v>
      </c>
      <c r="P4142" s="5">
        <v>17.8</v>
      </c>
      <c r="Q4142" s="5">
        <v>338.2</v>
      </c>
    </row>
    <row r="4143" spans="1:17" x14ac:dyDescent="0.25">
      <c r="A4143">
        <v>900017044</v>
      </c>
      <c r="B4143" t="s">
        <v>2608</v>
      </c>
      <c r="C4143" t="s">
        <v>2564</v>
      </c>
      <c r="D4143" s="1" t="s">
        <v>1</v>
      </c>
      <c r="E4143">
        <v>1104986</v>
      </c>
      <c r="F4143" s="3">
        <v>43567</v>
      </c>
      <c r="G4143" t="s">
        <v>81</v>
      </c>
      <c r="H4143" t="s">
        <v>82</v>
      </c>
      <c r="I4143" t="s">
        <v>2183</v>
      </c>
      <c r="J4143" t="s">
        <v>6</v>
      </c>
      <c r="K4143" t="s">
        <v>78</v>
      </c>
      <c r="L4143" t="s">
        <v>174</v>
      </c>
      <c r="M4143" t="s">
        <v>175</v>
      </c>
      <c r="N4143">
        <v>1</v>
      </c>
      <c r="O4143" s="5">
        <v>9.99</v>
      </c>
      <c r="P4143" s="5" t="s">
        <v>2560</v>
      </c>
      <c r="Q4143" s="5">
        <v>9.99</v>
      </c>
    </row>
    <row r="4144" spans="1:17" x14ac:dyDescent="0.25">
      <c r="A4144">
        <v>900017044</v>
      </c>
      <c r="B4144" t="s">
        <v>2608</v>
      </c>
      <c r="C4144" t="s">
        <v>2564</v>
      </c>
      <c r="D4144" s="1" t="s">
        <v>1</v>
      </c>
      <c r="E4144">
        <v>1105122</v>
      </c>
      <c r="F4144" s="3">
        <v>43589</v>
      </c>
      <c r="G4144" t="s">
        <v>81</v>
      </c>
      <c r="H4144" t="s">
        <v>82</v>
      </c>
      <c r="I4144" t="s">
        <v>2245</v>
      </c>
      <c r="J4144" t="s">
        <v>6</v>
      </c>
      <c r="K4144" t="s">
        <v>100</v>
      </c>
      <c r="L4144" t="s">
        <v>101</v>
      </c>
      <c r="M4144" t="s">
        <v>102</v>
      </c>
      <c r="N4144">
        <v>1</v>
      </c>
      <c r="O4144" s="5">
        <v>395</v>
      </c>
      <c r="P4144" s="5" t="s">
        <v>2560</v>
      </c>
      <c r="Q4144" s="5">
        <v>395</v>
      </c>
    </row>
    <row r="4145" spans="1:17" x14ac:dyDescent="0.25">
      <c r="A4145">
        <v>900017044</v>
      </c>
      <c r="B4145" t="s">
        <v>2608</v>
      </c>
      <c r="C4145" t="s">
        <v>2564</v>
      </c>
      <c r="D4145" s="1" t="s">
        <v>1</v>
      </c>
      <c r="E4145">
        <v>1105165</v>
      </c>
      <c r="F4145" s="3">
        <v>43595</v>
      </c>
      <c r="G4145" t="s">
        <v>81</v>
      </c>
      <c r="H4145" t="s">
        <v>82</v>
      </c>
      <c r="I4145" t="s">
        <v>2264</v>
      </c>
      <c r="J4145" t="s">
        <v>6</v>
      </c>
      <c r="K4145" t="s">
        <v>88</v>
      </c>
      <c r="L4145" t="s">
        <v>156</v>
      </c>
      <c r="M4145" t="s">
        <v>157</v>
      </c>
      <c r="N4145">
        <v>1</v>
      </c>
      <c r="O4145" s="5">
        <v>49</v>
      </c>
      <c r="P4145" s="5" t="s">
        <v>2560</v>
      </c>
      <c r="Q4145" s="5">
        <v>49</v>
      </c>
    </row>
    <row r="4146" spans="1:17" x14ac:dyDescent="0.25">
      <c r="A4146">
        <v>900017044</v>
      </c>
      <c r="B4146" t="s">
        <v>2608</v>
      </c>
      <c r="C4146" t="s">
        <v>2564</v>
      </c>
      <c r="D4146" s="1" t="s">
        <v>1</v>
      </c>
      <c r="E4146">
        <v>1105189</v>
      </c>
      <c r="F4146" s="3">
        <v>43599</v>
      </c>
      <c r="G4146" t="s">
        <v>75</v>
      </c>
      <c r="H4146" t="s">
        <v>76</v>
      </c>
      <c r="I4146" t="s">
        <v>1449</v>
      </c>
      <c r="J4146" t="s">
        <v>6</v>
      </c>
      <c r="K4146" t="s">
        <v>92</v>
      </c>
      <c r="L4146" t="s">
        <v>132</v>
      </c>
      <c r="M4146" t="s">
        <v>133</v>
      </c>
      <c r="N4146">
        <v>13</v>
      </c>
      <c r="O4146" s="5">
        <v>189</v>
      </c>
      <c r="P4146" s="5">
        <v>37.800000000000004</v>
      </c>
      <c r="Q4146" s="5">
        <v>2419.1999999999998</v>
      </c>
    </row>
    <row r="4147" spans="1:17" x14ac:dyDescent="0.25">
      <c r="A4147">
        <v>900017044</v>
      </c>
      <c r="B4147" t="s">
        <v>2608</v>
      </c>
      <c r="C4147" t="s">
        <v>2564</v>
      </c>
      <c r="D4147" s="1" t="s">
        <v>1</v>
      </c>
      <c r="E4147">
        <v>1105215</v>
      </c>
      <c r="F4147" s="3">
        <v>43604</v>
      </c>
      <c r="G4147" t="s">
        <v>75</v>
      </c>
      <c r="H4147" t="s">
        <v>76</v>
      </c>
      <c r="I4147" t="s">
        <v>370</v>
      </c>
      <c r="J4147" t="s">
        <v>7</v>
      </c>
      <c r="K4147" t="s">
        <v>78</v>
      </c>
      <c r="L4147" t="s">
        <v>113</v>
      </c>
      <c r="M4147" t="s">
        <v>114</v>
      </c>
      <c r="N4147">
        <v>11</v>
      </c>
      <c r="O4147" s="5">
        <v>4.99</v>
      </c>
      <c r="P4147" s="5">
        <v>0.99800000000000011</v>
      </c>
      <c r="Q4147" s="5">
        <v>53.892000000000003</v>
      </c>
    </row>
    <row r="4148" spans="1:17" x14ac:dyDescent="0.25">
      <c r="A4148">
        <v>900017044</v>
      </c>
      <c r="B4148" t="s">
        <v>2608</v>
      </c>
      <c r="C4148" t="s">
        <v>2564</v>
      </c>
      <c r="D4148" s="1" t="s">
        <v>1</v>
      </c>
      <c r="E4148">
        <v>1105342</v>
      </c>
      <c r="F4148" s="3">
        <v>43621</v>
      </c>
      <c r="G4148" t="s">
        <v>75</v>
      </c>
      <c r="H4148" t="s">
        <v>76</v>
      </c>
      <c r="I4148" t="s">
        <v>1277</v>
      </c>
      <c r="J4148" t="s">
        <v>6</v>
      </c>
      <c r="K4148" t="s">
        <v>84</v>
      </c>
      <c r="L4148" t="s">
        <v>239</v>
      </c>
      <c r="M4148" t="s">
        <v>240</v>
      </c>
      <c r="N4148">
        <v>7</v>
      </c>
      <c r="O4148" s="5">
        <v>69</v>
      </c>
      <c r="P4148" s="5">
        <v>13.8</v>
      </c>
      <c r="Q4148" s="5">
        <v>469.2</v>
      </c>
    </row>
    <row r="4149" spans="1:17" x14ac:dyDescent="0.25">
      <c r="A4149">
        <v>900017044</v>
      </c>
      <c r="B4149" t="s">
        <v>2608</v>
      </c>
      <c r="C4149" t="s">
        <v>2564</v>
      </c>
      <c r="D4149" s="1" t="s">
        <v>1</v>
      </c>
      <c r="E4149">
        <v>1105371</v>
      </c>
      <c r="F4149" s="3">
        <v>43625</v>
      </c>
      <c r="G4149" t="s">
        <v>81</v>
      </c>
      <c r="H4149" t="s">
        <v>82</v>
      </c>
      <c r="I4149" t="s">
        <v>2352</v>
      </c>
      <c r="J4149" t="s">
        <v>6</v>
      </c>
      <c r="K4149" t="s">
        <v>88</v>
      </c>
      <c r="L4149" t="s">
        <v>225</v>
      </c>
      <c r="M4149" t="s">
        <v>226</v>
      </c>
      <c r="N4149">
        <v>1</v>
      </c>
      <c r="O4149" s="5">
        <v>42.99</v>
      </c>
      <c r="P4149" s="5" t="s">
        <v>2560</v>
      </c>
      <c r="Q4149" s="5">
        <v>42.99</v>
      </c>
    </row>
    <row r="4150" spans="1:17" x14ac:dyDescent="0.25">
      <c r="A4150">
        <v>900017044</v>
      </c>
      <c r="B4150" t="s">
        <v>2608</v>
      </c>
      <c r="C4150" t="s">
        <v>2564</v>
      </c>
      <c r="D4150" s="1" t="s">
        <v>1</v>
      </c>
      <c r="E4150">
        <v>1105457</v>
      </c>
      <c r="F4150" s="3">
        <v>43637</v>
      </c>
      <c r="G4150" t="s">
        <v>75</v>
      </c>
      <c r="H4150" t="s">
        <v>76</v>
      </c>
      <c r="I4150" t="s">
        <v>273</v>
      </c>
      <c r="J4150" t="s">
        <v>6</v>
      </c>
      <c r="K4150" t="s">
        <v>92</v>
      </c>
      <c r="L4150" t="s">
        <v>385</v>
      </c>
      <c r="M4150" t="s">
        <v>386</v>
      </c>
      <c r="N4150">
        <v>13</v>
      </c>
      <c r="O4150" s="5">
        <v>245</v>
      </c>
      <c r="P4150" s="5">
        <v>49</v>
      </c>
      <c r="Q4150" s="5">
        <v>3136</v>
      </c>
    </row>
    <row r="4151" spans="1:17" x14ac:dyDescent="0.25">
      <c r="A4151">
        <v>900017044</v>
      </c>
      <c r="B4151" t="s">
        <v>2608</v>
      </c>
      <c r="C4151" t="s">
        <v>2564</v>
      </c>
      <c r="D4151" s="1" t="s">
        <v>1</v>
      </c>
      <c r="E4151">
        <v>1105528</v>
      </c>
      <c r="F4151" s="3">
        <v>43648</v>
      </c>
      <c r="G4151" t="s">
        <v>81</v>
      </c>
      <c r="H4151" t="s">
        <v>82</v>
      </c>
      <c r="I4151" t="s">
        <v>2411</v>
      </c>
      <c r="J4151" t="s">
        <v>6</v>
      </c>
      <c r="K4151" t="s">
        <v>96</v>
      </c>
      <c r="L4151" t="s">
        <v>274</v>
      </c>
      <c r="M4151" t="s">
        <v>275</v>
      </c>
      <c r="N4151">
        <v>1</v>
      </c>
      <c r="O4151" s="5">
        <v>24.99</v>
      </c>
      <c r="P4151" s="5" t="s">
        <v>2560</v>
      </c>
      <c r="Q4151" s="5">
        <v>24.99</v>
      </c>
    </row>
    <row r="4152" spans="1:17" x14ac:dyDescent="0.25">
      <c r="A4152">
        <v>900017044</v>
      </c>
      <c r="B4152" t="s">
        <v>2608</v>
      </c>
      <c r="C4152" t="s">
        <v>2564</v>
      </c>
      <c r="D4152" s="1" t="s">
        <v>1</v>
      </c>
      <c r="E4152">
        <v>1105540</v>
      </c>
      <c r="F4152" s="3">
        <v>43650</v>
      </c>
      <c r="G4152" t="s">
        <v>75</v>
      </c>
      <c r="H4152" t="s">
        <v>76</v>
      </c>
      <c r="I4152" t="s">
        <v>218</v>
      </c>
      <c r="J4152" t="s">
        <v>6</v>
      </c>
      <c r="K4152" t="s">
        <v>92</v>
      </c>
      <c r="L4152" t="s">
        <v>177</v>
      </c>
      <c r="M4152" t="s">
        <v>178</v>
      </c>
      <c r="N4152">
        <v>4</v>
      </c>
      <c r="O4152" s="5">
        <v>225</v>
      </c>
      <c r="P4152" s="5">
        <v>45</v>
      </c>
      <c r="Q4152" s="5">
        <v>855</v>
      </c>
    </row>
    <row r="4153" spans="1:17" x14ac:dyDescent="0.25">
      <c r="A4153">
        <v>900017044</v>
      </c>
      <c r="B4153" t="s">
        <v>2608</v>
      </c>
      <c r="C4153" t="s">
        <v>2564</v>
      </c>
      <c r="D4153" s="1" t="s">
        <v>1</v>
      </c>
      <c r="E4153">
        <v>1105561</v>
      </c>
      <c r="F4153" s="3">
        <v>43653</v>
      </c>
      <c r="G4153" t="s">
        <v>81</v>
      </c>
      <c r="H4153" t="s">
        <v>82</v>
      </c>
      <c r="I4153" t="s">
        <v>2425</v>
      </c>
      <c r="J4153" t="s">
        <v>6</v>
      </c>
      <c r="K4153" t="s">
        <v>84</v>
      </c>
      <c r="L4153" t="s">
        <v>355</v>
      </c>
      <c r="M4153" t="s">
        <v>356</v>
      </c>
      <c r="N4153">
        <v>2</v>
      </c>
      <c r="O4153" s="5">
        <v>167</v>
      </c>
      <c r="P4153" s="5" t="s">
        <v>2560</v>
      </c>
      <c r="Q4153" s="5">
        <v>334</v>
      </c>
    </row>
    <row r="4154" spans="1:17" x14ac:dyDescent="0.25">
      <c r="A4154">
        <v>900017044</v>
      </c>
      <c r="B4154" t="s">
        <v>2608</v>
      </c>
      <c r="C4154" t="s">
        <v>2564</v>
      </c>
      <c r="D4154" s="1" t="s">
        <v>1</v>
      </c>
      <c r="E4154">
        <v>1105576</v>
      </c>
      <c r="F4154" s="3">
        <v>43656</v>
      </c>
      <c r="G4154" t="s">
        <v>75</v>
      </c>
      <c r="H4154" t="s">
        <v>76</v>
      </c>
      <c r="I4154" t="s">
        <v>204</v>
      </c>
      <c r="J4154" t="s">
        <v>8</v>
      </c>
      <c r="K4154" t="s">
        <v>84</v>
      </c>
      <c r="L4154" t="s">
        <v>85</v>
      </c>
      <c r="M4154" t="s">
        <v>86</v>
      </c>
      <c r="N4154">
        <v>12</v>
      </c>
      <c r="O4154" s="5">
        <v>89</v>
      </c>
      <c r="P4154" s="5">
        <v>17.8</v>
      </c>
      <c r="Q4154" s="5">
        <v>1050.2</v>
      </c>
    </row>
    <row r="4155" spans="1:17" x14ac:dyDescent="0.25">
      <c r="A4155">
        <v>900017044</v>
      </c>
      <c r="B4155" t="s">
        <v>2608</v>
      </c>
      <c r="C4155" t="s">
        <v>2564</v>
      </c>
      <c r="D4155" s="1" t="s">
        <v>1</v>
      </c>
      <c r="E4155">
        <v>1105670</v>
      </c>
      <c r="F4155" s="3">
        <v>43670</v>
      </c>
      <c r="G4155" t="s">
        <v>81</v>
      </c>
      <c r="H4155" t="s">
        <v>82</v>
      </c>
      <c r="I4155" t="s">
        <v>2470</v>
      </c>
      <c r="J4155" t="s">
        <v>6</v>
      </c>
      <c r="K4155" t="s">
        <v>84</v>
      </c>
      <c r="L4155" t="s">
        <v>85</v>
      </c>
      <c r="M4155" t="s">
        <v>86</v>
      </c>
      <c r="N4155">
        <v>1</v>
      </c>
      <c r="O4155" s="5">
        <v>89</v>
      </c>
      <c r="P4155" s="5" t="s">
        <v>2560</v>
      </c>
      <c r="Q4155" s="5">
        <v>89</v>
      </c>
    </row>
    <row r="4156" spans="1:17" x14ac:dyDescent="0.25">
      <c r="A4156">
        <v>900017044</v>
      </c>
      <c r="B4156" t="s">
        <v>2608</v>
      </c>
      <c r="C4156" t="s">
        <v>2564</v>
      </c>
      <c r="D4156" s="1" t="s">
        <v>1</v>
      </c>
      <c r="E4156">
        <v>1105743</v>
      </c>
      <c r="F4156" s="3">
        <v>43683</v>
      </c>
      <c r="G4156" t="s">
        <v>81</v>
      </c>
      <c r="H4156" t="s">
        <v>82</v>
      </c>
      <c r="I4156" t="s">
        <v>2499</v>
      </c>
      <c r="J4156" t="s">
        <v>6</v>
      </c>
      <c r="K4156" t="s">
        <v>96</v>
      </c>
      <c r="L4156" t="s">
        <v>294</v>
      </c>
      <c r="M4156" t="s">
        <v>295</v>
      </c>
      <c r="N4156">
        <v>1</v>
      </c>
      <c r="O4156" s="5">
        <v>20.95</v>
      </c>
      <c r="P4156" s="5" t="s">
        <v>2560</v>
      </c>
      <c r="Q4156" s="5">
        <v>20.95</v>
      </c>
    </row>
    <row r="4157" spans="1:17" x14ac:dyDescent="0.25">
      <c r="A4157">
        <v>900017044</v>
      </c>
      <c r="B4157" t="s">
        <v>2608</v>
      </c>
      <c r="C4157" t="s">
        <v>2564</v>
      </c>
      <c r="D4157" s="1" t="s">
        <v>1</v>
      </c>
      <c r="E4157">
        <v>1105779</v>
      </c>
      <c r="F4157" s="3">
        <v>43688</v>
      </c>
      <c r="G4157" t="s">
        <v>81</v>
      </c>
      <c r="H4157" t="s">
        <v>82</v>
      </c>
      <c r="I4157" t="s">
        <v>2510</v>
      </c>
      <c r="J4157" t="s">
        <v>6</v>
      </c>
      <c r="K4157" t="s">
        <v>88</v>
      </c>
      <c r="L4157" t="s">
        <v>104</v>
      </c>
      <c r="M4157" t="s">
        <v>105</v>
      </c>
      <c r="N4157">
        <v>1</v>
      </c>
      <c r="O4157" s="5">
        <v>29.99</v>
      </c>
      <c r="P4157" s="5" t="s">
        <v>2560</v>
      </c>
      <c r="Q4157" s="5">
        <v>29.99</v>
      </c>
    </row>
    <row r="4158" spans="1:17" x14ac:dyDescent="0.25">
      <c r="A4158">
        <v>900017044</v>
      </c>
      <c r="B4158" t="s">
        <v>2608</v>
      </c>
      <c r="C4158" t="s">
        <v>2564</v>
      </c>
      <c r="D4158" s="1" t="s">
        <v>1</v>
      </c>
      <c r="E4158">
        <v>1105861</v>
      </c>
      <c r="F4158" s="3">
        <v>43699</v>
      </c>
      <c r="G4158" t="s">
        <v>81</v>
      </c>
      <c r="H4158" t="s">
        <v>82</v>
      </c>
      <c r="I4158" t="s">
        <v>2542</v>
      </c>
      <c r="J4158" t="s">
        <v>6</v>
      </c>
      <c r="K4158" t="s">
        <v>96</v>
      </c>
      <c r="L4158" t="s">
        <v>274</v>
      </c>
      <c r="M4158" t="s">
        <v>275</v>
      </c>
      <c r="N4158">
        <v>1</v>
      </c>
      <c r="O4158" s="5">
        <v>24.99</v>
      </c>
      <c r="P4158" s="5" t="s">
        <v>2560</v>
      </c>
      <c r="Q4158" s="5">
        <v>24.99</v>
      </c>
    </row>
    <row r="4159" spans="1:17" x14ac:dyDescent="0.25">
      <c r="A4159">
        <v>900017044</v>
      </c>
      <c r="B4159" t="s">
        <v>2608</v>
      </c>
      <c r="C4159" t="s">
        <v>2564</v>
      </c>
      <c r="D4159" s="1" t="s">
        <v>1</v>
      </c>
      <c r="E4159">
        <v>1105902</v>
      </c>
      <c r="F4159" s="3">
        <v>43706</v>
      </c>
      <c r="G4159" t="s">
        <v>75</v>
      </c>
      <c r="H4159" t="s">
        <v>76</v>
      </c>
      <c r="I4159" t="s">
        <v>526</v>
      </c>
      <c r="J4159" t="s">
        <v>6</v>
      </c>
      <c r="K4159" t="s">
        <v>84</v>
      </c>
      <c r="L4159" t="s">
        <v>239</v>
      </c>
      <c r="M4159" t="s">
        <v>240</v>
      </c>
      <c r="N4159">
        <v>5</v>
      </c>
      <c r="O4159" s="5">
        <v>69</v>
      </c>
      <c r="P4159" s="5">
        <v>13.8</v>
      </c>
      <c r="Q4159" s="5">
        <v>331.2</v>
      </c>
    </row>
    <row r="4160" spans="1:17" x14ac:dyDescent="0.25">
      <c r="A4160">
        <v>900012258</v>
      </c>
      <c r="B4160" t="s">
        <v>2586</v>
      </c>
      <c r="C4160" t="s">
        <v>2610</v>
      </c>
      <c r="D4160" s="1" t="s">
        <v>53</v>
      </c>
      <c r="E4160">
        <v>1100947</v>
      </c>
      <c r="F4160" s="3">
        <v>42981</v>
      </c>
      <c r="G4160" t="s">
        <v>81</v>
      </c>
      <c r="H4160" t="s">
        <v>82</v>
      </c>
      <c r="I4160" t="s">
        <v>124</v>
      </c>
      <c r="J4160" t="s">
        <v>27</v>
      </c>
      <c r="K4160" t="s">
        <v>88</v>
      </c>
      <c r="L4160" t="s">
        <v>125</v>
      </c>
      <c r="M4160" t="s">
        <v>126</v>
      </c>
      <c r="N4160">
        <v>1</v>
      </c>
      <c r="O4160" s="5">
        <v>27.5</v>
      </c>
      <c r="P4160" s="5" t="s">
        <v>2560</v>
      </c>
      <c r="Q4160" s="5">
        <v>27.5</v>
      </c>
    </row>
    <row r="4161" spans="1:17" x14ac:dyDescent="0.25">
      <c r="A4161">
        <v>900012258</v>
      </c>
      <c r="B4161" t="s">
        <v>2586</v>
      </c>
      <c r="C4161" t="s">
        <v>2610</v>
      </c>
      <c r="D4161" s="1" t="s">
        <v>53</v>
      </c>
      <c r="E4161">
        <v>1100953</v>
      </c>
      <c r="F4161" s="3">
        <v>42982</v>
      </c>
      <c r="G4161" t="s">
        <v>75</v>
      </c>
      <c r="H4161" t="s">
        <v>76</v>
      </c>
      <c r="I4161" t="s">
        <v>140</v>
      </c>
      <c r="J4161" t="s">
        <v>49</v>
      </c>
      <c r="K4161" t="s">
        <v>84</v>
      </c>
      <c r="L4161" t="s">
        <v>135</v>
      </c>
      <c r="M4161" t="s">
        <v>136</v>
      </c>
      <c r="N4161">
        <v>5</v>
      </c>
      <c r="O4161" s="5">
        <v>179</v>
      </c>
      <c r="P4161" s="5">
        <v>35.800000000000004</v>
      </c>
      <c r="Q4161" s="5">
        <v>859.2</v>
      </c>
    </row>
    <row r="4162" spans="1:17" x14ac:dyDescent="0.25">
      <c r="A4162">
        <v>900012258</v>
      </c>
      <c r="B4162" t="s">
        <v>2586</v>
      </c>
      <c r="C4162" t="s">
        <v>2610</v>
      </c>
      <c r="D4162" s="1" t="s">
        <v>53</v>
      </c>
      <c r="E4162">
        <v>1101112</v>
      </c>
      <c r="F4162" s="3">
        <v>43005</v>
      </c>
      <c r="G4162" t="s">
        <v>75</v>
      </c>
      <c r="H4162" t="s">
        <v>76</v>
      </c>
      <c r="I4162" t="s">
        <v>358</v>
      </c>
      <c r="J4162" t="s">
        <v>25</v>
      </c>
      <c r="K4162" t="s">
        <v>84</v>
      </c>
      <c r="L4162" t="s">
        <v>135</v>
      </c>
      <c r="M4162" t="s">
        <v>136</v>
      </c>
      <c r="N4162">
        <v>12</v>
      </c>
      <c r="O4162" s="5">
        <v>179</v>
      </c>
      <c r="P4162" s="5">
        <v>35.800000000000004</v>
      </c>
      <c r="Q4162" s="5">
        <v>2112.1999999999998</v>
      </c>
    </row>
    <row r="4163" spans="1:17" x14ac:dyDescent="0.25">
      <c r="A4163">
        <v>900012258</v>
      </c>
      <c r="B4163" t="s">
        <v>2586</v>
      </c>
      <c r="C4163" t="s">
        <v>2610</v>
      </c>
      <c r="D4163" s="1" t="s">
        <v>53</v>
      </c>
      <c r="E4163">
        <v>1101175</v>
      </c>
      <c r="F4163" s="3">
        <v>43015</v>
      </c>
      <c r="G4163" t="s">
        <v>75</v>
      </c>
      <c r="H4163" t="s">
        <v>76</v>
      </c>
      <c r="I4163" t="s">
        <v>414</v>
      </c>
      <c r="J4163" t="s">
        <v>25</v>
      </c>
      <c r="K4163" t="s">
        <v>149</v>
      </c>
      <c r="L4163" t="s">
        <v>415</v>
      </c>
      <c r="M4163" t="s">
        <v>416</v>
      </c>
      <c r="N4163">
        <v>5</v>
      </c>
      <c r="O4163" s="5">
        <v>883</v>
      </c>
      <c r="P4163" s="5">
        <v>176.60000000000002</v>
      </c>
      <c r="Q4163" s="5">
        <v>4238.3999999999996</v>
      </c>
    </row>
    <row r="4164" spans="1:17" x14ac:dyDescent="0.25">
      <c r="A4164">
        <v>900012258</v>
      </c>
      <c r="B4164" t="s">
        <v>2586</v>
      </c>
      <c r="C4164" t="s">
        <v>2610</v>
      </c>
      <c r="D4164" s="1" t="s">
        <v>53</v>
      </c>
      <c r="E4164">
        <v>1101212</v>
      </c>
      <c r="F4164" s="3">
        <v>43020</v>
      </c>
      <c r="G4164" t="s">
        <v>75</v>
      </c>
      <c r="H4164" t="s">
        <v>76</v>
      </c>
      <c r="I4164" t="s">
        <v>336</v>
      </c>
      <c r="J4164" t="s">
        <v>27</v>
      </c>
      <c r="K4164" t="s">
        <v>84</v>
      </c>
      <c r="L4164" t="s">
        <v>239</v>
      </c>
      <c r="M4164" t="s">
        <v>240</v>
      </c>
      <c r="N4164">
        <v>23</v>
      </c>
      <c r="O4164" s="5">
        <v>69</v>
      </c>
      <c r="P4164" s="5">
        <v>13.8</v>
      </c>
      <c r="Q4164" s="5">
        <v>1573.2</v>
      </c>
    </row>
    <row r="4165" spans="1:17" x14ac:dyDescent="0.25">
      <c r="A4165">
        <v>900012258</v>
      </c>
      <c r="B4165" t="s">
        <v>2586</v>
      </c>
      <c r="C4165" t="s">
        <v>2610</v>
      </c>
      <c r="D4165" s="1" t="s">
        <v>53</v>
      </c>
      <c r="E4165">
        <v>1101206</v>
      </c>
      <c r="F4165" s="3">
        <v>43020</v>
      </c>
      <c r="G4165" t="s">
        <v>81</v>
      </c>
      <c r="H4165" t="s">
        <v>82</v>
      </c>
      <c r="I4165" t="s">
        <v>441</v>
      </c>
      <c r="J4165" t="s">
        <v>49</v>
      </c>
      <c r="K4165" t="s">
        <v>88</v>
      </c>
      <c r="L4165" t="s">
        <v>156</v>
      </c>
      <c r="M4165" t="s">
        <v>157</v>
      </c>
      <c r="N4165">
        <v>1</v>
      </c>
      <c r="O4165" s="5">
        <v>49</v>
      </c>
      <c r="P4165" s="5" t="s">
        <v>2560</v>
      </c>
      <c r="Q4165" s="5">
        <v>49</v>
      </c>
    </row>
    <row r="4166" spans="1:17" x14ac:dyDescent="0.25">
      <c r="A4166">
        <v>900012258</v>
      </c>
      <c r="B4166" t="s">
        <v>2586</v>
      </c>
      <c r="C4166" t="s">
        <v>2610</v>
      </c>
      <c r="D4166" s="1" t="s">
        <v>53</v>
      </c>
      <c r="E4166">
        <v>1101215</v>
      </c>
      <c r="F4166" s="3">
        <v>43021</v>
      </c>
      <c r="G4166" t="s">
        <v>75</v>
      </c>
      <c r="H4166" t="s">
        <v>76</v>
      </c>
      <c r="I4166" t="s">
        <v>448</v>
      </c>
      <c r="J4166" t="s">
        <v>25</v>
      </c>
      <c r="K4166" t="s">
        <v>84</v>
      </c>
      <c r="L4166" t="s">
        <v>153</v>
      </c>
      <c r="M4166" t="s">
        <v>154</v>
      </c>
      <c r="N4166">
        <v>11</v>
      </c>
      <c r="O4166" s="5">
        <v>54</v>
      </c>
      <c r="P4166" s="5">
        <v>10.8</v>
      </c>
      <c r="Q4166" s="5">
        <v>583.20000000000005</v>
      </c>
    </row>
    <row r="4167" spans="1:17" x14ac:dyDescent="0.25">
      <c r="A4167">
        <v>900012258</v>
      </c>
      <c r="B4167" t="s">
        <v>2586</v>
      </c>
      <c r="C4167" t="s">
        <v>2610</v>
      </c>
      <c r="D4167" s="1" t="s">
        <v>53</v>
      </c>
      <c r="E4167">
        <v>1101268</v>
      </c>
      <c r="F4167" s="3">
        <v>43028</v>
      </c>
      <c r="G4167" t="s">
        <v>75</v>
      </c>
      <c r="H4167" t="s">
        <v>76</v>
      </c>
      <c r="I4167" t="s">
        <v>490</v>
      </c>
      <c r="J4167" t="s">
        <v>27</v>
      </c>
      <c r="K4167" t="s">
        <v>78</v>
      </c>
      <c r="L4167" t="s">
        <v>259</v>
      </c>
      <c r="M4167" t="s">
        <v>260</v>
      </c>
      <c r="N4167">
        <v>9</v>
      </c>
      <c r="O4167" s="5">
        <v>10.99</v>
      </c>
      <c r="P4167" s="5">
        <v>2.198</v>
      </c>
      <c r="Q4167" s="5">
        <v>96.712000000000003</v>
      </c>
    </row>
    <row r="4168" spans="1:17" x14ac:dyDescent="0.25">
      <c r="A4168">
        <v>900012258</v>
      </c>
      <c r="B4168" t="s">
        <v>2586</v>
      </c>
      <c r="C4168" t="s">
        <v>2610</v>
      </c>
      <c r="D4168" s="1" t="s">
        <v>53</v>
      </c>
      <c r="E4168">
        <v>1101310</v>
      </c>
      <c r="F4168" s="3">
        <v>43033</v>
      </c>
      <c r="G4168" t="s">
        <v>75</v>
      </c>
      <c r="H4168" t="s">
        <v>76</v>
      </c>
      <c r="I4168" t="s">
        <v>525</v>
      </c>
      <c r="J4168" t="s">
        <v>27</v>
      </c>
      <c r="K4168" t="s">
        <v>88</v>
      </c>
      <c r="L4168" t="s">
        <v>116</v>
      </c>
      <c r="M4168" t="s">
        <v>117</v>
      </c>
      <c r="N4168">
        <v>6</v>
      </c>
      <c r="O4168" s="5">
        <v>28.99</v>
      </c>
      <c r="P4168" s="5">
        <v>5.798</v>
      </c>
      <c r="Q4168" s="5">
        <v>168.142</v>
      </c>
    </row>
    <row r="4169" spans="1:17" x14ac:dyDescent="0.25">
      <c r="A4169">
        <v>900012258</v>
      </c>
      <c r="B4169" t="s">
        <v>2586</v>
      </c>
      <c r="C4169" t="s">
        <v>2610</v>
      </c>
      <c r="D4169" s="1" t="s">
        <v>53</v>
      </c>
      <c r="E4169">
        <v>1101319</v>
      </c>
      <c r="F4169" s="3">
        <v>43034</v>
      </c>
      <c r="G4169" t="s">
        <v>81</v>
      </c>
      <c r="H4169" t="s">
        <v>82</v>
      </c>
      <c r="I4169" t="s">
        <v>533</v>
      </c>
      <c r="J4169" t="s">
        <v>49</v>
      </c>
      <c r="K4169" t="s">
        <v>149</v>
      </c>
      <c r="L4169" t="s">
        <v>216</v>
      </c>
      <c r="M4169" t="s">
        <v>217</v>
      </c>
      <c r="N4169">
        <v>1</v>
      </c>
      <c r="O4169" s="5">
        <v>899</v>
      </c>
      <c r="P4169" s="5" t="s">
        <v>2560</v>
      </c>
      <c r="Q4169" s="5">
        <v>899</v>
      </c>
    </row>
    <row r="4170" spans="1:17" x14ac:dyDescent="0.25">
      <c r="A4170">
        <v>900012258</v>
      </c>
      <c r="B4170" t="s">
        <v>2586</v>
      </c>
      <c r="C4170" t="s">
        <v>2610</v>
      </c>
      <c r="D4170" s="1" t="s">
        <v>53</v>
      </c>
      <c r="E4170">
        <v>1101349</v>
      </c>
      <c r="F4170" s="3">
        <v>43038</v>
      </c>
      <c r="G4170" t="s">
        <v>75</v>
      </c>
      <c r="H4170" t="s">
        <v>76</v>
      </c>
      <c r="I4170" t="s">
        <v>550</v>
      </c>
      <c r="J4170" t="s">
        <v>25</v>
      </c>
      <c r="K4170" t="s">
        <v>88</v>
      </c>
      <c r="L4170" t="s">
        <v>156</v>
      </c>
      <c r="M4170" t="s">
        <v>157</v>
      </c>
      <c r="N4170">
        <v>57</v>
      </c>
      <c r="O4170" s="5">
        <v>49</v>
      </c>
      <c r="P4170" s="5">
        <v>9.8000000000000007</v>
      </c>
      <c r="Q4170" s="5">
        <v>2783.2</v>
      </c>
    </row>
    <row r="4171" spans="1:17" x14ac:dyDescent="0.25">
      <c r="A4171">
        <v>900012258</v>
      </c>
      <c r="B4171" t="s">
        <v>2586</v>
      </c>
      <c r="C4171" t="s">
        <v>2610</v>
      </c>
      <c r="D4171" s="1" t="s">
        <v>53</v>
      </c>
      <c r="E4171">
        <v>1101382</v>
      </c>
      <c r="F4171" s="3">
        <v>43042</v>
      </c>
      <c r="G4171" t="s">
        <v>81</v>
      </c>
      <c r="H4171" t="s">
        <v>82</v>
      </c>
      <c r="I4171" t="s">
        <v>573</v>
      </c>
      <c r="J4171" t="s">
        <v>44</v>
      </c>
      <c r="K4171" t="s">
        <v>96</v>
      </c>
      <c r="L4171" t="s">
        <v>263</v>
      </c>
      <c r="M4171" t="s">
        <v>264</v>
      </c>
      <c r="N4171">
        <v>1</v>
      </c>
      <c r="O4171" s="5">
        <v>19.5</v>
      </c>
      <c r="P4171" s="5" t="s">
        <v>2560</v>
      </c>
      <c r="Q4171" s="5">
        <v>19.5</v>
      </c>
    </row>
    <row r="4172" spans="1:17" x14ac:dyDescent="0.25">
      <c r="A4172">
        <v>900012258</v>
      </c>
      <c r="B4172" t="s">
        <v>2586</v>
      </c>
      <c r="C4172" t="s">
        <v>2610</v>
      </c>
      <c r="D4172" s="1" t="s">
        <v>53</v>
      </c>
      <c r="E4172">
        <v>1101586</v>
      </c>
      <c r="F4172" s="3">
        <v>43073</v>
      </c>
      <c r="G4172" t="s">
        <v>75</v>
      </c>
      <c r="H4172" t="s">
        <v>76</v>
      </c>
      <c r="I4172" t="s">
        <v>121</v>
      </c>
      <c r="J4172" t="s">
        <v>25</v>
      </c>
      <c r="K4172" t="s">
        <v>78</v>
      </c>
      <c r="L4172" t="s">
        <v>142</v>
      </c>
      <c r="M4172" t="s">
        <v>143</v>
      </c>
      <c r="N4172">
        <v>6</v>
      </c>
      <c r="O4172" s="5">
        <v>8.99</v>
      </c>
      <c r="P4172" s="5">
        <v>1.798</v>
      </c>
      <c r="Q4172" s="5">
        <v>52.141999999999996</v>
      </c>
    </row>
    <row r="4173" spans="1:17" x14ac:dyDescent="0.25">
      <c r="A4173">
        <v>900012258</v>
      </c>
      <c r="B4173" t="s">
        <v>2586</v>
      </c>
      <c r="C4173" t="s">
        <v>2610</v>
      </c>
      <c r="D4173" s="1" t="s">
        <v>53</v>
      </c>
      <c r="E4173">
        <v>1101655</v>
      </c>
      <c r="F4173" s="3">
        <v>43083</v>
      </c>
      <c r="G4173" t="s">
        <v>75</v>
      </c>
      <c r="H4173" t="s">
        <v>76</v>
      </c>
      <c r="I4173" t="s">
        <v>140</v>
      </c>
      <c r="J4173" t="s">
        <v>49</v>
      </c>
      <c r="K4173" t="s">
        <v>96</v>
      </c>
      <c r="L4173" t="s">
        <v>311</v>
      </c>
      <c r="M4173" t="s">
        <v>312</v>
      </c>
      <c r="N4173">
        <v>8</v>
      </c>
      <c r="O4173" s="5">
        <v>16.989999999999998</v>
      </c>
      <c r="P4173" s="5">
        <v>3.3979999999999997</v>
      </c>
      <c r="Q4173" s="5">
        <v>132.52199999999999</v>
      </c>
    </row>
    <row r="4174" spans="1:17" x14ac:dyDescent="0.25">
      <c r="A4174">
        <v>900012258</v>
      </c>
      <c r="B4174" t="s">
        <v>2586</v>
      </c>
      <c r="C4174" t="s">
        <v>2610</v>
      </c>
      <c r="D4174" s="1" t="s">
        <v>53</v>
      </c>
      <c r="E4174">
        <v>1101696</v>
      </c>
      <c r="F4174" s="3">
        <v>43089</v>
      </c>
      <c r="G4174" t="s">
        <v>75</v>
      </c>
      <c r="H4174" t="s">
        <v>76</v>
      </c>
      <c r="I4174" t="s">
        <v>699</v>
      </c>
      <c r="J4174" t="s">
        <v>25</v>
      </c>
      <c r="K4174" t="s">
        <v>92</v>
      </c>
      <c r="L4174" t="s">
        <v>177</v>
      </c>
      <c r="M4174" t="s">
        <v>178</v>
      </c>
      <c r="N4174">
        <v>5</v>
      </c>
      <c r="O4174" s="5">
        <v>225</v>
      </c>
      <c r="P4174" s="5">
        <v>45</v>
      </c>
      <c r="Q4174" s="5">
        <v>1080</v>
      </c>
    </row>
    <row r="4175" spans="1:17" x14ac:dyDescent="0.25">
      <c r="A4175">
        <v>900012258</v>
      </c>
      <c r="B4175" t="s">
        <v>2586</v>
      </c>
      <c r="C4175" t="s">
        <v>2610</v>
      </c>
      <c r="D4175" s="1" t="s">
        <v>53</v>
      </c>
      <c r="E4175">
        <v>1101699</v>
      </c>
      <c r="F4175" s="3">
        <v>43090</v>
      </c>
      <c r="G4175" t="s">
        <v>75</v>
      </c>
      <c r="H4175" t="s">
        <v>76</v>
      </c>
      <c r="I4175" t="s">
        <v>261</v>
      </c>
      <c r="J4175" t="s">
        <v>27</v>
      </c>
      <c r="K4175" t="s">
        <v>88</v>
      </c>
      <c r="L4175" t="s">
        <v>119</v>
      </c>
      <c r="M4175" t="s">
        <v>120</v>
      </c>
      <c r="N4175">
        <v>12</v>
      </c>
      <c r="O4175" s="5">
        <v>49.95</v>
      </c>
      <c r="P4175" s="5">
        <v>9.990000000000002</v>
      </c>
      <c r="Q4175" s="5">
        <v>589.41000000000008</v>
      </c>
    </row>
    <row r="4176" spans="1:17" x14ac:dyDescent="0.25">
      <c r="A4176">
        <v>900012258</v>
      </c>
      <c r="B4176" t="s">
        <v>2586</v>
      </c>
      <c r="C4176" t="s">
        <v>2610</v>
      </c>
      <c r="D4176" s="1" t="s">
        <v>53</v>
      </c>
      <c r="E4176">
        <v>1101806</v>
      </c>
      <c r="F4176" s="3">
        <v>43105</v>
      </c>
      <c r="G4176" t="s">
        <v>81</v>
      </c>
      <c r="H4176" t="s">
        <v>82</v>
      </c>
      <c r="I4176" t="s">
        <v>821</v>
      </c>
      <c r="J4176" t="s">
        <v>27</v>
      </c>
      <c r="K4176" t="s">
        <v>88</v>
      </c>
      <c r="L4176" t="s">
        <v>278</v>
      </c>
      <c r="M4176" t="s">
        <v>279</v>
      </c>
      <c r="N4176">
        <v>1</v>
      </c>
      <c r="O4176" s="5">
        <v>49</v>
      </c>
      <c r="P4176" s="5" t="s">
        <v>2560</v>
      </c>
      <c r="Q4176" s="5">
        <v>49</v>
      </c>
    </row>
    <row r="4177" spans="1:17" x14ac:dyDescent="0.25">
      <c r="A4177">
        <v>900012258</v>
      </c>
      <c r="B4177" t="s">
        <v>2586</v>
      </c>
      <c r="C4177" t="s">
        <v>2610</v>
      </c>
      <c r="D4177" s="1" t="s">
        <v>53</v>
      </c>
      <c r="E4177">
        <v>1101805</v>
      </c>
      <c r="F4177" s="3">
        <v>43105</v>
      </c>
      <c r="G4177" t="s">
        <v>75</v>
      </c>
      <c r="H4177" t="s">
        <v>76</v>
      </c>
      <c r="I4177" t="s">
        <v>121</v>
      </c>
      <c r="J4177" t="s">
        <v>25</v>
      </c>
      <c r="K4177" t="s">
        <v>78</v>
      </c>
      <c r="L4177" t="s">
        <v>200</v>
      </c>
      <c r="M4177" t="s">
        <v>201</v>
      </c>
      <c r="N4177">
        <v>10</v>
      </c>
      <c r="O4177" s="5">
        <v>12</v>
      </c>
      <c r="P4177" s="5">
        <v>2.4000000000000004</v>
      </c>
      <c r="Q4177" s="5">
        <v>117.6</v>
      </c>
    </row>
    <row r="4178" spans="1:17" x14ac:dyDescent="0.25">
      <c r="A4178">
        <v>900012258</v>
      </c>
      <c r="B4178" t="s">
        <v>2586</v>
      </c>
      <c r="C4178" t="s">
        <v>2610</v>
      </c>
      <c r="D4178" s="1" t="s">
        <v>53</v>
      </c>
      <c r="E4178">
        <v>1101893</v>
      </c>
      <c r="F4178" s="3">
        <v>43117</v>
      </c>
      <c r="G4178" t="s">
        <v>75</v>
      </c>
      <c r="H4178" t="s">
        <v>76</v>
      </c>
      <c r="I4178" t="s">
        <v>185</v>
      </c>
      <c r="J4178" t="s">
        <v>49</v>
      </c>
      <c r="K4178" t="s">
        <v>96</v>
      </c>
      <c r="L4178" t="s">
        <v>171</v>
      </c>
      <c r="M4178" t="s">
        <v>172</v>
      </c>
      <c r="N4178">
        <v>5</v>
      </c>
      <c r="O4178" s="5">
        <v>14.99</v>
      </c>
      <c r="P4178" s="5">
        <v>2.9980000000000002</v>
      </c>
      <c r="Q4178" s="5">
        <v>71.951999999999998</v>
      </c>
    </row>
    <row r="4179" spans="1:17" x14ac:dyDescent="0.25">
      <c r="A4179">
        <v>900012258</v>
      </c>
      <c r="B4179" t="s">
        <v>2586</v>
      </c>
      <c r="C4179" t="s">
        <v>2610</v>
      </c>
      <c r="D4179" s="1" t="s">
        <v>53</v>
      </c>
      <c r="E4179">
        <v>1101906</v>
      </c>
      <c r="F4179" s="3">
        <v>43119</v>
      </c>
      <c r="G4179" t="s">
        <v>81</v>
      </c>
      <c r="H4179" t="s">
        <v>82</v>
      </c>
      <c r="I4179" t="s">
        <v>874</v>
      </c>
      <c r="J4179" t="s">
        <v>25</v>
      </c>
      <c r="K4179" t="s">
        <v>88</v>
      </c>
      <c r="L4179" t="s">
        <v>125</v>
      </c>
      <c r="M4179" t="s">
        <v>126</v>
      </c>
      <c r="N4179">
        <v>1</v>
      </c>
      <c r="O4179" s="5">
        <v>27.5</v>
      </c>
      <c r="P4179" s="5" t="s">
        <v>2560</v>
      </c>
      <c r="Q4179" s="5">
        <v>27.5</v>
      </c>
    </row>
    <row r="4180" spans="1:17" x14ac:dyDescent="0.25">
      <c r="A4180">
        <v>900012258</v>
      </c>
      <c r="B4180" t="s">
        <v>2586</v>
      </c>
      <c r="C4180" t="s">
        <v>2610</v>
      </c>
      <c r="D4180" s="1" t="s">
        <v>53</v>
      </c>
      <c r="E4180">
        <v>1101960</v>
      </c>
      <c r="F4180" s="3">
        <v>43128</v>
      </c>
      <c r="G4180" t="s">
        <v>75</v>
      </c>
      <c r="H4180" t="s">
        <v>76</v>
      </c>
      <c r="I4180" t="s">
        <v>121</v>
      </c>
      <c r="J4180" t="s">
        <v>25</v>
      </c>
      <c r="K4180" t="s">
        <v>78</v>
      </c>
      <c r="L4180" t="s">
        <v>145</v>
      </c>
      <c r="M4180" t="s">
        <v>146</v>
      </c>
      <c r="N4180">
        <v>9</v>
      </c>
      <c r="O4180" s="5">
        <v>7.99</v>
      </c>
      <c r="P4180" s="5">
        <v>1.5980000000000001</v>
      </c>
      <c r="Q4180" s="5">
        <v>70.311999999999998</v>
      </c>
    </row>
    <row r="4181" spans="1:17" x14ac:dyDescent="0.25">
      <c r="A4181">
        <v>900012258</v>
      </c>
      <c r="B4181" t="s">
        <v>2586</v>
      </c>
      <c r="C4181" t="s">
        <v>2610</v>
      </c>
      <c r="D4181" s="1" t="s">
        <v>53</v>
      </c>
      <c r="E4181">
        <v>1102074</v>
      </c>
      <c r="F4181" s="3">
        <v>43146</v>
      </c>
      <c r="G4181" t="s">
        <v>81</v>
      </c>
      <c r="H4181" t="s">
        <v>82</v>
      </c>
      <c r="I4181" t="s">
        <v>946</v>
      </c>
      <c r="J4181" t="s">
        <v>25</v>
      </c>
      <c r="K4181" t="s">
        <v>149</v>
      </c>
      <c r="L4181" t="s">
        <v>216</v>
      </c>
      <c r="M4181" t="s">
        <v>217</v>
      </c>
      <c r="N4181">
        <v>1</v>
      </c>
      <c r="O4181" s="5">
        <v>899</v>
      </c>
      <c r="P4181" s="5" t="s">
        <v>2560</v>
      </c>
      <c r="Q4181" s="5">
        <v>899</v>
      </c>
    </row>
    <row r="4182" spans="1:17" x14ac:dyDescent="0.25">
      <c r="A4182">
        <v>900012258</v>
      </c>
      <c r="B4182" t="s">
        <v>2586</v>
      </c>
      <c r="C4182" t="s">
        <v>2610</v>
      </c>
      <c r="D4182" s="1" t="s">
        <v>53</v>
      </c>
      <c r="E4182">
        <v>1102187</v>
      </c>
      <c r="F4182" s="3">
        <v>43164</v>
      </c>
      <c r="G4182" t="s">
        <v>75</v>
      </c>
      <c r="H4182" t="s">
        <v>76</v>
      </c>
      <c r="I4182" t="s">
        <v>490</v>
      </c>
      <c r="J4182" t="s">
        <v>27</v>
      </c>
      <c r="K4182" t="s">
        <v>88</v>
      </c>
      <c r="L4182" t="s">
        <v>104</v>
      </c>
      <c r="M4182" t="s">
        <v>105</v>
      </c>
      <c r="N4182">
        <v>9</v>
      </c>
      <c r="O4182" s="5">
        <v>29.99</v>
      </c>
      <c r="P4182" s="5">
        <v>5.9980000000000002</v>
      </c>
      <c r="Q4182" s="5">
        <v>263.91199999999998</v>
      </c>
    </row>
    <row r="4183" spans="1:17" x14ac:dyDescent="0.25">
      <c r="A4183">
        <v>900012258</v>
      </c>
      <c r="B4183" t="s">
        <v>2586</v>
      </c>
      <c r="C4183" t="s">
        <v>2610</v>
      </c>
      <c r="D4183" s="1" t="s">
        <v>53</v>
      </c>
      <c r="E4183">
        <v>1102191</v>
      </c>
      <c r="F4183" s="3">
        <v>43164</v>
      </c>
      <c r="G4183" t="s">
        <v>81</v>
      </c>
      <c r="H4183" t="s">
        <v>82</v>
      </c>
      <c r="I4183" t="s">
        <v>999</v>
      </c>
      <c r="J4183" t="s">
        <v>27</v>
      </c>
      <c r="K4183" t="s">
        <v>96</v>
      </c>
      <c r="L4183" t="s">
        <v>110</v>
      </c>
      <c r="M4183" t="s">
        <v>111</v>
      </c>
      <c r="N4183">
        <v>1</v>
      </c>
      <c r="O4183" s="5">
        <v>13.99</v>
      </c>
      <c r="P4183" s="5" t="s">
        <v>2560</v>
      </c>
      <c r="Q4183" s="5">
        <v>13.99</v>
      </c>
    </row>
    <row r="4184" spans="1:17" x14ac:dyDescent="0.25">
      <c r="A4184">
        <v>900012258</v>
      </c>
      <c r="B4184" t="s">
        <v>2586</v>
      </c>
      <c r="C4184" t="s">
        <v>2610</v>
      </c>
      <c r="D4184" s="1" t="s">
        <v>53</v>
      </c>
      <c r="E4184">
        <v>1102338</v>
      </c>
      <c r="F4184" s="3">
        <v>43186</v>
      </c>
      <c r="G4184" t="s">
        <v>81</v>
      </c>
      <c r="H4184" t="s">
        <v>82</v>
      </c>
      <c r="I4184" t="s">
        <v>1068</v>
      </c>
      <c r="J4184" t="s">
        <v>49</v>
      </c>
      <c r="K4184" t="s">
        <v>78</v>
      </c>
      <c r="L4184" t="s">
        <v>113</v>
      </c>
      <c r="M4184" t="s">
        <v>114</v>
      </c>
      <c r="N4184">
        <v>1</v>
      </c>
      <c r="O4184" s="5">
        <v>4.99</v>
      </c>
      <c r="P4184" s="5" t="s">
        <v>2560</v>
      </c>
      <c r="Q4184" s="5">
        <v>4.99</v>
      </c>
    </row>
    <row r="4185" spans="1:17" x14ac:dyDescent="0.25">
      <c r="A4185">
        <v>900012258</v>
      </c>
      <c r="B4185" t="s">
        <v>2586</v>
      </c>
      <c r="C4185" t="s">
        <v>2610</v>
      </c>
      <c r="D4185" s="1" t="s">
        <v>53</v>
      </c>
      <c r="E4185">
        <v>1102676</v>
      </c>
      <c r="F4185" s="3">
        <v>43235</v>
      </c>
      <c r="G4185" t="s">
        <v>75</v>
      </c>
      <c r="H4185" t="s">
        <v>76</v>
      </c>
      <c r="I4185" t="s">
        <v>261</v>
      </c>
      <c r="J4185" t="s">
        <v>27</v>
      </c>
      <c r="K4185" t="s">
        <v>88</v>
      </c>
      <c r="L4185" t="s">
        <v>125</v>
      </c>
      <c r="M4185" t="s">
        <v>126</v>
      </c>
      <c r="N4185">
        <v>11</v>
      </c>
      <c r="O4185" s="5">
        <v>27.5</v>
      </c>
      <c r="P4185" s="5">
        <v>5.5</v>
      </c>
      <c r="Q4185" s="5">
        <v>297</v>
      </c>
    </row>
    <row r="4186" spans="1:17" x14ac:dyDescent="0.25">
      <c r="A4186">
        <v>900012258</v>
      </c>
      <c r="B4186" t="s">
        <v>2586</v>
      </c>
      <c r="C4186" t="s">
        <v>2610</v>
      </c>
      <c r="D4186" s="1" t="s">
        <v>53</v>
      </c>
      <c r="E4186">
        <v>1102708</v>
      </c>
      <c r="F4186" s="3">
        <v>43240</v>
      </c>
      <c r="G4186" t="s">
        <v>75</v>
      </c>
      <c r="H4186" t="s">
        <v>76</v>
      </c>
      <c r="I4186" t="s">
        <v>121</v>
      </c>
      <c r="J4186" t="s">
        <v>25</v>
      </c>
      <c r="K4186" t="s">
        <v>96</v>
      </c>
      <c r="L4186" t="s">
        <v>171</v>
      </c>
      <c r="M4186" t="s">
        <v>172</v>
      </c>
      <c r="N4186">
        <v>10</v>
      </c>
      <c r="O4186" s="5">
        <v>14.99</v>
      </c>
      <c r="P4186" s="5">
        <v>2.9980000000000002</v>
      </c>
      <c r="Q4186" s="5">
        <v>146.90200000000002</v>
      </c>
    </row>
    <row r="4187" spans="1:17" x14ac:dyDescent="0.25">
      <c r="A4187">
        <v>900012258</v>
      </c>
      <c r="B4187" t="s">
        <v>2586</v>
      </c>
      <c r="C4187" t="s">
        <v>2610</v>
      </c>
      <c r="D4187" s="1" t="s">
        <v>53</v>
      </c>
      <c r="E4187">
        <v>1102728</v>
      </c>
      <c r="F4187" s="3">
        <v>43243</v>
      </c>
      <c r="G4187" t="s">
        <v>75</v>
      </c>
      <c r="H4187" t="s">
        <v>76</v>
      </c>
      <c r="I4187" t="s">
        <v>358</v>
      </c>
      <c r="J4187" t="s">
        <v>25</v>
      </c>
      <c r="K4187" t="s">
        <v>88</v>
      </c>
      <c r="L4187" t="s">
        <v>119</v>
      </c>
      <c r="M4187" t="s">
        <v>120</v>
      </c>
      <c r="N4187">
        <v>7</v>
      </c>
      <c r="O4187" s="5">
        <v>49.95</v>
      </c>
      <c r="P4187" s="5">
        <v>9.990000000000002</v>
      </c>
      <c r="Q4187" s="5">
        <v>339.66</v>
      </c>
    </row>
    <row r="4188" spans="1:17" x14ac:dyDescent="0.25">
      <c r="A4188">
        <v>900012258</v>
      </c>
      <c r="B4188" t="s">
        <v>2586</v>
      </c>
      <c r="C4188" t="s">
        <v>2610</v>
      </c>
      <c r="D4188" s="1" t="s">
        <v>53</v>
      </c>
      <c r="E4188">
        <v>1102824</v>
      </c>
      <c r="F4188" s="3">
        <v>43259</v>
      </c>
      <c r="G4188" t="s">
        <v>75</v>
      </c>
      <c r="H4188" t="s">
        <v>76</v>
      </c>
      <c r="I4188" t="s">
        <v>490</v>
      </c>
      <c r="J4188" t="s">
        <v>27</v>
      </c>
      <c r="K4188" t="s">
        <v>92</v>
      </c>
      <c r="L4188" t="s">
        <v>93</v>
      </c>
      <c r="M4188" t="s">
        <v>94</v>
      </c>
      <c r="N4188">
        <v>5</v>
      </c>
      <c r="O4188" s="5">
        <v>189</v>
      </c>
      <c r="P4188" s="5">
        <v>37.800000000000004</v>
      </c>
      <c r="Q4188" s="5">
        <v>907.2</v>
      </c>
    </row>
    <row r="4189" spans="1:17" x14ac:dyDescent="0.25">
      <c r="A4189">
        <v>900012258</v>
      </c>
      <c r="B4189" t="s">
        <v>2586</v>
      </c>
      <c r="C4189" t="s">
        <v>2610</v>
      </c>
      <c r="D4189" s="1" t="s">
        <v>53</v>
      </c>
      <c r="E4189">
        <v>1102928</v>
      </c>
      <c r="F4189" s="3">
        <v>43271</v>
      </c>
      <c r="G4189" t="s">
        <v>75</v>
      </c>
      <c r="H4189" t="s">
        <v>76</v>
      </c>
      <c r="I4189" t="s">
        <v>414</v>
      </c>
      <c r="J4189" t="s">
        <v>25</v>
      </c>
      <c r="K4189" t="s">
        <v>92</v>
      </c>
      <c r="L4189" t="s">
        <v>132</v>
      </c>
      <c r="M4189" t="s">
        <v>133</v>
      </c>
      <c r="N4189">
        <v>7</v>
      </c>
      <c r="O4189" s="5">
        <v>189</v>
      </c>
      <c r="P4189" s="5">
        <v>37.800000000000004</v>
      </c>
      <c r="Q4189" s="5">
        <v>1285.2</v>
      </c>
    </row>
    <row r="4190" spans="1:17" x14ac:dyDescent="0.25">
      <c r="A4190">
        <v>900012258</v>
      </c>
      <c r="B4190" t="s">
        <v>2586</v>
      </c>
      <c r="C4190" t="s">
        <v>2610</v>
      </c>
      <c r="D4190" s="1" t="s">
        <v>53</v>
      </c>
      <c r="E4190">
        <v>1102990</v>
      </c>
      <c r="F4190" s="3">
        <v>43280</v>
      </c>
      <c r="G4190" t="s">
        <v>75</v>
      </c>
      <c r="H4190" t="s">
        <v>76</v>
      </c>
      <c r="I4190" t="s">
        <v>261</v>
      </c>
      <c r="J4190" t="s">
        <v>27</v>
      </c>
      <c r="K4190" t="s">
        <v>96</v>
      </c>
      <c r="L4190" t="s">
        <v>274</v>
      </c>
      <c r="M4190" t="s">
        <v>275</v>
      </c>
      <c r="N4190">
        <v>11</v>
      </c>
      <c r="O4190" s="5">
        <v>24.99</v>
      </c>
      <c r="P4190" s="5">
        <v>4.9980000000000002</v>
      </c>
      <c r="Q4190" s="5">
        <v>269.892</v>
      </c>
    </row>
    <row r="4191" spans="1:17" x14ac:dyDescent="0.25">
      <c r="A4191">
        <v>900012258</v>
      </c>
      <c r="B4191" t="s">
        <v>2586</v>
      </c>
      <c r="C4191" t="s">
        <v>2610</v>
      </c>
      <c r="D4191" s="1" t="s">
        <v>53</v>
      </c>
      <c r="E4191">
        <v>1103071</v>
      </c>
      <c r="F4191" s="3">
        <v>43290</v>
      </c>
      <c r="G4191" t="s">
        <v>75</v>
      </c>
      <c r="H4191" t="s">
        <v>76</v>
      </c>
      <c r="I4191" t="s">
        <v>140</v>
      </c>
      <c r="J4191" t="s">
        <v>49</v>
      </c>
      <c r="K4191" t="s">
        <v>96</v>
      </c>
      <c r="L4191" t="s">
        <v>314</v>
      </c>
      <c r="M4191" t="s">
        <v>315</v>
      </c>
      <c r="N4191">
        <v>9</v>
      </c>
      <c r="O4191" s="5">
        <v>15.5</v>
      </c>
      <c r="P4191" s="5">
        <v>3.1</v>
      </c>
      <c r="Q4191" s="5">
        <v>136.4</v>
      </c>
    </row>
    <row r="4192" spans="1:17" x14ac:dyDescent="0.25">
      <c r="A4192">
        <v>900012258</v>
      </c>
      <c r="B4192" t="s">
        <v>2586</v>
      </c>
      <c r="C4192" t="s">
        <v>2610</v>
      </c>
      <c r="D4192" s="1" t="s">
        <v>53</v>
      </c>
      <c r="E4192">
        <v>1103208</v>
      </c>
      <c r="F4192" s="3">
        <v>43307</v>
      </c>
      <c r="G4192" t="s">
        <v>81</v>
      </c>
      <c r="H4192" t="s">
        <v>82</v>
      </c>
      <c r="I4192" t="s">
        <v>1441</v>
      </c>
      <c r="J4192" t="s">
        <v>27</v>
      </c>
      <c r="K4192" t="s">
        <v>88</v>
      </c>
      <c r="L4192" t="s">
        <v>156</v>
      </c>
      <c r="M4192" t="s">
        <v>157</v>
      </c>
      <c r="N4192">
        <v>1</v>
      </c>
      <c r="O4192" s="5">
        <v>49</v>
      </c>
      <c r="P4192" s="5" t="s">
        <v>2560</v>
      </c>
      <c r="Q4192" s="5">
        <v>49</v>
      </c>
    </row>
    <row r="4193" spans="1:17" x14ac:dyDescent="0.25">
      <c r="A4193">
        <v>900012258</v>
      </c>
      <c r="B4193" t="s">
        <v>2586</v>
      </c>
      <c r="C4193" t="s">
        <v>2610</v>
      </c>
      <c r="D4193" s="1" t="s">
        <v>53</v>
      </c>
      <c r="E4193">
        <v>1103276</v>
      </c>
      <c r="F4193" s="3">
        <v>43315</v>
      </c>
      <c r="G4193" t="s">
        <v>81</v>
      </c>
      <c r="H4193" t="s">
        <v>82</v>
      </c>
      <c r="I4193" t="s">
        <v>1473</v>
      </c>
      <c r="J4193" t="s">
        <v>27</v>
      </c>
      <c r="K4193" t="s">
        <v>78</v>
      </c>
      <c r="L4193" t="s">
        <v>209</v>
      </c>
      <c r="M4193" t="s">
        <v>210</v>
      </c>
      <c r="N4193">
        <v>1</v>
      </c>
      <c r="O4193" s="5">
        <v>12</v>
      </c>
      <c r="P4193" s="5" t="s">
        <v>2560</v>
      </c>
      <c r="Q4193" s="5">
        <v>12</v>
      </c>
    </row>
    <row r="4194" spans="1:17" x14ac:dyDescent="0.25">
      <c r="A4194">
        <v>900012258</v>
      </c>
      <c r="B4194" t="s">
        <v>2586</v>
      </c>
      <c r="C4194" t="s">
        <v>2610</v>
      </c>
      <c r="D4194" s="1" t="s">
        <v>53</v>
      </c>
      <c r="E4194">
        <v>1103312</v>
      </c>
      <c r="F4194" s="3">
        <v>43321</v>
      </c>
      <c r="G4194" t="s">
        <v>75</v>
      </c>
      <c r="H4194" t="s">
        <v>76</v>
      </c>
      <c r="I4194" t="s">
        <v>431</v>
      </c>
      <c r="J4194" t="s">
        <v>25</v>
      </c>
      <c r="K4194" t="s">
        <v>149</v>
      </c>
      <c r="L4194" t="s">
        <v>150</v>
      </c>
      <c r="M4194" t="s">
        <v>151</v>
      </c>
      <c r="N4194">
        <v>9</v>
      </c>
      <c r="O4194" s="5">
        <v>599</v>
      </c>
      <c r="P4194" s="5">
        <v>119.80000000000001</v>
      </c>
      <c r="Q4194" s="5">
        <v>5271.2</v>
      </c>
    </row>
    <row r="4195" spans="1:17" x14ac:dyDescent="0.25">
      <c r="A4195">
        <v>900012258</v>
      </c>
      <c r="B4195" t="s">
        <v>2586</v>
      </c>
      <c r="C4195" t="s">
        <v>2610</v>
      </c>
      <c r="D4195" s="1" t="s">
        <v>53</v>
      </c>
      <c r="E4195">
        <v>1103467</v>
      </c>
      <c r="F4195" s="3">
        <v>43340</v>
      </c>
      <c r="G4195" t="s">
        <v>75</v>
      </c>
      <c r="H4195" t="s">
        <v>76</v>
      </c>
      <c r="I4195" t="s">
        <v>508</v>
      </c>
      <c r="J4195" t="s">
        <v>44</v>
      </c>
      <c r="K4195" t="s">
        <v>92</v>
      </c>
      <c r="L4195" t="s">
        <v>177</v>
      </c>
      <c r="M4195" t="s">
        <v>178</v>
      </c>
      <c r="N4195">
        <v>38</v>
      </c>
      <c r="O4195" s="5">
        <v>225</v>
      </c>
      <c r="P4195" s="5">
        <v>45</v>
      </c>
      <c r="Q4195" s="5">
        <v>8505</v>
      </c>
    </row>
    <row r="4196" spans="1:17" x14ac:dyDescent="0.25">
      <c r="A4196">
        <v>900012258</v>
      </c>
      <c r="B4196" t="s">
        <v>2586</v>
      </c>
      <c r="C4196" t="s">
        <v>2610</v>
      </c>
      <c r="D4196" s="1" t="s">
        <v>53</v>
      </c>
      <c r="E4196">
        <v>1103527</v>
      </c>
      <c r="F4196" s="3">
        <v>43350</v>
      </c>
      <c r="G4196" t="s">
        <v>81</v>
      </c>
      <c r="H4196" t="s">
        <v>82</v>
      </c>
      <c r="I4196" t="s">
        <v>1587</v>
      </c>
      <c r="J4196" t="s">
        <v>27</v>
      </c>
      <c r="K4196" t="s">
        <v>84</v>
      </c>
      <c r="L4196" t="s">
        <v>355</v>
      </c>
      <c r="M4196" t="s">
        <v>356</v>
      </c>
      <c r="N4196">
        <v>1</v>
      </c>
      <c r="O4196" s="5">
        <v>167</v>
      </c>
      <c r="P4196" s="5" t="s">
        <v>2560</v>
      </c>
      <c r="Q4196" s="5">
        <v>167</v>
      </c>
    </row>
    <row r="4197" spans="1:17" x14ac:dyDescent="0.25">
      <c r="A4197">
        <v>900012258</v>
      </c>
      <c r="B4197" t="s">
        <v>2586</v>
      </c>
      <c r="C4197" t="s">
        <v>2610</v>
      </c>
      <c r="D4197" s="1" t="s">
        <v>53</v>
      </c>
      <c r="E4197">
        <v>1103627</v>
      </c>
      <c r="F4197" s="3">
        <v>43366</v>
      </c>
      <c r="G4197" t="s">
        <v>75</v>
      </c>
      <c r="H4197" t="s">
        <v>76</v>
      </c>
      <c r="I4197" t="s">
        <v>185</v>
      </c>
      <c r="J4197" t="s">
        <v>49</v>
      </c>
      <c r="K4197" t="s">
        <v>84</v>
      </c>
      <c r="L4197" t="s">
        <v>135</v>
      </c>
      <c r="M4197" t="s">
        <v>136</v>
      </c>
      <c r="N4197">
        <v>11</v>
      </c>
      <c r="O4197" s="5">
        <v>179</v>
      </c>
      <c r="P4197" s="5">
        <v>35.800000000000004</v>
      </c>
      <c r="Q4197" s="5">
        <v>1933.2</v>
      </c>
    </row>
    <row r="4198" spans="1:17" x14ac:dyDescent="0.25">
      <c r="A4198">
        <v>900012258</v>
      </c>
      <c r="B4198" t="s">
        <v>2586</v>
      </c>
      <c r="C4198" t="s">
        <v>2610</v>
      </c>
      <c r="D4198" s="1" t="s">
        <v>53</v>
      </c>
      <c r="E4198">
        <v>1103676</v>
      </c>
      <c r="F4198" s="3">
        <v>43372</v>
      </c>
      <c r="G4198" t="s">
        <v>81</v>
      </c>
      <c r="H4198" t="s">
        <v>82</v>
      </c>
      <c r="I4198" t="s">
        <v>1648</v>
      </c>
      <c r="J4198" t="s">
        <v>27</v>
      </c>
      <c r="K4198" t="s">
        <v>88</v>
      </c>
      <c r="L4198" t="s">
        <v>104</v>
      </c>
      <c r="M4198" t="s">
        <v>105</v>
      </c>
      <c r="N4198">
        <v>1</v>
      </c>
      <c r="O4198" s="5">
        <v>29.99</v>
      </c>
      <c r="P4198" s="5" t="s">
        <v>2560</v>
      </c>
      <c r="Q4198" s="5">
        <v>29.99</v>
      </c>
    </row>
    <row r="4199" spans="1:17" x14ac:dyDescent="0.25">
      <c r="A4199">
        <v>900012258</v>
      </c>
      <c r="B4199" t="s">
        <v>2586</v>
      </c>
      <c r="C4199" t="s">
        <v>2610</v>
      </c>
      <c r="D4199" s="1" t="s">
        <v>53</v>
      </c>
      <c r="E4199">
        <v>1103892</v>
      </c>
      <c r="F4199" s="3">
        <v>43406</v>
      </c>
      <c r="G4199" t="s">
        <v>75</v>
      </c>
      <c r="H4199" t="s">
        <v>76</v>
      </c>
      <c r="I4199" t="s">
        <v>525</v>
      </c>
      <c r="J4199" t="s">
        <v>27</v>
      </c>
      <c r="K4199" t="s">
        <v>149</v>
      </c>
      <c r="L4199" t="s">
        <v>415</v>
      </c>
      <c r="M4199" t="s">
        <v>416</v>
      </c>
      <c r="N4199">
        <v>25</v>
      </c>
      <c r="O4199" s="5">
        <v>883</v>
      </c>
      <c r="P4199" s="5">
        <v>176.60000000000002</v>
      </c>
      <c r="Q4199" s="5">
        <v>21898.400000000001</v>
      </c>
    </row>
    <row r="4200" spans="1:17" x14ac:dyDescent="0.25">
      <c r="A4200">
        <v>900012258</v>
      </c>
      <c r="B4200" t="s">
        <v>2586</v>
      </c>
      <c r="C4200" t="s">
        <v>2610</v>
      </c>
      <c r="D4200" s="1" t="s">
        <v>53</v>
      </c>
      <c r="E4200">
        <v>1103985</v>
      </c>
      <c r="F4200" s="3">
        <v>43420</v>
      </c>
      <c r="G4200" t="s">
        <v>81</v>
      </c>
      <c r="H4200" t="s">
        <v>82</v>
      </c>
      <c r="I4200" t="s">
        <v>1788</v>
      </c>
      <c r="J4200" t="s">
        <v>49</v>
      </c>
      <c r="K4200" t="s">
        <v>88</v>
      </c>
      <c r="L4200" t="s">
        <v>89</v>
      </c>
      <c r="M4200" t="s">
        <v>90</v>
      </c>
      <c r="N4200">
        <v>1</v>
      </c>
      <c r="O4200" s="5">
        <v>36.99</v>
      </c>
      <c r="P4200" s="5" t="s">
        <v>2560</v>
      </c>
      <c r="Q4200" s="5">
        <v>36.99</v>
      </c>
    </row>
    <row r="4201" spans="1:17" x14ac:dyDescent="0.25">
      <c r="A4201">
        <v>900012258</v>
      </c>
      <c r="B4201" t="s">
        <v>2586</v>
      </c>
      <c r="C4201" t="s">
        <v>2610</v>
      </c>
      <c r="D4201" s="1" t="s">
        <v>53</v>
      </c>
      <c r="E4201">
        <v>1104036</v>
      </c>
      <c r="F4201" s="3">
        <v>43429</v>
      </c>
      <c r="G4201" t="s">
        <v>75</v>
      </c>
      <c r="H4201" t="s">
        <v>76</v>
      </c>
      <c r="I4201" t="s">
        <v>358</v>
      </c>
      <c r="J4201" t="s">
        <v>25</v>
      </c>
      <c r="K4201" t="s">
        <v>92</v>
      </c>
      <c r="L4201" t="s">
        <v>385</v>
      </c>
      <c r="M4201" t="s">
        <v>386</v>
      </c>
      <c r="N4201">
        <v>7</v>
      </c>
      <c r="O4201" s="5">
        <v>245</v>
      </c>
      <c r="P4201" s="5">
        <v>49</v>
      </c>
      <c r="Q4201" s="5">
        <v>1666</v>
      </c>
    </row>
    <row r="4202" spans="1:17" x14ac:dyDescent="0.25">
      <c r="A4202">
        <v>900012258</v>
      </c>
      <c r="B4202" t="s">
        <v>2586</v>
      </c>
      <c r="C4202" t="s">
        <v>2610</v>
      </c>
      <c r="D4202" s="1" t="s">
        <v>53</v>
      </c>
      <c r="E4202">
        <v>1104072</v>
      </c>
      <c r="F4202" s="3">
        <v>43435</v>
      </c>
      <c r="G4202" t="s">
        <v>81</v>
      </c>
      <c r="H4202" t="s">
        <v>82</v>
      </c>
      <c r="I4202" t="s">
        <v>1824</v>
      </c>
      <c r="J4202" t="s">
        <v>25</v>
      </c>
      <c r="K4202" t="s">
        <v>78</v>
      </c>
      <c r="L4202" t="s">
        <v>113</v>
      </c>
      <c r="M4202" t="s">
        <v>114</v>
      </c>
      <c r="N4202">
        <v>1</v>
      </c>
      <c r="O4202" s="5">
        <v>4.99</v>
      </c>
      <c r="P4202" s="5" t="s">
        <v>2560</v>
      </c>
      <c r="Q4202" s="5">
        <v>4.99</v>
      </c>
    </row>
    <row r="4203" spans="1:17" x14ac:dyDescent="0.25">
      <c r="A4203">
        <v>900012258</v>
      </c>
      <c r="B4203" t="s">
        <v>2586</v>
      </c>
      <c r="C4203" t="s">
        <v>2610</v>
      </c>
      <c r="D4203" s="1" t="s">
        <v>53</v>
      </c>
      <c r="E4203">
        <v>1104141</v>
      </c>
      <c r="F4203" s="3">
        <v>43444</v>
      </c>
      <c r="G4203" t="s">
        <v>81</v>
      </c>
      <c r="H4203" t="s">
        <v>82</v>
      </c>
      <c r="I4203" t="s">
        <v>1859</v>
      </c>
      <c r="J4203" t="s">
        <v>49</v>
      </c>
      <c r="K4203" t="s">
        <v>84</v>
      </c>
      <c r="L4203" t="s">
        <v>85</v>
      </c>
      <c r="M4203" t="s">
        <v>86</v>
      </c>
      <c r="N4203">
        <v>1</v>
      </c>
      <c r="O4203" s="5">
        <v>89</v>
      </c>
      <c r="P4203" s="5" t="s">
        <v>2560</v>
      </c>
      <c r="Q4203" s="5">
        <v>89</v>
      </c>
    </row>
    <row r="4204" spans="1:17" x14ac:dyDescent="0.25">
      <c r="A4204">
        <v>900012258</v>
      </c>
      <c r="B4204" t="s">
        <v>2586</v>
      </c>
      <c r="C4204" t="s">
        <v>2610</v>
      </c>
      <c r="D4204" s="1" t="s">
        <v>53</v>
      </c>
      <c r="E4204">
        <v>1104158</v>
      </c>
      <c r="F4204" s="3">
        <v>43447</v>
      </c>
      <c r="G4204" t="s">
        <v>75</v>
      </c>
      <c r="H4204" t="s">
        <v>76</v>
      </c>
      <c r="I4204" t="s">
        <v>121</v>
      </c>
      <c r="J4204" t="s">
        <v>25</v>
      </c>
      <c r="K4204" t="s">
        <v>96</v>
      </c>
      <c r="L4204" t="s">
        <v>436</v>
      </c>
      <c r="M4204" t="s">
        <v>437</v>
      </c>
      <c r="N4204">
        <v>9</v>
      </c>
      <c r="O4204" s="5">
        <v>12.99</v>
      </c>
      <c r="P4204" s="5">
        <v>2.5980000000000003</v>
      </c>
      <c r="Q4204" s="5">
        <v>114.312</v>
      </c>
    </row>
    <row r="4205" spans="1:17" x14ac:dyDescent="0.25">
      <c r="A4205">
        <v>900012258</v>
      </c>
      <c r="B4205" t="s">
        <v>2586</v>
      </c>
      <c r="C4205" t="s">
        <v>2610</v>
      </c>
      <c r="D4205" s="1" t="s">
        <v>53</v>
      </c>
      <c r="E4205">
        <v>1104218</v>
      </c>
      <c r="F4205" s="3">
        <v>43455</v>
      </c>
      <c r="G4205" t="s">
        <v>75</v>
      </c>
      <c r="H4205" t="s">
        <v>76</v>
      </c>
      <c r="I4205" t="s">
        <v>261</v>
      </c>
      <c r="J4205" t="s">
        <v>27</v>
      </c>
      <c r="K4205" t="s">
        <v>96</v>
      </c>
      <c r="L4205" t="s">
        <v>122</v>
      </c>
      <c r="M4205" t="s">
        <v>123</v>
      </c>
      <c r="N4205">
        <v>9</v>
      </c>
      <c r="O4205" s="5">
        <v>19.989999999999998</v>
      </c>
      <c r="P4205" s="5">
        <v>3.9979999999999998</v>
      </c>
      <c r="Q4205" s="5">
        <v>175.91200000000001</v>
      </c>
    </row>
    <row r="4206" spans="1:17" x14ac:dyDescent="0.25">
      <c r="A4206">
        <v>900012258</v>
      </c>
      <c r="B4206" t="s">
        <v>2586</v>
      </c>
      <c r="C4206" t="s">
        <v>2610</v>
      </c>
      <c r="D4206" s="1" t="s">
        <v>53</v>
      </c>
      <c r="E4206">
        <v>1104330</v>
      </c>
      <c r="F4206" s="3">
        <v>43468</v>
      </c>
      <c r="G4206" t="s">
        <v>75</v>
      </c>
      <c r="H4206" t="s">
        <v>76</v>
      </c>
      <c r="I4206" t="s">
        <v>431</v>
      </c>
      <c r="J4206" t="s">
        <v>25</v>
      </c>
      <c r="K4206" t="s">
        <v>92</v>
      </c>
      <c r="L4206" t="s">
        <v>189</v>
      </c>
      <c r="M4206" t="s">
        <v>190</v>
      </c>
      <c r="N4206">
        <v>3</v>
      </c>
      <c r="O4206" s="5">
        <v>214</v>
      </c>
      <c r="P4206" s="5">
        <v>42.800000000000004</v>
      </c>
      <c r="Q4206" s="5">
        <v>599.20000000000005</v>
      </c>
    </row>
    <row r="4207" spans="1:17" x14ac:dyDescent="0.25">
      <c r="A4207">
        <v>900012258</v>
      </c>
      <c r="B4207" t="s">
        <v>2586</v>
      </c>
      <c r="C4207" t="s">
        <v>2610</v>
      </c>
      <c r="D4207" s="1" t="s">
        <v>53</v>
      </c>
      <c r="E4207">
        <v>1104343</v>
      </c>
      <c r="F4207" s="3">
        <v>43470</v>
      </c>
      <c r="G4207" t="s">
        <v>75</v>
      </c>
      <c r="H4207" t="s">
        <v>76</v>
      </c>
      <c r="I4207" t="s">
        <v>550</v>
      </c>
      <c r="J4207" t="s">
        <v>25</v>
      </c>
      <c r="K4207" t="s">
        <v>78</v>
      </c>
      <c r="L4207" t="s">
        <v>259</v>
      </c>
      <c r="M4207" t="s">
        <v>260</v>
      </c>
      <c r="N4207">
        <v>64</v>
      </c>
      <c r="O4207" s="5">
        <v>10.99</v>
      </c>
      <c r="P4207" s="5">
        <v>2.198</v>
      </c>
      <c r="Q4207" s="5">
        <v>701.16200000000003</v>
      </c>
    </row>
    <row r="4208" spans="1:17" x14ac:dyDescent="0.25">
      <c r="A4208">
        <v>900012258</v>
      </c>
      <c r="B4208" t="s">
        <v>2586</v>
      </c>
      <c r="C4208" t="s">
        <v>2610</v>
      </c>
      <c r="D4208" s="1" t="s">
        <v>53</v>
      </c>
      <c r="E4208">
        <v>1104422</v>
      </c>
      <c r="F4208" s="3">
        <v>43484</v>
      </c>
      <c r="G4208" t="s">
        <v>75</v>
      </c>
      <c r="H4208" t="s">
        <v>76</v>
      </c>
      <c r="I4208" t="s">
        <v>185</v>
      </c>
      <c r="J4208" t="s">
        <v>49</v>
      </c>
      <c r="K4208" t="s">
        <v>88</v>
      </c>
      <c r="L4208" t="s">
        <v>104</v>
      </c>
      <c r="M4208" t="s">
        <v>105</v>
      </c>
      <c r="N4208">
        <v>37</v>
      </c>
      <c r="O4208" s="5">
        <v>29.99</v>
      </c>
      <c r="P4208" s="5">
        <v>5.9980000000000002</v>
      </c>
      <c r="Q4208" s="5">
        <v>1103.6319999999998</v>
      </c>
    </row>
    <row r="4209" spans="1:17" x14ac:dyDescent="0.25">
      <c r="A4209">
        <v>900012258</v>
      </c>
      <c r="B4209" t="s">
        <v>2586</v>
      </c>
      <c r="C4209" t="s">
        <v>2610</v>
      </c>
      <c r="D4209" s="1" t="s">
        <v>53</v>
      </c>
      <c r="E4209">
        <v>1104544</v>
      </c>
      <c r="F4209" s="3">
        <v>43507</v>
      </c>
      <c r="G4209" t="s">
        <v>75</v>
      </c>
      <c r="H4209" t="s">
        <v>76</v>
      </c>
      <c r="I4209" t="s">
        <v>261</v>
      </c>
      <c r="J4209" t="s">
        <v>27</v>
      </c>
      <c r="K4209" t="s">
        <v>88</v>
      </c>
      <c r="L4209" t="s">
        <v>156</v>
      </c>
      <c r="M4209" t="s">
        <v>157</v>
      </c>
      <c r="N4209">
        <v>6</v>
      </c>
      <c r="O4209" s="5">
        <v>49</v>
      </c>
      <c r="P4209" s="5">
        <v>9.8000000000000007</v>
      </c>
      <c r="Q4209" s="5">
        <v>284.2</v>
      </c>
    </row>
    <row r="4210" spans="1:17" x14ac:dyDescent="0.25">
      <c r="A4210">
        <v>900012258</v>
      </c>
      <c r="B4210" t="s">
        <v>2586</v>
      </c>
      <c r="C4210" t="s">
        <v>2610</v>
      </c>
      <c r="D4210" s="1" t="s">
        <v>53</v>
      </c>
      <c r="E4210">
        <v>1104658</v>
      </c>
      <c r="F4210" s="3">
        <v>43522</v>
      </c>
      <c r="G4210" t="s">
        <v>81</v>
      </c>
      <c r="H4210" t="s">
        <v>82</v>
      </c>
      <c r="I4210" t="s">
        <v>2050</v>
      </c>
      <c r="J4210" t="s">
        <v>27</v>
      </c>
      <c r="K4210" t="s">
        <v>78</v>
      </c>
      <c r="L4210" t="s">
        <v>145</v>
      </c>
      <c r="M4210" t="s">
        <v>146</v>
      </c>
      <c r="N4210">
        <v>1</v>
      </c>
      <c r="O4210" s="5">
        <v>7.99</v>
      </c>
      <c r="P4210" s="5" t="s">
        <v>2560</v>
      </c>
      <c r="Q4210" s="5">
        <v>7.99</v>
      </c>
    </row>
    <row r="4211" spans="1:17" x14ac:dyDescent="0.25">
      <c r="A4211">
        <v>900012258</v>
      </c>
      <c r="B4211" t="s">
        <v>2586</v>
      </c>
      <c r="C4211" t="s">
        <v>2610</v>
      </c>
      <c r="D4211" s="1" t="s">
        <v>53</v>
      </c>
      <c r="E4211">
        <v>1104709</v>
      </c>
      <c r="F4211" s="3">
        <v>43528</v>
      </c>
      <c r="G4211" t="s">
        <v>75</v>
      </c>
      <c r="H4211" t="s">
        <v>76</v>
      </c>
      <c r="I4211" t="s">
        <v>83</v>
      </c>
      <c r="J4211" t="s">
        <v>25</v>
      </c>
      <c r="K4211" t="s">
        <v>96</v>
      </c>
      <c r="L4211" t="s">
        <v>314</v>
      </c>
      <c r="M4211" t="s">
        <v>315</v>
      </c>
      <c r="N4211">
        <v>5</v>
      </c>
      <c r="O4211" s="5">
        <v>15.5</v>
      </c>
      <c r="P4211" s="5">
        <v>3.1</v>
      </c>
      <c r="Q4211" s="5">
        <v>74.400000000000006</v>
      </c>
    </row>
    <row r="4212" spans="1:17" x14ac:dyDescent="0.25">
      <c r="A4212">
        <v>900012258</v>
      </c>
      <c r="B4212" t="s">
        <v>2586</v>
      </c>
      <c r="C4212" t="s">
        <v>2610</v>
      </c>
      <c r="D4212" s="1" t="s">
        <v>53</v>
      </c>
      <c r="E4212">
        <v>1104870</v>
      </c>
      <c r="F4212" s="3">
        <v>43552</v>
      </c>
      <c r="G4212" t="s">
        <v>75</v>
      </c>
      <c r="H4212" t="s">
        <v>76</v>
      </c>
      <c r="I4212" t="s">
        <v>83</v>
      </c>
      <c r="J4212" t="s">
        <v>25</v>
      </c>
      <c r="K4212" t="s">
        <v>96</v>
      </c>
      <c r="L4212" t="s">
        <v>274</v>
      </c>
      <c r="M4212" t="s">
        <v>275</v>
      </c>
      <c r="N4212">
        <v>11</v>
      </c>
      <c r="O4212" s="5">
        <v>24.99</v>
      </c>
      <c r="P4212" s="5">
        <v>4.9980000000000002</v>
      </c>
      <c r="Q4212" s="5">
        <v>269.892</v>
      </c>
    </row>
    <row r="4213" spans="1:17" x14ac:dyDescent="0.25">
      <c r="A4213">
        <v>900012258</v>
      </c>
      <c r="B4213" t="s">
        <v>2586</v>
      </c>
      <c r="C4213" t="s">
        <v>2610</v>
      </c>
      <c r="D4213" s="1" t="s">
        <v>53</v>
      </c>
      <c r="E4213">
        <v>1105007</v>
      </c>
      <c r="F4213" s="3">
        <v>43570</v>
      </c>
      <c r="G4213" t="s">
        <v>81</v>
      </c>
      <c r="H4213" t="s">
        <v>82</v>
      </c>
      <c r="I4213" t="s">
        <v>2194</v>
      </c>
      <c r="J4213" t="s">
        <v>27</v>
      </c>
      <c r="K4213" t="s">
        <v>88</v>
      </c>
      <c r="L4213" t="s">
        <v>225</v>
      </c>
      <c r="M4213" t="s">
        <v>226</v>
      </c>
      <c r="N4213">
        <v>1</v>
      </c>
      <c r="O4213" s="5">
        <v>42.99</v>
      </c>
      <c r="P4213" s="5" t="s">
        <v>2560</v>
      </c>
      <c r="Q4213" s="5">
        <v>42.99</v>
      </c>
    </row>
    <row r="4214" spans="1:17" x14ac:dyDescent="0.25">
      <c r="A4214">
        <v>900012258</v>
      </c>
      <c r="B4214" t="s">
        <v>2586</v>
      </c>
      <c r="C4214" t="s">
        <v>2610</v>
      </c>
      <c r="D4214" s="1" t="s">
        <v>53</v>
      </c>
      <c r="E4214">
        <v>1105010</v>
      </c>
      <c r="F4214" s="3">
        <v>43571</v>
      </c>
      <c r="G4214" t="s">
        <v>75</v>
      </c>
      <c r="H4214" t="s">
        <v>76</v>
      </c>
      <c r="I4214" t="s">
        <v>140</v>
      </c>
      <c r="J4214" t="s">
        <v>49</v>
      </c>
      <c r="K4214" t="s">
        <v>96</v>
      </c>
      <c r="L4214" t="s">
        <v>398</v>
      </c>
      <c r="M4214" t="s">
        <v>399</v>
      </c>
      <c r="N4214">
        <v>12</v>
      </c>
      <c r="O4214" s="5">
        <v>16.75</v>
      </c>
      <c r="P4214" s="5">
        <v>3.35</v>
      </c>
      <c r="Q4214" s="5">
        <v>197.65</v>
      </c>
    </row>
    <row r="4215" spans="1:17" x14ac:dyDescent="0.25">
      <c r="A4215">
        <v>900012258</v>
      </c>
      <c r="B4215" t="s">
        <v>2586</v>
      </c>
      <c r="C4215" t="s">
        <v>2610</v>
      </c>
      <c r="D4215" s="1" t="s">
        <v>53</v>
      </c>
      <c r="E4215">
        <v>1105359</v>
      </c>
      <c r="F4215" s="3">
        <v>43624</v>
      </c>
      <c r="G4215" t="s">
        <v>75</v>
      </c>
      <c r="H4215" t="s">
        <v>76</v>
      </c>
      <c r="I4215" t="s">
        <v>448</v>
      </c>
      <c r="J4215" t="s">
        <v>25</v>
      </c>
      <c r="K4215" t="s">
        <v>88</v>
      </c>
      <c r="L4215" t="s">
        <v>156</v>
      </c>
      <c r="M4215" t="s">
        <v>157</v>
      </c>
      <c r="N4215">
        <v>10</v>
      </c>
      <c r="O4215" s="5">
        <v>49</v>
      </c>
      <c r="P4215" s="5">
        <v>9.8000000000000007</v>
      </c>
      <c r="Q4215" s="5">
        <v>480.2</v>
      </c>
    </row>
    <row r="4216" spans="1:17" x14ac:dyDescent="0.25">
      <c r="A4216">
        <v>900012258</v>
      </c>
      <c r="B4216" t="s">
        <v>2586</v>
      </c>
      <c r="C4216" t="s">
        <v>2610</v>
      </c>
      <c r="D4216" s="1" t="s">
        <v>53</v>
      </c>
      <c r="E4216">
        <v>1105366</v>
      </c>
      <c r="F4216" s="3">
        <v>43625</v>
      </c>
      <c r="G4216" t="s">
        <v>75</v>
      </c>
      <c r="H4216" t="s">
        <v>76</v>
      </c>
      <c r="I4216" t="s">
        <v>490</v>
      </c>
      <c r="J4216" t="s">
        <v>27</v>
      </c>
      <c r="K4216" t="s">
        <v>96</v>
      </c>
      <c r="L4216" t="s">
        <v>171</v>
      </c>
      <c r="M4216" t="s">
        <v>172</v>
      </c>
      <c r="N4216">
        <v>5</v>
      </c>
      <c r="O4216" s="5">
        <v>14.99</v>
      </c>
      <c r="P4216" s="5">
        <v>2.9980000000000002</v>
      </c>
      <c r="Q4216" s="5">
        <v>71.951999999999998</v>
      </c>
    </row>
    <row r="4217" spans="1:17" x14ac:dyDescent="0.25">
      <c r="A4217">
        <v>900012258</v>
      </c>
      <c r="B4217" t="s">
        <v>2586</v>
      </c>
      <c r="C4217" t="s">
        <v>2610</v>
      </c>
      <c r="D4217" s="1" t="s">
        <v>53</v>
      </c>
      <c r="E4217">
        <v>1105488</v>
      </c>
      <c r="F4217" s="3">
        <v>43642</v>
      </c>
      <c r="G4217" t="s">
        <v>81</v>
      </c>
      <c r="H4217" t="s">
        <v>76</v>
      </c>
      <c r="I4217" t="s">
        <v>2394</v>
      </c>
      <c r="J4217" t="s">
        <v>49</v>
      </c>
      <c r="K4217" t="s">
        <v>78</v>
      </c>
      <c r="L4217" t="s">
        <v>291</v>
      </c>
      <c r="M4217" t="s">
        <v>292</v>
      </c>
      <c r="N4217">
        <v>37</v>
      </c>
      <c r="O4217" s="5">
        <v>11.99</v>
      </c>
      <c r="P4217" s="5" t="s">
        <v>2560</v>
      </c>
      <c r="Q4217" s="5">
        <v>443.63</v>
      </c>
    </row>
    <row r="4218" spans="1:17" x14ac:dyDescent="0.25">
      <c r="A4218">
        <v>900012258</v>
      </c>
      <c r="B4218" t="s">
        <v>2586</v>
      </c>
      <c r="C4218" t="s">
        <v>2610</v>
      </c>
      <c r="D4218" s="1" t="s">
        <v>53</v>
      </c>
      <c r="E4218">
        <v>1105633</v>
      </c>
      <c r="F4218" s="3">
        <v>43664</v>
      </c>
      <c r="G4218" t="s">
        <v>75</v>
      </c>
      <c r="H4218" t="s">
        <v>76</v>
      </c>
      <c r="I4218" t="s">
        <v>336</v>
      </c>
      <c r="J4218" t="s">
        <v>27</v>
      </c>
      <c r="K4218" t="s">
        <v>88</v>
      </c>
      <c r="L4218" t="s">
        <v>119</v>
      </c>
      <c r="M4218" t="s">
        <v>120</v>
      </c>
      <c r="N4218">
        <v>12</v>
      </c>
      <c r="O4218" s="5">
        <v>49.95</v>
      </c>
      <c r="P4218" s="5">
        <v>9.990000000000002</v>
      </c>
      <c r="Q4218" s="5">
        <v>589.41000000000008</v>
      </c>
    </row>
    <row r="4219" spans="1:17" x14ac:dyDescent="0.25">
      <c r="A4219">
        <v>900012258</v>
      </c>
      <c r="B4219" t="s">
        <v>2586</v>
      </c>
      <c r="C4219" t="s">
        <v>2610</v>
      </c>
      <c r="D4219" s="1" t="s">
        <v>53</v>
      </c>
      <c r="E4219">
        <v>1105681</v>
      </c>
      <c r="F4219" s="3">
        <v>43672</v>
      </c>
      <c r="G4219" t="s">
        <v>75</v>
      </c>
      <c r="H4219" t="s">
        <v>76</v>
      </c>
      <c r="I4219" t="s">
        <v>140</v>
      </c>
      <c r="J4219" t="s">
        <v>49</v>
      </c>
      <c r="K4219" t="s">
        <v>78</v>
      </c>
      <c r="L4219" t="s">
        <v>79</v>
      </c>
      <c r="M4219" t="s">
        <v>80</v>
      </c>
      <c r="N4219">
        <v>29</v>
      </c>
      <c r="O4219" s="5">
        <v>8.99</v>
      </c>
      <c r="P4219" s="5">
        <v>1.798</v>
      </c>
      <c r="Q4219" s="5">
        <v>258.91199999999998</v>
      </c>
    </row>
    <row r="4220" spans="1:17" x14ac:dyDescent="0.25">
      <c r="A4220">
        <v>900012258</v>
      </c>
      <c r="B4220" t="s">
        <v>2586</v>
      </c>
      <c r="C4220" t="s">
        <v>2610</v>
      </c>
      <c r="D4220" s="1" t="s">
        <v>53</v>
      </c>
      <c r="E4220">
        <v>1105746</v>
      </c>
      <c r="F4220" s="3">
        <v>43683</v>
      </c>
      <c r="G4220" t="s">
        <v>75</v>
      </c>
      <c r="H4220" t="s">
        <v>76</v>
      </c>
      <c r="I4220" t="s">
        <v>336</v>
      </c>
      <c r="J4220" t="s">
        <v>27</v>
      </c>
      <c r="K4220" t="s">
        <v>96</v>
      </c>
      <c r="L4220" t="s">
        <v>266</v>
      </c>
      <c r="M4220" t="s">
        <v>267</v>
      </c>
      <c r="N4220">
        <v>7</v>
      </c>
      <c r="O4220" s="5">
        <v>16.989999999999998</v>
      </c>
      <c r="P4220" s="5">
        <v>3.3979999999999997</v>
      </c>
      <c r="Q4220" s="5">
        <v>115.532</v>
      </c>
    </row>
    <row r="4221" spans="1:17" x14ac:dyDescent="0.25">
      <c r="A4221">
        <v>900012258</v>
      </c>
      <c r="B4221" t="s">
        <v>2586</v>
      </c>
      <c r="C4221" t="s">
        <v>2610</v>
      </c>
      <c r="D4221" s="1" t="s">
        <v>53</v>
      </c>
      <c r="E4221">
        <v>1105761</v>
      </c>
      <c r="F4221" s="3">
        <v>43685</v>
      </c>
      <c r="G4221" t="s">
        <v>75</v>
      </c>
      <c r="H4221" t="s">
        <v>76</v>
      </c>
      <c r="I4221" t="s">
        <v>358</v>
      </c>
      <c r="J4221" t="s">
        <v>25</v>
      </c>
      <c r="K4221" t="s">
        <v>78</v>
      </c>
      <c r="L4221" t="s">
        <v>259</v>
      </c>
      <c r="M4221" t="s">
        <v>260</v>
      </c>
      <c r="N4221">
        <v>12</v>
      </c>
      <c r="O4221" s="5">
        <v>10.99</v>
      </c>
      <c r="P4221" s="5">
        <v>2.198</v>
      </c>
      <c r="Q4221" s="5">
        <v>129.68199999999999</v>
      </c>
    </row>
    <row r="4222" spans="1:17" x14ac:dyDescent="0.25">
      <c r="A4222">
        <v>900015673</v>
      </c>
      <c r="B4222" t="s">
        <v>2605</v>
      </c>
      <c r="C4222" t="s">
        <v>2610</v>
      </c>
      <c r="D4222" s="1" t="s">
        <v>53</v>
      </c>
      <c r="E4222">
        <v>1100954</v>
      </c>
      <c r="F4222" s="3">
        <v>42982</v>
      </c>
      <c r="G4222" t="s">
        <v>75</v>
      </c>
      <c r="H4222" t="s">
        <v>76</v>
      </c>
      <c r="I4222" t="s">
        <v>141</v>
      </c>
      <c r="J4222" t="s">
        <v>44</v>
      </c>
      <c r="K4222" t="s">
        <v>78</v>
      </c>
      <c r="L4222" t="s">
        <v>142</v>
      </c>
      <c r="M4222" t="s">
        <v>143</v>
      </c>
      <c r="N4222">
        <v>7</v>
      </c>
      <c r="O4222" s="5">
        <v>8.99</v>
      </c>
      <c r="P4222" s="5">
        <v>1.798</v>
      </c>
      <c r="Q4222" s="5">
        <v>61.131999999999998</v>
      </c>
    </row>
    <row r="4223" spans="1:17" x14ac:dyDescent="0.25">
      <c r="A4223">
        <v>900015673</v>
      </c>
      <c r="B4223" t="s">
        <v>2605</v>
      </c>
      <c r="C4223" t="s">
        <v>2610</v>
      </c>
      <c r="D4223" s="1" t="s">
        <v>53</v>
      </c>
      <c r="E4223">
        <v>1101030</v>
      </c>
      <c r="F4223" s="3">
        <v>42993</v>
      </c>
      <c r="G4223" t="s">
        <v>75</v>
      </c>
      <c r="H4223" t="s">
        <v>76</v>
      </c>
      <c r="I4223" t="s">
        <v>261</v>
      </c>
      <c r="J4223" t="s">
        <v>27</v>
      </c>
      <c r="K4223" t="s">
        <v>88</v>
      </c>
      <c r="L4223" t="s">
        <v>195</v>
      </c>
      <c r="M4223" t="s">
        <v>196</v>
      </c>
      <c r="N4223">
        <v>10</v>
      </c>
      <c r="O4223" s="5">
        <v>34.99</v>
      </c>
      <c r="P4223" s="5">
        <v>6.9980000000000011</v>
      </c>
      <c r="Q4223" s="5">
        <v>342.90200000000004</v>
      </c>
    </row>
    <row r="4224" spans="1:17" x14ac:dyDescent="0.25">
      <c r="A4224">
        <v>900015673</v>
      </c>
      <c r="B4224" t="s">
        <v>2605</v>
      </c>
      <c r="C4224" t="s">
        <v>2610</v>
      </c>
      <c r="D4224" s="1" t="s">
        <v>53</v>
      </c>
      <c r="E4224">
        <v>1101146</v>
      </c>
      <c r="F4224" s="3">
        <v>43010</v>
      </c>
      <c r="G4224" t="s">
        <v>75</v>
      </c>
      <c r="H4224" t="s">
        <v>76</v>
      </c>
      <c r="I4224" t="s">
        <v>358</v>
      </c>
      <c r="J4224" t="s">
        <v>25</v>
      </c>
      <c r="K4224" t="s">
        <v>96</v>
      </c>
      <c r="L4224" t="s">
        <v>314</v>
      </c>
      <c r="M4224" t="s">
        <v>315</v>
      </c>
      <c r="N4224">
        <v>5</v>
      </c>
      <c r="O4224" s="5">
        <v>15.5</v>
      </c>
      <c r="P4224" s="5">
        <v>3.1</v>
      </c>
      <c r="Q4224" s="5">
        <v>74.400000000000006</v>
      </c>
    </row>
    <row r="4225" spans="1:17" x14ac:dyDescent="0.25">
      <c r="A4225">
        <v>900015673</v>
      </c>
      <c r="B4225" t="s">
        <v>2605</v>
      </c>
      <c r="C4225" t="s">
        <v>2610</v>
      </c>
      <c r="D4225" s="1" t="s">
        <v>53</v>
      </c>
      <c r="E4225">
        <v>1101179</v>
      </c>
      <c r="F4225" s="3">
        <v>43016</v>
      </c>
      <c r="G4225" t="s">
        <v>81</v>
      </c>
      <c r="H4225" t="s">
        <v>82</v>
      </c>
      <c r="I4225" t="s">
        <v>420</v>
      </c>
      <c r="J4225" t="s">
        <v>25</v>
      </c>
      <c r="K4225" t="s">
        <v>96</v>
      </c>
      <c r="L4225" t="s">
        <v>256</v>
      </c>
      <c r="M4225" t="s">
        <v>257</v>
      </c>
      <c r="N4225">
        <v>1</v>
      </c>
      <c r="O4225" s="5">
        <v>17.5</v>
      </c>
      <c r="P4225" s="5" t="s">
        <v>2560</v>
      </c>
      <c r="Q4225" s="5">
        <v>17.5</v>
      </c>
    </row>
    <row r="4226" spans="1:17" x14ac:dyDescent="0.25">
      <c r="A4226">
        <v>900015673</v>
      </c>
      <c r="B4226" t="s">
        <v>2605</v>
      </c>
      <c r="C4226" t="s">
        <v>2610</v>
      </c>
      <c r="D4226" s="1" t="s">
        <v>53</v>
      </c>
      <c r="E4226">
        <v>1101219</v>
      </c>
      <c r="F4226" s="3">
        <v>43021</v>
      </c>
      <c r="G4226" t="s">
        <v>81</v>
      </c>
      <c r="H4226" t="s">
        <v>82</v>
      </c>
      <c r="I4226" t="s">
        <v>452</v>
      </c>
      <c r="J4226" t="s">
        <v>49</v>
      </c>
      <c r="K4226" t="s">
        <v>100</v>
      </c>
      <c r="L4226" t="s">
        <v>219</v>
      </c>
      <c r="M4226" t="s">
        <v>220</v>
      </c>
      <c r="N4226">
        <v>1</v>
      </c>
      <c r="O4226" s="5">
        <v>450</v>
      </c>
      <c r="P4226" s="5" t="s">
        <v>2560</v>
      </c>
      <c r="Q4226" s="5">
        <v>450</v>
      </c>
    </row>
    <row r="4227" spans="1:17" x14ac:dyDescent="0.25">
      <c r="A4227">
        <v>900015673</v>
      </c>
      <c r="B4227" t="s">
        <v>2605</v>
      </c>
      <c r="C4227" t="s">
        <v>2610</v>
      </c>
      <c r="D4227" s="1" t="s">
        <v>53</v>
      </c>
      <c r="E4227">
        <v>1101231</v>
      </c>
      <c r="F4227" s="3">
        <v>43023</v>
      </c>
      <c r="G4227" t="s">
        <v>81</v>
      </c>
      <c r="H4227" t="s">
        <v>82</v>
      </c>
      <c r="I4227" t="s">
        <v>464</v>
      </c>
      <c r="J4227" t="s">
        <v>25</v>
      </c>
      <c r="K4227" t="s">
        <v>96</v>
      </c>
      <c r="L4227" t="s">
        <v>97</v>
      </c>
      <c r="M4227" t="s">
        <v>98</v>
      </c>
      <c r="N4227">
        <v>1</v>
      </c>
      <c r="O4227" s="5">
        <v>24.95</v>
      </c>
      <c r="P4227" s="5" t="s">
        <v>2560</v>
      </c>
      <c r="Q4227" s="5">
        <v>24.95</v>
      </c>
    </row>
    <row r="4228" spans="1:17" x14ac:dyDescent="0.25">
      <c r="A4228">
        <v>900015673</v>
      </c>
      <c r="B4228" t="s">
        <v>2605</v>
      </c>
      <c r="C4228" t="s">
        <v>2610</v>
      </c>
      <c r="D4228" s="1" t="s">
        <v>53</v>
      </c>
      <c r="E4228">
        <v>1101237</v>
      </c>
      <c r="F4228" s="3">
        <v>43024</v>
      </c>
      <c r="G4228" t="s">
        <v>75</v>
      </c>
      <c r="H4228" t="s">
        <v>76</v>
      </c>
      <c r="I4228" t="s">
        <v>261</v>
      </c>
      <c r="J4228" t="s">
        <v>27</v>
      </c>
      <c r="K4228" t="s">
        <v>92</v>
      </c>
      <c r="L4228" t="s">
        <v>189</v>
      </c>
      <c r="M4228" t="s">
        <v>190</v>
      </c>
      <c r="N4228">
        <v>5</v>
      </c>
      <c r="O4228" s="5">
        <v>214</v>
      </c>
      <c r="P4228" s="5">
        <v>42.800000000000004</v>
      </c>
      <c r="Q4228" s="5">
        <v>1027.2</v>
      </c>
    </row>
    <row r="4229" spans="1:17" x14ac:dyDescent="0.25">
      <c r="A4229">
        <v>900015673</v>
      </c>
      <c r="B4229" t="s">
        <v>2605</v>
      </c>
      <c r="C4229" t="s">
        <v>2610</v>
      </c>
      <c r="D4229" s="1" t="s">
        <v>53</v>
      </c>
      <c r="E4229">
        <v>1101258</v>
      </c>
      <c r="F4229" s="3">
        <v>43027</v>
      </c>
      <c r="G4229" t="s">
        <v>81</v>
      </c>
      <c r="H4229" t="s">
        <v>82</v>
      </c>
      <c r="I4229" t="s">
        <v>484</v>
      </c>
      <c r="J4229" t="s">
        <v>49</v>
      </c>
      <c r="K4229" t="s">
        <v>149</v>
      </c>
      <c r="L4229" t="s">
        <v>393</v>
      </c>
      <c r="M4229" t="s">
        <v>394</v>
      </c>
      <c r="N4229">
        <v>1</v>
      </c>
      <c r="O4229" s="5">
        <v>549</v>
      </c>
      <c r="P4229" s="5" t="s">
        <v>2560</v>
      </c>
      <c r="Q4229" s="5">
        <v>549</v>
      </c>
    </row>
    <row r="4230" spans="1:17" x14ac:dyDescent="0.25">
      <c r="A4230">
        <v>900015673</v>
      </c>
      <c r="B4230" t="s">
        <v>2605</v>
      </c>
      <c r="C4230" t="s">
        <v>2610</v>
      </c>
      <c r="D4230" s="1" t="s">
        <v>53</v>
      </c>
      <c r="E4230">
        <v>1101351</v>
      </c>
      <c r="F4230" s="3">
        <v>43038</v>
      </c>
      <c r="G4230" t="s">
        <v>75</v>
      </c>
      <c r="H4230" t="s">
        <v>76</v>
      </c>
      <c r="I4230" t="s">
        <v>358</v>
      </c>
      <c r="J4230" t="s">
        <v>25</v>
      </c>
      <c r="K4230" t="s">
        <v>100</v>
      </c>
      <c r="L4230" t="s">
        <v>219</v>
      </c>
      <c r="M4230" t="s">
        <v>220</v>
      </c>
      <c r="N4230">
        <v>20</v>
      </c>
      <c r="O4230" s="5">
        <v>450</v>
      </c>
      <c r="P4230" s="5">
        <v>90</v>
      </c>
      <c r="Q4230" s="5">
        <v>8910</v>
      </c>
    </row>
    <row r="4231" spans="1:17" x14ac:dyDescent="0.25">
      <c r="A4231">
        <v>900015673</v>
      </c>
      <c r="B4231" t="s">
        <v>2605</v>
      </c>
      <c r="C4231" t="s">
        <v>2610</v>
      </c>
      <c r="D4231" s="1" t="s">
        <v>53</v>
      </c>
      <c r="E4231">
        <v>1101509</v>
      </c>
      <c r="F4231" s="3">
        <v>43064</v>
      </c>
      <c r="G4231" t="s">
        <v>81</v>
      </c>
      <c r="H4231" t="s">
        <v>76</v>
      </c>
      <c r="I4231" t="s">
        <v>305</v>
      </c>
      <c r="J4231" t="s">
        <v>49</v>
      </c>
      <c r="K4231" t="s">
        <v>84</v>
      </c>
      <c r="L4231" t="s">
        <v>85</v>
      </c>
      <c r="M4231" t="s">
        <v>86</v>
      </c>
      <c r="N4231">
        <v>3</v>
      </c>
      <c r="O4231" s="5">
        <v>89</v>
      </c>
      <c r="P4231" s="5" t="s">
        <v>2560</v>
      </c>
      <c r="Q4231" s="5">
        <v>267</v>
      </c>
    </row>
    <row r="4232" spans="1:17" x14ac:dyDescent="0.25">
      <c r="A4232">
        <v>900015673</v>
      </c>
      <c r="B4232" t="s">
        <v>2605</v>
      </c>
      <c r="C4232" t="s">
        <v>2610</v>
      </c>
      <c r="D4232" s="1" t="s">
        <v>53</v>
      </c>
      <c r="E4232">
        <v>1101606</v>
      </c>
      <c r="F4232" s="3">
        <v>43076</v>
      </c>
      <c r="G4232" t="s">
        <v>75</v>
      </c>
      <c r="H4232" t="s">
        <v>76</v>
      </c>
      <c r="I4232" t="s">
        <v>140</v>
      </c>
      <c r="J4232" t="s">
        <v>49</v>
      </c>
      <c r="K4232" t="s">
        <v>149</v>
      </c>
      <c r="L4232" t="s">
        <v>216</v>
      </c>
      <c r="M4232" t="s">
        <v>217</v>
      </c>
      <c r="N4232">
        <v>6</v>
      </c>
      <c r="O4232" s="5">
        <v>899</v>
      </c>
      <c r="P4232" s="5">
        <v>179.8</v>
      </c>
      <c r="Q4232" s="5">
        <v>5214.2</v>
      </c>
    </row>
    <row r="4233" spans="1:17" x14ac:dyDescent="0.25">
      <c r="A4233">
        <v>900015673</v>
      </c>
      <c r="B4233" t="s">
        <v>2605</v>
      </c>
      <c r="C4233" t="s">
        <v>2610</v>
      </c>
      <c r="D4233" s="1" t="s">
        <v>53</v>
      </c>
      <c r="E4233">
        <v>1101675</v>
      </c>
      <c r="F4233" s="3">
        <v>43085</v>
      </c>
      <c r="G4233" t="s">
        <v>75</v>
      </c>
      <c r="H4233" t="s">
        <v>76</v>
      </c>
      <c r="I4233" t="s">
        <v>336</v>
      </c>
      <c r="J4233" t="s">
        <v>27</v>
      </c>
      <c r="K4233" t="s">
        <v>96</v>
      </c>
      <c r="L4233" t="s">
        <v>274</v>
      </c>
      <c r="M4233" t="s">
        <v>275</v>
      </c>
      <c r="N4233">
        <v>70</v>
      </c>
      <c r="O4233" s="5">
        <v>24.99</v>
      </c>
      <c r="P4233" s="5">
        <v>4.9980000000000002</v>
      </c>
      <c r="Q4233" s="5">
        <v>1744.3019999999999</v>
      </c>
    </row>
    <row r="4234" spans="1:17" x14ac:dyDescent="0.25">
      <c r="A4234">
        <v>900015673</v>
      </c>
      <c r="B4234" t="s">
        <v>2605</v>
      </c>
      <c r="C4234" t="s">
        <v>2610</v>
      </c>
      <c r="D4234" s="1" t="s">
        <v>53</v>
      </c>
      <c r="E4234">
        <v>1101671</v>
      </c>
      <c r="F4234" s="3">
        <v>43085</v>
      </c>
      <c r="G4234" t="s">
        <v>75</v>
      </c>
      <c r="H4234" t="s">
        <v>76</v>
      </c>
      <c r="I4234" t="s">
        <v>358</v>
      </c>
      <c r="J4234" t="s">
        <v>25</v>
      </c>
      <c r="K4234" t="s">
        <v>96</v>
      </c>
      <c r="L4234" t="s">
        <v>318</v>
      </c>
      <c r="M4234" t="s">
        <v>319</v>
      </c>
      <c r="N4234">
        <v>8</v>
      </c>
      <c r="O4234" s="5">
        <v>23.99</v>
      </c>
      <c r="P4234" s="5">
        <v>4.798</v>
      </c>
      <c r="Q4234" s="5">
        <v>187.12199999999999</v>
      </c>
    </row>
    <row r="4235" spans="1:17" x14ac:dyDescent="0.25">
      <c r="A4235">
        <v>900015673</v>
      </c>
      <c r="B4235" t="s">
        <v>2605</v>
      </c>
      <c r="C4235" t="s">
        <v>2610</v>
      </c>
      <c r="D4235" s="1" t="s">
        <v>53</v>
      </c>
      <c r="E4235">
        <v>1101690</v>
      </c>
      <c r="F4235" s="3">
        <v>43088</v>
      </c>
      <c r="G4235" t="s">
        <v>75</v>
      </c>
      <c r="H4235" t="s">
        <v>76</v>
      </c>
      <c r="I4235" t="s">
        <v>752</v>
      </c>
      <c r="J4235" t="s">
        <v>27</v>
      </c>
      <c r="K4235" t="s">
        <v>149</v>
      </c>
      <c r="L4235" t="s">
        <v>150</v>
      </c>
      <c r="M4235" t="s">
        <v>151</v>
      </c>
      <c r="N4235">
        <v>10</v>
      </c>
      <c r="O4235" s="5">
        <v>599</v>
      </c>
      <c r="P4235" s="5">
        <v>119.80000000000001</v>
      </c>
      <c r="Q4235" s="5">
        <v>5870.2</v>
      </c>
    </row>
    <row r="4236" spans="1:17" x14ac:dyDescent="0.25">
      <c r="A4236">
        <v>900015673</v>
      </c>
      <c r="B4236" t="s">
        <v>2605</v>
      </c>
      <c r="C4236" t="s">
        <v>2610</v>
      </c>
      <c r="D4236" s="1" t="s">
        <v>53</v>
      </c>
      <c r="E4236">
        <v>1101833</v>
      </c>
      <c r="F4236" s="3">
        <v>43108</v>
      </c>
      <c r="G4236" t="s">
        <v>75</v>
      </c>
      <c r="H4236" t="s">
        <v>76</v>
      </c>
      <c r="I4236" t="s">
        <v>550</v>
      </c>
      <c r="J4236" t="s">
        <v>25</v>
      </c>
      <c r="K4236" t="s">
        <v>84</v>
      </c>
      <c r="L4236" t="s">
        <v>85</v>
      </c>
      <c r="M4236" t="s">
        <v>86</v>
      </c>
      <c r="N4236">
        <v>82</v>
      </c>
      <c r="O4236" s="5">
        <v>89</v>
      </c>
      <c r="P4236" s="5">
        <v>17.8</v>
      </c>
      <c r="Q4236" s="5">
        <v>7280.2</v>
      </c>
    </row>
    <row r="4237" spans="1:17" x14ac:dyDescent="0.25">
      <c r="A4237">
        <v>900015673</v>
      </c>
      <c r="B4237" t="s">
        <v>2605</v>
      </c>
      <c r="C4237" t="s">
        <v>2610</v>
      </c>
      <c r="D4237" s="1" t="s">
        <v>53</v>
      </c>
      <c r="E4237">
        <v>1101892</v>
      </c>
      <c r="F4237" s="3">
        <v>43117</v>
      </c>
      <c r="G4237" t="s">
        <v>75</v>
      </c>
      <c r="H4237" t="s">
        <v>76</v>
      </c>
      <c r="I4237" t="s">
        <v>140</v>
      </c>
      <c r="J4237" t="s">
        <v>49</v>
      </c>
      <c r="K4237" t="s">
        <v>96</v>
      </c>
      <c r="L4237" t="s">
        <v>314</v>
      </c>
      <c r="M4237" t="s">
        <v>315</v>
      </c>
      <c r="N4237">
        <v>8</v>
      </c>
      <c r="O4237" s="5">
        <v>15.5</v>
      </c>
      <c r="P4237" s="5">
        <v>3.1</v>
      </c>
      <c r="Q4237" s="5">
        <v>120.9</v>
      </c>
    </row>
    <row r="4238" spans="1:17" x14ac:dyDescent="0.25">
      <c r="A4238">
        <v>900015673</v>
      </c>
      <c r="B4238" t="s">
        <v>2605</v>
      </c>
      <c r="C4238" t="s">
        <v>2610</v>
      </c>
      <c r="D4238" s="1" t="s">
        <v>53</v>
      </c>
      <c r="E4238">
        <v>1101998</v>
      </c>
      <c r="F4238" s="3">
        <v>43135</v>
      </c>
      <c r="G4238" t="s">
        <v>81</v>
      </c>
      <c r="H4238" t="s">
        <v>82</v>
      </c>
      <c r="I4238" t="s">
        <v>911</v>
      </c>
      <c r="J4238" t="s">
        <v>27</v>
      </c>
      <c r="K4238" t="s">
        <v>88</v>
      </c>
      <c r="L4238" t="s">
        <v>225</v>
      </c>
      <c r="M4238" t="s">
        <v>226</v>
      </c>
      <c r="N4238">
        <v>1</v>
      </c>
      <c r="O4238" s="5">
        <v>42.99</v>
      </c>
      <c r="P4238" s="5" t="s">
        <v>2560</v>
      </c>
      <c r="Q4238" s="5">
        <v>42.99</v>
      </c>
    </row>
    <row r="4239" spans="1:17" x14ac:dyDescent="0.25">
      <c r="A4239">
        <v>900015673</v>
      </c>
      <c r="B4239" t="s">
        <v>2605</v>
      </c>
      <c r="C4239" t="s">
        <v>2610</v>
      </c>
      <c r="D4239" s="1" t="s">
        <v>53</v>
      </c>
      <c r="E4239">
        <v>1102007</v>
      </c>
      <c r="F4239" s="3">
        <v>43136</v>
      </c>
      <c r="G4239" t="s">
        <v>81</v>
      </c>
      <c r="H4239" t="s">
        <v>82</v>
      </c>
      <c r="I4239" t="s">
        <v>916</v>
      </c>
      <c r="J4239" t="s">
        <v>25</v>
      </c>
      <c r="K4239" t="s">
        <v>78</v>
      </c>
      <c r="L4239" t="s">
        <v>291</v>
      </c>
      <c r="M4239" t="s">
        <v>304</v>
      </c>
      <c r="N4239">
        <v>1</v>
      </c>
      <c r="O4239" s="5">
        <v>12</v>
      </c>
      <c r="P4239" s="5" t="s">
        <v>2560</v>
      </c>
      <c r="Q4239" s="5">
        <v>12</v>
      </c>
    </row>
    <row r="4240" spans="1:17" x14ac:dyDescent="0.25">
      <c r="A4240">
        <v>900015673</v>
      </c>
      <c r="B4240" t="s">
        <v>2605</v>
      </c>
      <c r="C4240" t="s">
        <v>2610</v>
      </c>
      <c r="D4240" s="1" t="s">
        <v>53</v>
      </c>
      <c r="E4240">
        <v>1102063</v>
      </c>
      <c r="F4240" s="3">
        <v>43145</v>
      </c>
      <c r="G4240" t="s">
        <v>75</v>
      </c>
      <c r="H4240" t="s">
        <v>76</v>
      </c>
      <c r="I4240" t="s">
        <v>261</v>
      </c>
      <c r="J4240" t="s">
        <v>27</v>
      </c>
      <c r="K4240" t="s">
        <v>88</v>
      </c>
      <c r="L4240" t="s">
        <v>104</v>
      </c>
      <c r="M4240" t="s">
        <v>105</v>
      </c>
      <c r="N4240">
        <v>11</v>
      </c>
      <c r="O4240" s="5">
        <v>29.99</v>
      </c>
      <c r="P4240" s="5">
        <v>5.9980000000000002</v>
      </c>
      <c r="Q4240" s="5">
        <v>323.892</v>
      </c>
    </row>
    <row r="4241" spans="1:17" x14ac:dyDescent="0.25">
      <c r="A4241">
        <v>900015673</v>
      </c>
      <c r="B4241" t="s">
        <v>2605</v>
      </c>
      <c r="C4241" t="s">
        <v>2610</v>
      </c>
      <c r="D4241" s="1" t="s">
        <v>53</v>
      </c>
      <c r="E4241">
        <v>1102171</v>
      </c>
      <c r="F4241" s="3">
        <v>43161</v>
      </c>
      <c r="G4241" t="s">
        <v>81</v>
      </c>
      <c r="H4241" t="s">
        <v>82</v>
      </c>
      <c r="I4241" t="s">
        <v>988</v>
      </c>
      <c r="J4241" t="s">
        <v>27</v>
      </c>
      <c r="K4241" t="s">
        <v>96</v>
      </c>
      <c r="L4241" t="s">
        <v>110</v>
      </c>
      <c r="M4241" t="s">
        <v>111</v>
      </c>
      <c r="N4241">
        <v>1</v>
      </c>
      <c r="O4241" s="5">
        <v>13.99</v>
      </c>
      <c r="P4241" s="5" t="s">
        <v>2560</v>
      </c>
      <c r="Q4241" s="5">
        <v>13.99</v>
      </c>
    </row>
    <row r="4242" spans="1:17" x14ac:dyDescent="0.25">
      <c r="A4242">
        <v>900015673</v>
      </c>
      <c r="B4242" t="s">
        <v>2605</v>
      </c>
      <c r="C4242" t="s">
        <v>2610</v>
      </c>
      <c r="D4242" s="1" t="s">
        <v>53</v>
      </c>
      <c r="E4242">
        <v>1102240</v>
      </c>
      <c r="F4242" s="3">
        <v>43170</v>
      </c>
      <c r="G4242" t="s">
        <v>81</v>
      </c>
      <c r="H4242" t="s">
        <v>82</v>
      </c>
      <c r="I4242" t="s">
        <v>1025</v>
      </c>
      <c r="J4242" t="s">
        <v>25</v>
      </c>
      <c r="K4242" t="s">
        <v>149</v>
      </c>
      <c r="L4242" t="s">
        <v>415</v>
      </c>
      <c r="M4242" t="s">
        <v>416</v>
      </c>
      <c r="N4242">
        <v>2</v>
      </c>
      <c r="O4242" s="5">
        <v>883</v>
      </c>
      <c r="P4242" s="5" t="s">
        <v>2560</v>
      </c>
      <c r="Q4242" s="5">
        <v>1766</v>
      </c>
    </row>
    <row r="4243" spans="1:17" x14ac:dyDescent="0.25">
      <c r="A4243">
        <v>900015673</v>
      </c>
      <c r="B4243" t="s">
        <v>2605</v>
      </c>
      <c r="C4243" t="s">
        <v>2610</v>
      </c>
      <c r="D4243" s="1" t="s">
        <v>53</v>
      </c>
      <c r="E4243">
        <v>1102501</v>
      </c>
      <c r="F4243" s="3">
        <v>43210</v>
      </c>
      <c r="G4243" t="s">
        <v>81</v>
      </c>
      <c r="H4243" t="s">
        <v>82</v>
      </c>
      <c r="I4243" t="s">
        <v>1144</v>
      </c>
      <c r="J4243" t="s">
        <v>25</v>
      </c>
      <c r="K4243" t="s">
        <v>149</v>
      </c>
      <c r="L4243" t="s">
        <v>150</v>
      </c>
      <c r="M4243" t="s">
        <v>151</v>
      </c>
      <c r="N4243">
        <v>1</v>
      </c>
      <c r="O4243" s="5">
        <v>599</v>
      </c>
      <c r="P4243" s="5" t="s">
        <v>2560</v>
      </c>
      <c r="Q4243" s="5">
        <v>599</v>
      </c>
    </row>
    <row r="4244" spans="1:17" x14ac:dyDescent="0.25">
      <c r="A4244">
        <v>900015673</v>
      </c>
      <c r="B4244" t="s">
        <v>2605</v>
      </c>
      <c r="C4244" t="s">
        <v>2610</v>
      </c>
      <c r="D4244" s="1" t="s">
        <v>53</v>
      </c>
      <c r="E4244">
        <v>1102538</v>
      </c>
      <c r="F4244" s="3">
        <v>43216</v>
      </c>
      <c r="G4244" t="s">
        <v>75</v>
      </c>
      <c r="H4244" t="s">
        <v>76</v>
      </c>
      <c r="I4244" t="s">
        <v>83</v>
      </c>
      <c r="J4244" t="s">
        <v>25</v>
      </c>
      <c r="K4244" t="s">
        <v>88</v>
      </c>
      <c r="L4244" t="s">
        <v>195</v>
      </c>
      <c r="M4244" t="s">
        <v>196</v>
      </c>
      <c r="N4244">
        <v>8</v>
      </c>
      <c r="O4244" s="5">
        <v>34.99</v>
      </c>
      <c r="P4244" s="5">
        <v>6.9980000000000011</v>
      </c>
      <c r="Q4244" s="5">
        <v>272.92200000000003</v>
      </c>
    </row>
    <row r="4245" spans="1:17" x14ac:dyDescent="0.25">
      <c r="A4245">
        <v>900015673</v>
      </c>
      <c r="B4245" t="s">
        <v>2605</v>
      </c>
      <c r="C4245" t="s">
        <v>2610</v>
      </c>
      <c r="D4245" s="1" t="s">
        <v>53</v>
      </c>
      <c r="E4245">
        <v>1102561</v>
      </c>
      <c r="F4245" s="3">
        <v>43220</v>
      </c>
      <c r="G4245" t="s">
        <v>81</v>
      </c>
      <c r="H4245" t="s">
        <v>82</v>
      </c>
      <c r="I4245" t="s">
        <v>1168</v>
      </c>
      <c r="J4245" t="s">
        <v>49</v>
      </c>
      <c r="K4245" t="s">
        <v>96</v>
      </c>
      <c r="L4245" t="s">
        <v>171</v>
      </c>
      <c r="M4245" t="s">
        <v>172</v>
      </c>
      <c r="N4245">
        <v>1</v>
      </c>
      <c r="O4245" s="5">
        <v>14.99</v>
      </c>
      <c r="P4245" s="5" t="s">
        <v>2560</v>
      </c>
      <c r="Q4245" s="5">
        <v>14.99</v>
      </c>
    </row>
    <row r="4246" spans="1:17" x14ac:dyDescent="0.25">
      <c r="A4246">
        <v>900015673</v>
      </c>
      <c r="B4246" t="s">
        <v>2605</v>
      </c>
      <c r="C4246" t="s">
        <v>2610</v>
      </c>
      <c r="D4246" s="1" t="s">
        <v>53</v>
      </c>
      <c r="E4246">
        <v>1102687</v>
      </c>
      <c r="F4246" s="3">
        <v>43236</v>
      </c>
      <c r="G4246" t="s">
        <v>75</v>
      </c>
      <c r="H4246" t="s">
        <v>76</v>
      </c>
      <c r="I4246" t="s">
        <v>140</v>
      </c>
      <c r="J4246" t="s">
        <v>49</v>
      </c>
      <c r="K4246" t="s">
        <v>88</v>
      </c>
      <c r="L4246" t="s">
        <v>128</v>
      </c>
      <c r="M4246" t="s">
        <v>129</v>
      </c>
      <c r="N4246">
        <v>9</v>
      </c>
      <c r="O4246" s="5">
        <v>44.95</v>
      </c>
      <c r="P4246" s="5">
        <v>8.99</v>
      </c>
      <c r="Q4246" s="5">
        <v>395.56</v>
      </c>
    </row>
    <row r="4247" spans="1:17" x14ac:dyDescent="0.25">
      <c r="A4247">
        <v>900015673</v>
      </c>
      <c r="B4247" t="s">
        <v>2605</v>
      </c>
      <c r="C4247" t="s">
        <v>2610</v>
      </c>
      <c r="D4247" s="1" t="s">
        <v>53</v>
      </c>
      <c r="E4247">
        <v>1102715</v>
      </c>
      <c r="F4247" s="3">
        <v>43241</v>
      </c>
      <c r="G4247" t="s">
        <v>81</v>
      </c>
      <c r="H4247" t="s">
        <v>82</v>
      </c>
      <c r="I4247" t="s">
        <v>1243</v>
      </c>
      <c r="J4247" t="s">
        <v>27</v>
      </c>
      <c r="K4247" t="s">
        <v>96</v>
      </c>
      <c r="L4247" t="s">
        <v>318</v>
      </c>
      <c r="M4247" t="s">
        <v>319</v>
      </c>
      <c r="N4247">
        <v>1</v>
      </c>
      <c r="O4247" s="5">
        <v>23.99</v>
      </c>
      <c r="P4247" s="5" t="s">
        <v>2560</v>
      </c>
      <c r="Q4247" s="5">
        <v>23.99</v>
      </c>
    </row>
    <row r="4248" spans="1:17" x14ac:dyDescent="0.25">
      <c r="A4248">
        <v>900015673</v>
      </c>
      <c r="B4248" t="s">
        <v>2605</v>
      </c>
      <c r="C4248" t="s">
        <v>2610</v>
      </c>
      <c r="D4248" s="1" t="s">
        <v>53</v>
      </c>
      <c r="E4248">
        <v>1102723</v>
      </c>
      <c r="F4248" s="3">
        <v>43242</v>
      </c>
      <c r="G4248" t="s">
        <v>75</v>
      </c>
      <c r="H4248" t="s">
        <v>76</v>
      </c>
      <c r="I4248" t="s">
        <v>414</v>
      </c>
      <c r="J4248" t="s">
        <v>25</v>
      </c>
      <c r="K4248" t="s">
        <v>100</v>
      </c>
      <c r="L4248" t="s">
        <v>180</v>
      </c>
      <c r="M4248" t="s">
        <v>181</v>
      </c>
      <c r="N4248">
        <v>5</v>
      </c>
      <c r="O4248" s="5">
        <v>499</v>
      </c>
      <c r="P4248" s="5">
        <v>99.800000000000011</v>
      </c>
      <c r="Q4248" s="5">
        <v>2395.1999999999998</v>
      </c>
    </row>
    <row r="4249" spans="1:17" x14ac:dyDescent="0.25">
      <c r="A4249">
        <v>900015673</v>
      </c>
      <c r="B4249" t="s">
        <v>2605</v>
      </c>
      <c r="C4249" t="s">
        <v>2610</v>
      </c>
      <c r="D4249" s="1" t="s">
        <v>53</v>
      </c>
      <c r="E4249">
        <v>1102821</v>
      </c>
      <c r="F4249" s="3">
        <v>43258</v>
      </c>
      <c r="G4249" t="s">
        <v>81</v>
      </c>
      <c r="H4249" t="s">
        <v>82</v>
      </c>
      <c r="I4249" t="s">
        <v>1281</v>
      </c>
      <c r="J4249" t="s">
        <v>49</v>
      </c>
      <c r="K4249" t="s">
        <v>96</v>
      </c>
      <c r="L4249" t="s">
        <v>122</v>
      </c>
      <c r="M4249" t="s">
        <v>123</v>
      </c>
      <c r="N4249">
        <v>1</v>
      </c>
      <c r="O4249" s="5">
        <v>19.989999999999998</v>
      </c>
      <c r="P4249" s="5" t="s">
        <v>2560</v>
      </c>
      <c r="Q4249" s="5">
        <v>19.989999999999998</v>
      </c>
    </row>
    <row r="4250" spans="1:17" x14ac:dyDescent="0.25">
      <c r="A4250">
        <v>900015673</v>
      </c>
      <c r="B4250" t="s">
        <v>2605</v>
      </c>
      <c r="C4250" t="s">
        <v>2610</v>
      </c>
      <c r="D4250" s="1" t="s">
        <v>53</v>
      </c>
      <c r="E4250">
        <v>1102844</v>
      </c>
      <c r="F4250" s="3">
        <v>43261</v>
      </c>
      <c r="G4250" t="s">
        <v>81</v>
      </c>
      <c r="H4250" t="s">
        <v>82</v>
      </c>
      <c r="I4250" t="s">
        <v>1290</v>
      </c>
      <c r="J4250" t="s">
        <v>27</v>
      </c>
      <c r="K4250" t="s">
        <v>96</v>
      </c>
      <c r="L4250" t="s">
        <v>122</v>
      </c>
      <c r="M4250" t="s">
        <v>123</v>
      </c>
      <c r="N4250">
        <v>1</v>
      </c>
      <c r="O4250" s="5">
        <v>19.989999999999998</v>
      </c>
      <c r="P4250" s="5" t="s">
        <v>2560</v>
      </c>
      <c r="Q4250" s="5">
        <v>19.989999999999998</v>
      </c>
    </row>
    <row r="4251" spans="1:17" x14ac:dyDescent="0.25">
      <c r="A4251">
        <v>900015673</v>
      </c>
      <c r="B4251" t="s">
        <v>2605</v>
      </c>
      <c r="C4251" t="s">
        <v>2610</v>
      </c>
      <c r="D4251" s="1" t="s">
        <v>53</v>
      </c>
      <c r="E4251">
        <v>1102845</v>
      </c>
      <c r="F4251" s="3">
        <v>43262</v>
      </c>
      <c r="G4251" t="s">
        <v>81</v>
      </c>
      <c r="H4251" t="s">
        <v>82</v>
      </c>
      <c r="I4251" t="s">
        <v>1291</v>
      </c>
      <c r="J4251" t="s">
        <v>25</v>
      </c>
      <c r="K4251" t="s">
        <v>78</v>
      </c>
      <c r="L4251" t="s">
        <v>174</v>
      </c>
      <c r="M4251" t="s">
        <v>175</v>
      </c>
      <c r="N4251">
        <v>1</v>
      </c>
      <c r="O4251" s="5">
        <v>9.99</v>
      </c>
      <c r="P4251" s="5" t="s">
        <v>2560</v>
      </c>
      <c r="Q4251" s="5">
        <v>9.99</v>
      </c>
    </row>
    <row r="4252" spans="1:17" x14ac:dyDescent="0.25">
      <c r="A4252">
        <v>900015673</v>
      </c>
      <c r="B4252" t="s">
        <v>2605</v>
      </c>
      <c r="C4252" t="s">
        <v>2610</v>
      </c>
      <c r="D4252" s="1" t="s">
        <v>53</v>
      </c>
      <c r="E4252">
        <v>1102877</v>
      </c>
      <c r="F4252" s="3">
        <v>43265</v>
      </c>
      <c r="G4252" t="s">
        <v>75</v>
      </c>
      <c r="H4252" t="s">
        <v>76</v>
      </c>
      <c r="I4252" t="s">
        <v>752</v>
      </c>
      <c r="J4252" t="s">
        <v>27</v>
      </c>
      <c r="K4252" t="s">
        <v>88</v>
      </c>
      <c r="L4252" t="s">
        <v>350</v>
      </c>
      <c r="M4252" t="s">
        <v>351</v>
      </c>
      <c r="N4252">
        <v>77</v>
      </c>
      <c r="O4252" s="5">
        <v>32.950000000000003</v>
      </c>
      <c r="P4252" s="5">
        <v>6.5900000000000007</v>
      </c>
      <c r="Q4252" s="5">
        <v>2530.56</v>
      </c>
    </row>
    <row r="4253" spans="1:17" x14ac:dyDescent="0.25">
      <c r="A4253">
        <v>900015673</v>
      </c>
      <c r="B4253" t="s">
        <v>2605</v>
      </c>
      <c r="C4253" t="s">
        <v>2610</v>
      </c>
      <c r="D4253" s="1" t="s">
        <v>53</v>
      </c>
      <c r="E4253">
        <v>1102947</v>
      </c>
      <c r="F4253" s="3">
        <v>43274</v>
      </c>
      <c r="G4253" t="s">
        <v>81</v>
      </c>
      <c r="H4253" t="s">
        <v>82</v>
      </c>
      <c r="I4253" t="s">
        <v>1332</v>
      </c>
      <c r="J4253" t="s">
        <v>25</v>
      </c>
      <c r="K4253" t="s">
        <v>96</v>
      </c>
      <c r="L4253" t="s">
        <v>314</v>
      </c>
      <c r="M4253" t="s">
        <v>315</v>
      </c>
      <c r="N4253">
        <v>1</v>
      </c>
      <c r="O4253" s="5">
        <v>15.5</v>
      </c>
      <c r="P4253" s="5" t="s">
        <v>2560</v>
      </c>
      <c r="Q4253" s="5">
        <v>15.5</v>
      </c>
    </row>
    <row r="4254" spans="1:17" x14ac:dyDescent="0.25">
      <c r="A4254">
        <v>900015673</v>
      </c>
      <c r="B4254" t="s">
        <v>2605</v>
      </c>
      <c r="C4254" t="s">
        <v>2610</v>
      </c>
      <c r="D4254" s="1" t="s">
        <v>53</v>
      </c>
      <c r="E4254">
        <v>1102959</v>
      </c>
      <c r="F4254" s="3">
        <v>43275</v>
      </c>
      <c r="G4254" t="s">
        <v>81</v>
      </c>
      <c r="H4254" t="s">
        <v>82</v>
      </c>
      <c r="I4254" t="s">
        <v>1336</v>
      </c>
      <c r="J4254" t="s">
        <v>27</v>
      </c>
      <c r="K4254" t="s">
        <v>96</v>
      </c>
      <c r="L4254" t="s">
        <v>318</v>
      </c>
      <c r="M4254" t="s">
        <v>319</v>
      </c>
      <c r="N4254">
        <v>1</v>
      </c>
      <c r="O4254" s="5">
        <v>23.99</v>
      </c>
      <c r="P4254" s="5" t="s">
        <v>2560</v>
      </c>
      <c r="Q4254" s="5">
        <v>23.99</v>
      </c>
    </row>
    <row r="4255" spans="1:17" x14ac:dyDescent="0.25">
      <c r="A4255">
        <v>900015673</v>
      </c>
      <c r="B4255" t="s">
        <v>2605</v>
      </c>
      <c r="C4255" t="s">
        <v>2610</v>
      </c>
      <c r="D4255" s="1" t="s">
        <v>53</v>
      </c>
      <c r="E4255">
        <v>1103118</v>
      </c>
      <c r="F4255" s="3">
        <v>43296</v>
      </c>
      <c r="G4255" t="s">
        <v>81</v>
      </c>
      <c r="H4255" t="s">
        <v>82</v>
      </c>
      <c r="I4255" t="s">
        <v>1396</v>
      </c>
      <c r="J4255" t="s">
        <v>27</v>
      </c>
      <c r="K4255" t="s">
        <v>88</v>
      </c>
      <c r="L4255" t="s">
        <v>206</v>
      </c>
      <c r="M4255" t="s">
        <v>207</v>
      </c>
      <c r="N4255">
        <v>1</v>
      </c>
      <c r="O4255" s="5">
        <v>37.99</v>
      </c>
      <c r="P4255" s="5" t="s">
        <v>2560</v>
      </c>
      <c r="Q4255" s="5">
        <v>37.99</v>
      </c>
    </row>
    <row r="4256" spans="1:17" x14ac:dyDescent="0.25">
      <c r="A4256">
        <v>900015673</v>
      </c>
      <c r="B4256" t="s">
        <v>2605</v>
      </c>
      <c r="C4256" t="s">
        <v>2610</v>
      </c>
      <c r="D4256" s="1" t="s">
        <v>53</v>
      </c>
      <c r="E4256">
        <v>1103139</v>
      </c>
      <c r="F4256" s="3">
        <v>43298</v>
      </c>
      <c r="G4256" t="s">
        <v>81</v>
      </c>
      <c r="H4256" t="s">
        <v>82</v>
      </c>
      <c r="I4256" t="s">
        <v>1410</v>
      </c>
      <c r="J4256" t="s">
        <v>27</v>
      </c>
      <c r="K4256" t="s">
        <v>100</v>
      </c>
      <c r="L4256" t="s">
        <v>107</v>
      </c>
      <c r="M4256" t="s">
        <v>108</v>
      </c>
      <c r="N4256">
        <v>1</v>
      </c>
      <c r="O4256" s="5">
        <v>250</v>
      </c>
      <c r="P4256" s="5" t="s">
        <v>2560</v>
      </c>
      <c r="Q4256" s="5">
        <v>250</v>
      </c>
    </row>
    <row r="4257" spans="1:17" x14ac:dyDescent="0.25">
      <c r="A4257">
        <v>900015673</v>
      </c>
      <c r="B4257" t="s">
        <v>2605</v>
      </c>
      <c r="C4257" t="s">
        <v>2610</v>
      </c>
      <c r="D4257" s="1" t="s">
        <v>53</v>
      </c>
      <c r="E4257">
        <v>1103191</v>
      </c>
      <c r="F4257" s="3">
        <v>43305</v>
      </c>
      <c r="G4257" t="s">
        <v>75</v>
      </c>
      <c r="H4257" t="s">
        <v>76</v>
      </c>
      <c r="I4257" t="s">
        <v>431</v>
      </c>
      <c r="J4257" t="s">
        <v>25</v>
      </c>
      <c r="K4257" t="s">
        <v>100</v>
      </c>
      <c r="L4257" t="s">
        <v>180</v>
      </c>
      <c r="M4257" t="s">
        <v>181</v>
      </c>
      <c r="N4257">
        <v>3</v>
      </c>
      <c r="O4257" s="5">
        <v>499</v>
      </c>
      <c r="P4257" s="5">
        <v>99.800000000000011</v>
      </c>
      <c r="Q4257" s="5">
        <v>1397.2</v>
      </c>
    </row>
    <row r="4258" spans="1:17" x14ac:dyDescent="0.25">
      <c r="A4258">
        <v>900015673</v>
      </c>
      <c r="B4258" t="s">
        <v>2605</v>
      </c>
      <c r="C4258" t="s">
        <v>2610</v>
      </c>
      <c r="D4258" s="1" t="s">
        <v>53</v>
      </c>
      <c r="E4258">
        <v>1103195</v>
      </c>
      <c r="F4258" s="3">
        <v>43305</v>
      </c>
      <c r="G4258" t="s">
        <v>75</v>
      </c>
      <c r="H4258" t="s">
        <v>76</v>
      </c>
      <c r="I4258" t="s">
        <v>358</v>
      </c>
      <c r="J4258" t="s">
        <v>25</v>
      </c>
      <c r="K4258" t="s">
        <v>100</v>
      </c>
      <c r="L4258" t="s">
        <v>282</v>
      </c>
      <c r="M4258" t="s">
        <v>283</v>
      </c>
      <c r="N4258">
        <v>5</v>
      </c>
      <c r="O4258" s="5">
        <v>455</v>
      </c>
      <c r="P4258" s="5">
        <v>91</v>
      </c>
      <c r="Q4258" s="5">
        <v>2184</v>
      </c>
    </row>
    <row r="4259" spans="1:17" x14ac:dyDescent="0.25">
      <c r="A4259">
        <v>900015673</v>
      </c>
      <c r="B4259" t="s">
        <v>2605</v>
      </c>
      <c r="C4259" t="s">
        <v>2610</v>
      </c>
      <c r="D4259" s="1" t="s">
        <v>53</v>
      </c>
      <c r="E4259">
        <v>1103259</v>
      </c>
      <c r="F4259" s="3">
        <v>43313</v>
      </c>
      <c r="G4259" t="s">
        <v>81</v>
      </c>
      <c r="H4259" t="s">
        <v>82</v>
      </c>
      <c r="I4259" t="s">
        <v>1463</v>
      </c>
      <c r="J4259" t="s">
        <v>27</v>
      </c>
      <c r="K4259" t="s">
        <v>96</v>
      </c>
      <c r="L4259" t="s">
        <v>308</v>
      </c>
      <c r="M4259" t="s">
        <v>309</v>
      </c>
      <c r="N4259">
        <v>1</v>
      </c>
      <c r="O4259" s="5">
        <v>14.99</v>
      </c>
      <c r="P4259" s="5" t="s">
        <v>2560</v>
      </c>
      <c r="Q4259" s="5">
        <v>14.99</v>
      </c>
    </row>
    <row r="4260" spans="1:17" x14ac:dyDescent="0.25">
      <c r="A4260">
        <v>900015673</v>
      </c>
      <c r="B4260" t="s">
        <v>2605</v>
      </c>
      <c r="C4260" t="s">
        <v>2610</v>
      </c>
      <c r="D4260" s="1" t="s">
        <v>53</v>
      </c>
      <c r="E4260">
        <v>1103507</v>
      </c>
      <c r="F4260" s="3">
        <v>43347</v>
      </c>
      <c r="G4260" t="s">
        <v>75</v>
      </c>
      <c r="H4260" t="s">
        <v>76</v>
      </c>
      <c r="I4260" t="s">
        <v>431</v>
      </c>
      <c r="J4260" t="s">
        <v>25</v>
      </c>
      <c r="K4260" t="s">
        <v>84</v>
      </c>
      <c r="L4260" t="s">
        <v>239</v>
      </c>
      <c r="M4260" t="s">
        <v>240</v>
      </c>
      <c r="N4260">
        <v>66</v>
      </c>
      <c r="O4260" s="5">
        <v>69</v>
      </c>
      <c r="P4260" s="5">
        <v>13.8</v>
      </c>
      <c r="Q4260" s="5">
        <v>4540.2</v>
      </c>
    </row>
    <row r="4261" spans="1:17" x14ac:dyDescent="0.25">
      <c r="A4261">
        <v>900015673</v>
      </c>
      <c r="B4261" t="s">
        <v>2605</v>
      </c>
      <c r="C4261" t="s">
        <v>2610</v>
      </c>
      <c r="D4261" s="1" t="s">
        <v>53</v>
      </c>
      <c r="E4261">
        <v>1103592</v>
      </c>
      <c r="F4261" s="3">
        <v>43360</v>
      </c>
      <c r="G4261" t="s">
        <v>81</v>
      </c>
      <c r="H4261" t="s">
        <v>82</v>
      </c>
      <c r="I4261" t="s">
        <v>1613</v>
      </c>
      <c r="J4261" t="s">
        <v>27</v>
      </c>
      <c r="K4261" t="s">
        <v>96</v>
      </c>
      <c r="L4261" t="s">
        <v>311</v>
      </c>
      <c r="M4261" t="s">
        <v>312</v>
      </c>
      <c r="N4261">
        <v>1</v>
      </c>
      <c r="O4261" s="5">
        <v>16.989999999999998</v>
      </c>
      <c r="P4261" s="5" t="s">
        <v>2560</v>
      </c>
      <c r="Q4261" s="5">
        <v>16.989999999999998</v>
      </c>
    </row>
    <row r="4262" spans="1:17" x14ac:dyDescent="0.25">
      <c r="A4262">
        <v>900015673</v>
      </c>
      <c r="B4262" t="s">
        <v>2605</v>
      </c>
      <c r="C4262" t="s">
        <v>2610</v>
      </c>
      <c r="D4262" s="1" t="s">
        <v>53</v>
      </c>
      <c r="E4262">
        <v>1103629</v>
      </c>
      <c r="F4262" s="3">
        <v>43366</v>
      </c>
      <c r="G4262" t="s">
        <v>81</v>
      </c>
      <c r="H4262" t="s">
        <v>82</v>
      </c>
      <c r="I4262" t="s">
        <v>1629</v>
      </c>
      <c r="J4262" t="s">
        <v>27</v>
      </c>
      <c r="K4262" t="s">
        <v>78</v>
      </c>
      <c r="L4262" t="s">
        <v>113</v>
      </c>
      <c r="M4262" t="s">
        <v>114</v>
      </c>
      <c r="N4262">
        <v>1</v>
      </c>
      <c r="O4262" s="5">
        <v>4.99</v>
      </c>
      <c r="P4262" s="5" t="s">
        <v>2560</v>
      </c>
      <c r="Q4262" s="5">
        <v>4.99</v>
      </c>
    </row>
    <row r="4263" spans="1:17" x14ac:dyDescent="0.25">
      <c r="A4263">
        <v>900015673</v>
      </c>
      <c r="B4263" t="s">
        <v>2605</v>
      </c>
      <c r="C4263" t="s">
        <v>2610</v>
      </c>
      <c r="D4263" s="1" t="s">
        <v>53</v>
      </c>
      <c r="E4263">
        <v>1103659</v>
      </c>
      <c r="F4263" s="3">
        <v>43370</v>
      </c>
      <c r="G4263" t="s">
        <v>81</v>
      </c>
      <c r="H4263" t="s">
        <v>82</v>
      </c>
      <c r="I4263" t="s">
        <v>1640</v>
      </c>
      <c r="J4263" t="s">
        <v>27</v>
      </c>
      <c r="K4263" t="s">
        <v>88</v>
      </c>
      <c r="L4263" t="s">
        <v>212</v>
      </c>
      <c r="M4263" t="s">
        <v>213</v>
      </c>
      <c r="N4263">
        <v>1</v>
      </c>
      <c r="O4263" s="5">
        <v>29.99</v>
      </c>
      <c r="P4263" s="5" t="s">
        <v>2560</v>
      </c>
      <c r="Q4263" s="5">
        <v>29.99</v>
      </c>
    </row>
    <row r="4264" spans="1:17" x14ac:dyDescent="0.25">
      <c r="A4264">
        <v>900015673</v>
      </c>
      <c r="B4264" t="s">
        <v>2605</v>
      </c>
      <c r="C4264" t="s">
        <v>2610</v>
      </c>
      <c r="D4264" s="1" t="s">
        <v>53</v>
      </c>
      <c r="E4264">
        <v>1104049</v>
      </c>
      <c r="F4264" s="3">
        <v>43432</v>
      </c>
      <c r="G4264" t="s">
        <v>75</v>
      </c>
      <c r="H4264" t="s">
        <v>76</v>
      </c>
      <c r="I4264" t="s">
        <v>699</v>
      </c>
      <c r="J4264" t="s">
        <v>25</v>
      </c>
      <c r="K4264" t="s">
        <v>78</v>
      </c>
      <c r="L4264" t="s">
        <v>142</v>
      </c>
      <c r="M4264" t="s">
        <v>143</v>
      </c>
      <c r="N4264">
        <v>12</v>
      </c>
      <c r="O4264" s="5">
        <v>8.99</v>
      </c>
      <c r="P4264" s="5">
        <v>1.798</v>
      </c>
      <c r="Q4264" s="5">
        <v>106.08199999999999</v>
      </c>
    </row>
    <row r="4265" spans="1:17" x14ac:dyDescent="0.25">
      <c r="A4265">
        <v>900015673</v>
      </c>
      <c r="B4265" t="s">
        <v>2605</v>
      </c>
      <c r="C4265" t="s">
        <v>2610</v>
      </c>
      <c r="D4265" s="1" t="s">
        <v>53</v>
      </c>
      <c r="E4265">
        <v>1104199</v>
      </c>
      <c r="F4265" s="3">
        <v>43452</v>
      </c>
      <c r="G4265" t="s">
        <v>81</v>
      </c>
      <c r="H4265" t="s">
        <v>82</v>
      </c>
      <c r="I4265" t="s">
        <v>1882</v>
      </c>
      <c r="J4265" t="s">
        <v>27</v>
      </c>
      <c r="K4265" t="s">
        <v>88</v>
      </c>
      <c r="L4265" t="s">
        <v>119</v>
      </c>
      <c r="M4265" t="s">
        <v>120</v>
      </c>
      <c r="N4265">
        <v>1</v>
      </c>
      <c r="O4265" s="5">
        <v>49.95</v>
      </c>
      <c r="P4265" s="5" t="s">
        <v>2560</v>
      </c>
      <c r="Q4265" s="5">
        <v>49.95</v>
      </c>
    </row>
    <row r="4266" spans="1:17" x14ac:dyDescent="0.25">
      <c r="A4266">
        <v>900015673</v>
      </c>
      <c r="B4266" t="s">
        <v>2605</v>
      </c>
      <c r="C4266" t="s">
        <v>2610</v>
      </c>
      <c r="D4266" s="1" t="s">
        <v>53</v>
      </c>
      <c r="E4266">
        <v>1104279</v>
      </c>
      <c r="F4266" s="3">
        <v>43461</v>
      </c>
      <c r="G4266" t="s">
        <v>75</v>
      </c>
      <c r="H4266" t="s">
        <v>76</v>
      </c>
      <c r="I4266" t="s">
        <v>140</v>
      </c>
      <c r="J4266" t="s">
        <v>49</v>
      </c>
      <c r="K4266" t="s">
        <v>96</v>
      </c>
      <c r="L4266" t="s">
        <v>122</v>
      </c>
      <c r="M4266" t="s">
        <v>123</v>
      </c>
      <c r="N4266">
        <v>10</v>
      </c>
      <c r="O4266" s="5">
        <v>19.989999999999998</v>
      </c>
      <c r="P4266" s="5">
        <v>3.9979999999999998</v>
      </c>
      <c r="Q4266" s="5">
        <v>195.90199999999999</v>
      </c>
    </row>
    <row r="4267" spans="1:17" x14ac:dyDescent="0.25">
      <c r="A4267">
        <v>900015673</v>
      </c>
      <c r="B4267" t="s">
        <v>2605</v>
      </c>
      <c r="C4267" t="s">
        <v>2610</v>
      </c>
      <c r="D4267" s="1" t="s">
        <v>53</v>
      </c>
      <c r="E4267">
        <v>1104335</v>
      </c>
      <c r="F4267" s="3">
        <v>43468</v>
      </c>
      <c r="G4267" t="s">
        <v>75</v>
      </c>
      <c r="H4267" t="s">
        <v>76</v>
      </c>
      <c r="I4267" t="s">
        <v>448</v>
      </c>
      <c r="J4267" t="s">
        <v>25</v>
      </c>
      <c r="K4267" t="s">
        <v>96</v>
      </c>
      <c r="L4267" t="s">
        <v>97</v>
      </c>
      <c r="M4267" t="s">
        <v>98</v>
      </c>
      <c r="N4267">
        <v>104</v>
      </c>
      <c r="O4267" s="5">
        <v>24.95</v>
      </c>
      <c r="P4267" s="5">
        <v>4.99</v>
      </c>
      <c r="Q4267" s="5">
        <v>2589.81</v>
      </c>
    </row>
    <row r="4268" spans="1:17" x14ac:dyDescent="0.25">
      <c r="A4268">
        <v>900015673</v>
      </c>
      <c r="B4268" t="s">
        <v>2605</v>
      </c>
      <c r="C4268" t="s">
        <v>2610</v>
      </c>
      <c r="D4268" s="1" t="s">
        <v>53</v>
      </c>
      <c r="E4268">
        <v>1104342</v>
      </c>
      <c r="F4268" s="3">
        <v>43470</v>
      </c>
      <c r="G4268" t="s">
        <v>75</v>
      </c>
      <c r="H4268" t="s">
        <v>76</v>
      </c>
      <c r="I4268" t="s">
        <v>185</v>
      </c>
      <c r="J4268" t="s">
        <v>49</v>
      </c>
      <c r="K4268" t="s">
        <v>92</v>
      </c>
      <c r="L4268" t="s">
        <v>93</v>
      </c>
      <c r="M4268" t="s">
        <v>94</v>
      </c>
      <c r="N4268">
        <v>10</v>
      </c>
      <c r="O4268" s="5">
        <v>189</v>
      </c>
      <c r="P4268" s="5">
        <v>37.800000000000004</v>
      </c>
      <c r="Q4268" s="5">
        <v>1852.2</v>
      </c>
    </row>
    <row r="4269" spans="1:17" x14ac:dyDescent="0.25">
      <c r="A4269">
        <v>900015673</v>
      </c>
      <c r="B4269" t="s">
        <v>2605</v>
      </c>
      <c r="C4269" t="s">
        <v>2610</v>
      </c>
      <c r="D4269" s="1" t="s">
        <v>53</v>
      </c>
      <c r="E4269">
        <v>1104444</v>
      </c>
      <c r="F4269" s="3">
        <v>43488</v>
      </c>
      <c r="G4269" t="s">
        <v>75</v>
      </c>
      <c r="H4269" t="s">
        <v>76</v>
      </c>
      <c r="I4269" t="s">
        <v>121</v>
      </c>
      <c r="J4269" t="s">
        <v>25</v>
      </c>
      <c r="K4269" t="s">
        <v>96</v>
      </c>
      <c r="L4269" t="s">
        <v>167</v>
      </c>
      <c r="M4269" t="s">
        <v>168</v>
      </c>
      <c r="N4269">
        <v>104</v>
      </c>
      <c r="O4269" s="5">
        <v>23.99</v>
      </c>
      <c r="P4269" s="5">
        <v>4.798</v>
      </c>
      <c r="Q4269" s="5">
        <v>2490.1620000000003</v>
      </c>
    </row>
    <row r="4270" spans="1:17" x14ac:dyDescent="0.25">
      <c r="A4270">
        <v>900015673</v>
      </c>
      <c r="B4270" t="s">
        <v>2605</v>
      </c>
      <c r="C4270" t="s">
        <v>2610</v>
      </c>
      <c r="D4270" s="1" t="s">
        <v>53</v>
      </c>
      <c r="E4270">
        <v>1104557</v>
      </c>
      <c r="F4270" s="3">
        <v>43509</v>
      </c>
      <c r="G4270" t="s">
        <v>81</v>
      </c>
      <c r="H4270" t="s">
        <v>82</v>
      </c>
      <c r="I4270" t="s">
        <v>2008</v>
      </c>
      <c r="J4270" t="s">
        <v>27</v>
      </c>
      <c r="K4270" t="s">
        <v>84</v>
      </c>
      <c r="L4270" t="s">
        <v>135</v>
      </c>
      <c r="M4270" t="s">
        <v>136</v>
      </c>
      <c r="N4270">
        <v>1</v>
      </c>
      <c r="O4270" s="5">
        <v>179</v>
      </c>
      <c r="P4270" s="5" t="s">
        <v>2560</v>
      </c>
      <c r="Q4270" s="5">
        <v>179</v>
      </c>
    </row>
    <row r="4271" spans="1:17" x14ac:dyDescent="0.25">
      <c r="A4271">
        <v>900015673</v>
      </c>
      <c r="B4271" t="s">
        <v>2605</v>
      </c>
      <c r="C4271" t="s">
        <v>2610</v>
      </c>
      <c r="D4271" s="1" t="s">
        <v>53</v>
      </c>
      <c r="E4271">
        <v>1104585</v>
      </c>
      <c r="F4271" s="3">
        <v>43512</v>
      </c>
      <c r="G4271" t="s">
        <v>75</v>
      </c>
      <c r="H4271" t="s">
        <v>76</v>
      </c>
      <c r="I4271" t="s">
        <v>752</v>
      </c>
      <c r="J4271" t="s">
        <v>27</v>
      </c>
      <c r="K4271" t="s">
        <v>84</v>
      </c>
      <c r="L4271" t="s">
        <v>239</v>
      </c>
      <c r="M4271" t="s">
        <v>240</v>
      </c>
      <c r="N4271">
        <v>14</v>
      </c>
      <c r="O4271" s="5">
        <v>69</v>
      </c>
      <c r="P4271" s="5">
        <v>13.8</v>
      </c>
      <c r="Q4271" s="5">
        <v>952.2</v>
      </c>
    </row>
    <row r="4272" spans="1:17" x14ac:dyDescent="0.25">
      <c r="A4272">
        <v>900015673</v>
      </c>
      <c r="B4272" t="s">
        <v>2605</v>
      </c>
      <c r="C4272" t="s">
        <v>2610</v>
      </c>
      <c r="D4272" s="1" t="s">
        <v>53</v>
      </c>
      <c r="E4272">
        <v>1104593</v>
      </c>
      <c r="F4272" s="3">
        <v>43513</v>
      </c>
      <c r="G4272" t="s">
        <v>81</v>
      </c>
      <c r="H4272" t="s">
        <v>82</v>
      </c>
      <c r="I4272" t="s">
        <v>2023</v>
      </c>
      <c r="J4272" t="s">
        <v>25</v>
      </c>
      <c r="K4272" t="s">
        <v>78</v>
      </c>
      <c r="L4272" t="s">
        <v>200</v>
      </c>
      <c r="M4272" t="s">
        <v>201</v>
      </c>
      <c r="N4272">
        <v>1</v>
      </c>
      <c r="O4272" s="5">
        <v>12</v>
      </c>
      <c r="P4272" s="5" t="s">
        <v>2560</v>
      </c>
      <c r="Q4272" s="5">
        <v>12</v>
      </c>
    </row>
    <row r="4273" spans="1:17" x14ac:dyDescent="0.25">
      <c r="A4273">
        <v>900015673</v>
      </c>
      <c r="B4273" t="s">
        <v>2605</v>
      </c>
      <c r="C4273" t="s">
        <v>2610</v>
      </c>
      <c r="D4273" s="1" t="s">
        <v>53</v>
      </c>
      <c r="E4273">
        <v>1104649</v>
      </c>
      <c r="F4273" s="3">
        <v>43521</v>
      </c>
      <c r="G4273" t="s">
        <v>81</v>
      </c>
      <c r="H4273" t="s">
        <v>82</v>
      </c>
      <c r="I4273" t="s">
        <v>2045</v>
      </c>
      <c r="J4273" t="s">
        <v>49</v>
      </c>
      <c r="K4273" t="s">
        <v>88</v>
      </c>
      <c r="L4273" t="s">
        <v>156</v>
      </c>
      <c r="M4273" t="s">
        <v>157</v>
      </c>
      <c r="N4273">
        <v>1</v>
      </c>
      <c r="O4273" s="5">
        <v>49</v>
      </c>
      <c r="P4273" s="5" t="s">
        <v>2560</v>
      </c>
      <c r="Q4273" s="5">
        <v>49</v>
      </c>
    </row>
    <row r="4274" spans="1:17" x14ac:dyDescent="0.25">
      <c r="A4274">
        <v>900015673</v>
      </c>
      <c r="B4274" t="s">
        <v>2605</v>
      </c>
      <c r="C4274" t="s">
        <v>2610</v>
      </c>
      <c r="D4274" s="1" t="s">
        <v>53</v>
      </c>
      <c r="E4274">
        <v>1104653</v>
      </c>
      <c r="F4274" s="3">
        <v>43521</v>
      </c>
      <c r="G4274" t="s">
        <v>81</v>
      </c>
      <c r="H4274" t="s">
        <v>82</v>
      </c>
      <c r="I4274" t="s">
        <v>2047</v>
      </c>
      <c r="J4274" t="s">
        <v>27</v>
      </c>
      <c r="K4274" t="s">
        <v>96</v>
      </c>
      <c r="L4274" t="s">
        <v>167</v>
      </c>
      <c r="M4274" t="s">
        <v>168</v>
      </c>
      <c r="N4274">
        <v>1</v>
      </c>
      <c r="O4274" s="5">
        <v>23.99</v>
      </c>
      <c r="P4274" s="5" t="s">
        <v>2560</v>
      </c>
      <c r="Q4274" s="5">
        <v>23.99</v>
      </c>
    </row>
    <row r="4275" spans="1:17" x14ac:dyDescent="0.25">
      <c r="A4275">
        <v>900015673</v>
      </c>
      <c r="B4275" t="s">
        <v>2605</v>
      </c>
      <c r="C4275" t="s">
        <v>2610</v>
      </c>
      <c r="D4275" s="1" t="s">
        <v>53</v>
      </c>
      <c r="E4275">
        <v>1104666</v>
      </c>
      <c r="F4275" s="3">
        <v>43522</v>
      </c>
      <c r="G4275" t="s">
        <v>81</v>
      </c>
      <c r="H4275" t="s">
        <v>82</v>
      </c>
      <c r="I4275" t="s">
        <v>2053</v>
      </c>
      <c r="J4275" t="s">
        <v>27</v>
      </c>
      <c r="K4275" t="s">
        <v>88</v>
      </c>
      <c r="L4275" t="s">
        <v>225</v>
      </c>
      <c r="M4275" t="s">
        <v>226</v>
      </c>
      <c r="N4275">
        <v>1</v>
      </c>
      <c r="O4275" s="5">
        <v>42.99</v>
      </c>
      <c r="P4275" s="5" t="s">
        <v>2560</v>
      </c>
      <c r="Q4275" s="5">
        <v>42.99</v>
      </c>
    </row>
    <row r="4276" spans="1:17" x14ac:dyDescent="0.25">
      <c r="A4276">
        <v>900015673</v>
      </c>
      <c r="B4276" t="s">
        <v>2605</v>
      </c>
      <c r="C4276" t="s">
        <v>2610</v>
      </c>
      <c r="D4276" s="1" t="s">
        <v>53</v>
      </c>
      <c r="E4276">
        <v>1104694</v>
      </c>
      <c r="F4276" s="3">
        <v>43526</v>
      </c>
      <c r="G4276" t="s">
        <v>75</v>
      </c>
      <c r="H4276" t="s">
        <v>76</v>
      </c>
      <c r="I4276" t="s">
        <v>140</v>
      </c>
      <c r="J4276" t="s">
        <v>49</v>
      </c>
      <c r="K4276" t="s">
        <v>92</v>
      </c>
      <c r="L4276" t="s">
        <v>177</v>
      </c>
      <c r="M4276" t="s">
        <v>178</v>
      </c>
      <c r="N4276">
        <v>7</v>
      </c>
      <c r="O4276" s="5">
        <v>225</v>
      </c>
      <c r="P4276" s="5">
        <v>45</v>
      </c>
      <c r="Q4276" s="5">
        <v>1530</v>
      </c>
    </row>
    <row r="4277" spans="1:17" x14ac:dyDescent="0.25">
      <c r="A4277">
        <v>900015673</v>
      </c>
      <c r="B4277" t="s">
        <v>2605</v>
      </c>
      <c r="C4277" t="s">
        <v>2610</v>
      </c>
      <c r="D4277" s="1" t="s">
        <v>53</v>
      </c>
      <c r="E4277">
        <v>1104935</v>
      </c>
      <c r="F4277" s="3">
        <v>43560</v>
      </c>
      <c r="G4277" t="s">
        <v>81</v>
      </c>
      <c r="H4277" t="s">
        <v>82</v>
      </c>
      <c r="I4277" t="s">
        <v>2162</v>
      </c>
      <c r="J4277" t="s">
        <v>25</v>
      </c>
      <c r="K4277" t="s">
        <v>78</v>
      </c>
      <c r="L4277" t="s">
        <v>200</v>
      </c>
      <c r="M4277" t="s">
        <v>201</v>
      </c>
      <c r="N4277">
        <v>1</v>
      </c>
      <c r="O4277" s="5">
        <v>12</v>
      </c>
      <c r="P4277" s="5" t="s">
        <v>2560</v>
      </c>
      <c r="Q4277" s="5">
        <v>12</v>
      </c>
    </row>
    <row r="4278" spans="1:17" x14ac:dyDescent="0.25">
      <c r="A4278">
        <v>900015673</v>
      </c>
      <c r="B4278" t="s">
        <v>2605</v>
      </c>
      <c r="C4278" t="s">
        <v>2610</v>
      </c>
      <c r="D4278" s="1" t="s">
        <v>53</v>
      </c>
      <c r="E4278">
        <v>1104999</v>
      </c>
      <c r="F4278" s="3">
        <v>43569</v>
      </c>
      <c r="G4278" t="s">
        <v>81</v>
      </c>
      <c r="H4278" t="s">
        <v>82</v>
      </c>
      <c r="I4278" t="s">
        <v>2190</v>
      </c>
      <c r="J4278" t="s">
        <v>25</v>
      </c>
      <c r="K4278" t="s">
        <v>96</v>
      </c>
      <c r="L4278" t="s">
        <v>97</v>
      </c>
      <c r="M4278" t="s">
        <v>98</v>
      </c>
      <c r="N4278">
        <v>1</v>
      </c>
      <c r="O4278" s="5">
        <v>24.95</v>
      </c>
      <c r="P4278" s="5" t="s">
        <v>2560</v>
      </c>
      <c r="Q4278" s="5">
        <v>24.95</v>
      </c>
    </row>
    <row r="4279" spans="1:17" x14ac:dyDescent="0.25">
      <c r="A4279">
        <v>900015673</v>
      </c>
      <c r="B4279" t="s">
        <v>2605</v>
      </c>
      <c r="C4279" t="s">
        <v>2610</v>
      </c>
      <c r="D4279" s="1" t="s">
        <v>53</v>
      </c>
      <c r="E4279">
        <v>1105126</v>
      </c>
      <c r="F4279" s="3">
        <v>43589</v>
      </c>
      <c r="G4279" t="s">
        <v>81</v>
      </c>
      <c r="H4279" t="s">
        <v>82</v>
      </c>
      <c r="I4279" t="s">
        <v>2247</v>
      </c>
      <c r="J4279" t="s">
        <v>49</v>
      </c>
      <c r="K4279" t="s">
        <v>88</v>
      </c>
      <c r="L4279" t="s">
        <v>119</v>
      </c>
      <c r="M4279" t="s">
        <v>120</v>
      </c>
      <c r="N4279">
        <v>1</v>
      </c>
      <c r="O4279" s="5">
        <v>49.95</v>
      </c>
      <c r="P4279" s="5" t="s">
        <v>2560</v>
      </c>
      <c r="Q4279" s="5">
        <v>49.95</v>
      </c>
    </row>
    <row r="4280" spans="1:17" x14ac:dyDescent="0.25">
      <c r="A4280">
        <v>900015673</v>
      </c>
      <c r="B4280" t="s">
        <v>2605</v>
      </c>
      <c r="C4280" t="s">
        <v>2610</v>
      </c>
      <c r="D4280" s="1" t="s">
        <v>53</v>
      </c>
      <c r="E4280">
        <v>1105203</v>
      </c>
      <c r="F4280" s="3">
        <v>43602</v>
      </c>
      <c r="G4280" t="s">
        <v>81</v>
      </c>
      <c r="H4280" t="s">
        <v>76</v>
      </c>
      <c r="I4280" t="s">
        <v>2275</v>
      </c>
      <c r="J4280" t="s">
        <v>27</v>
      </c>
      <c r="K4280" t="s">
        <v>96</v>
      </c>
      <c r="L4280" t="s">
        <v>294</v>
      </c>
      <c r="M4280" t="s">
        <v>295</v>
      </c>
      <c r="N4280">
        <v>2</v>
      </c>
      <c r="O4280" s="5">
        <v>20.95</v>
      </c>
      <c r="P4280" s="5" t="s">
        <v>2560</v>
      </c>
      <c r="Q4280" s="5">
        <v>41.9</v>
      </c>
    </row>
    <row r="4281" spans="1:17" x14ac:dyDescent="0.25">
      <c r="A4281">
        <v>900015673</v>
      </c>
      <c r="B4281" t="s">
        <v>2605</v>
      </c>
      <c r="C4281" t="s">
        <v>2610</v>
      </c>
      <c r="D4281" s="1" t="s">
        <v>53</v>
      </c>
      <c r="E4281">
        <v>1105350</v>
      </c>
      <c r="F4281" s="3">
        <v>43622</v>
      </c>
      <c r="G4281" t="s">
        <v>81</v>
      </c>
      <c r="H4281" t="s">
        <v>82</v>
      </c>
      <c r="I4281" t="s">
        <v>2347</v>
      </c>
      <c r="J4281" t="s">
        <v>27</v>
      </c>
      <c r="K4281" t="s">
        <v>78</v>
      </c>
      <c r="L4281" t="s">
        <v>142</v>
      </c>
      <c r="M4281" t="s">
        <v>143</v>
      </c>
      <c r="N4281">
        <v>1</v>
      </c>
      <c r="O4281" s="5">
        <v>8.99</v>
      </c>
      <c r="P4281" s="5" t="s">
        <v>2560</v>
      </c>
      <c r="Q4281" s="5">
        <v>8.99</v>
      </c>
    </row>
    <row r="4282" spans="1:17" x14ac:dyDescent="0.25">
      <c r="A4282">
        <v>900015673</v>
      </c>
      <c r="B4282" t="s">
        <v>2605</v>
      </c>
      <c r="C4282" t="s">
        <v>2610</v>
      </c>
      <c r="D4282" s="1" t="s">
        <v>53</v>
      </c>
      <c r="E4282">
        <v>1105353</v>
      </c>
      <c r="F4282" s="3">
        <v>43622</v>
      </c>
      <c r="G4282" t="s">
        <v>75</v>
      </c>
      <c r="H4282" t="s">
        <v>76</v>
      </c>
      <c r="I4282" t="s">
        <v>414</v>
      </c>
      <c r="J4282" t="s">
        <v>25</v>
      </c>
      <c r="K4282" t="s">
        <v>88</v>
      </c>
      <c r="L4282" t="s">
        <v>125</v>
      </c>
      <c r="M4282" t="s">
        <v>126</v>
      </c>
      <c r="N4282">
        <v>16</v>
      </c>
      <c r="O4282" s="5">
        <v>27.5</v>
      </c>
      <c r="P4282" s="5">
        <v>5.5</v>
      </c>
      <c r="Q4282" s="5">
        <v>434.5</v>
      </c>
    </row>
    <row r="4283" spans="1:17" x14ac:dyDescent="0.25">
      <c r="A4283">
        <v>900015673</v>
      </c>
      <c r="B4283" t="s">
        <v>2605</v>
      </c>
      <c r="C4283" t="s">
        <v>2610</v>
      </c>
      <c r="D4283" s="1" t="s">
        <v>53</v>
      </c>
      <c r="E4283">
        <v>1105404</v>
      </c>
      <c r="F4283" s="3">
        <v>43629</v>
      </c>
      <c r="G4283" t="s">
        <v>81</v>
      </c>
      <c r="H4283" t="s">
        <v>76</v>
      </c>
      <c r="I4283" t="s">
        <v>2275</v>
      </c>
      <c r="J4283" t="s">
        <v>27</v>
      </c>
      <c r="K4283" t="s">
        <v>96</v>
      </c>
      <c r="L4283" t="s">
        <v>167</v>
      </c>
      <c r="M4283" t="s">
        <v>168</v>
      </c>
      <c r="N4283">
        <v>94</v>
      </c>
      <c r="O4283" s="5">
        <v>23.99</v>
      </c>
      <c r="P4283" s="5" t="s">
        <v>2560</v>
      </c>
      <c r="Q4283" s="5">
        <v>2255.06</v>
      </c>
    </row>
    <row r="4284" spans="1:17" x14ac:dyDescent="0.25">
      <c r="A4284">
        <v>900015673</v>
      </c>
      <c r="B4284" t="s">
        <v>2605</v>
      </c>
      <c r="C4284" t="s">
        <v>2610</v>
      </c>
      <c r="D4284" s="1" t="s">
        <v>53</v>
      </c>
      <c r="E4284">
        <v>1105571</v>
      </c>
      <c r="F4284" s="3">
        <v>43655</v>
      </c>
      <c r="G4284" t="s">
        <v>81</v>
      </c>
      <c r="H4284" t="s">
        <v>82</v>
      </c>
      <c r="I4284" t="s">
        <v>957</v>
      </c>
      <c r="J4284" t="s">
        <v>25</v>
      </c>
      <c r="K4284" t="s">
        <v>78</v>
      </c>
      <c r="L4284" t="s">
        <v>113</v>
      </c>
      <c r="M4284" t="s">
        <v>114</v>
      </c>
      <c r="N4284">
        <v>1</v>
      </c>
      <c r="O4284" s="5">
        <v>4.99</v>
      </c>
      <c r="P4284" s="5" t="s">
        <v>2560</v>
      </c>
      <c r="Q4284" s="5">
        <v>4.99</v>
      </c>
    </row>
    <row r="4285" spans="1:17" x14ac:dyDescent="0.25">
      <c r="A4285">
        <v>900015673</v>
      </c>
      <c r="B4285" t="s">
        <v>2605</v>
      </c>
      <c r="C4285" t="s">
        <v>2610</v>
      </c>
      <c r="D4285" s="1" t="s">
        <v>53</v>
      </c>
      <c r="E4285">
        <v>1105610</v>
      </c>
      <c r="F4285" s="3">
        <v>43661</v>
      </c>
      <c r="G4285" t="s">
        <v>75</v>
      </c>
      <c r="H4285" t="s">
        <v>76</v>
      </c>
      <c r="I4285" t="s">
        <v>448</v>
      </c>
      <c r="J4285" t="s">
        <v>25</v>
      </c>
      <c r="K4285" t="s">
        <v>149</v>
      </c>
      <c r="L4285" t="s">
        <v>415</v>
      </c>
      <c r="M4285" t="s">
        <v>416</v>
      </c>
      <c r="N4285">
        <v>5</v>
      </c>
      <c r="O4285" s="5">
        <v>883</v>
      </c>
      <c r="P4285" s="5">
        <v>176.60000000000002</v>
      </c>
      <c r="Q4285" s="5">
        <v>4238.3999999999996</v>
      </c>
    </row>
    <row r="4286" spans="1:17" x14ac:dyDescent="0.25">
      <c r="A4286">
        <v>900015673</v>
      </c>
      <c r="B4286" t="s">
        <v>2605</v>
      </c>
      <c r="C4286" t="s">
        <v>2610</v>
      </c>
      <c r="D4286" s="1" t="s">
        <v>53</v>
      </c>
      <c r="E4286">
        <v>1105706</v>
      </c>
      <c r="F4286" s="3">
        <v>43676</v>
      </c>
      <c r="G4286" t="s">
        <v>81</v>
      </c>
      <c r="H4286" t="s">
        <v>82</v>
      </c>
      <c r="I4286" t="s">
        <v>2482</v>
      </c>
      <c r="J4286" t="s">
        <v>27</v>
      </c>
      <c r="K4286" t="s">
        <v>149</v>
      </c>
      <c r="L4286" t="s">
        <v>216</v>
      </c>
      <c r="M4286" t="s">
        <v>217</v>
      </c>
      <c r="N4286">
        <v>1</v>
      </c>
      <c r="O4286" s="5">
        <v>899</v>
      </c>
      <c r="P4286" s="5" t="s">
        <v>2560</v>
      </c>
      <c r="Q4286" s="5">
        <v>899</v>
      </c>
    </row>
    <row r="4287" spans="1:17" x14ac:dyDescent="0.25">
      <c r="A4287">
        <v>900015673</v>
      </c>
      <c r="B4287" t="s">
        <v>2605</v>
      </c>
      <c r="C4287" t="s">
        <v>2610</v>
      </c>
      <c r="D4287" s="1" t="s">
        <v>53</v>
      </c>
      <c r="E4287">
        <v>1105847</v>
      </c>
      <c r="F4287" s="3">
        <v>43697</v>
      </c>
      <c r="G4287" t="s">
        <v>75</v>
      </c>
      <c r="H4287" t="s">
        <v>76</v>
      </c>
      <c r="I4287" t="s">
        <v>185</v>
      </c>
      <c r="J4287" t="s">
        <v>49</v>
      </c>
      <c r="K4287" t="s">
        <v>96</v>
      </c>
      <c r="L4287" t="s">
        <v>263</v>
      </c>
      <c r="M4287" t="s">
        <v>264</v>
      </c>
      <c r="N4287">
        <v>9</v>
      </c>
      <c r="O4287" s="5">
        <v>19.5</v>
      </c>
      <c r="P4287" s="5">
        <v>3.9000000000000004</v>
      </c>
      <c r="Q4287" s="5">
        <v>171.6</v>
      </c>
    </row>
    <row r="4288" spans="1:17" x14ac:dyDescent="0.25">
      <c r="A4288">
        <v>900015673</v>
      </c>
      <c r="B4288" t="s">
        <v>2605</v>
      </c>
      <c r="C4288" t="s">
        <v>2610</v>
      </c>
      <c r="D4288" s="1" t="s">
        <v>53</v>
      </c>
      <c r="E4288">
        <v>1105908</v>
      </c>
      <c r="F4288" s="3">
        <v>43706</v>
      </c>
      <c r="G4288" t="s">
        <v>81</v>
      </c>
      <c r="H4288" t="s">
        <v>76</v>
      </c>
      <c r="I4288" t="s">
        <v>2394</v>
      </c>
      <c r="J4288" t="s">
        <v>49</v>
      </c>
      <c r="K4288" t="s">
        <v>84</v>
      </c>
      <c r="L4288" t="s">
        <v>135</v>
      </c>
      <c r="M4288" t="s">
        <v>136</v>
      </c>
      <c r="N4288">
        <v>64</v>
      </c>
      <c r="O4288" s="5">
        <v>179</v>
      </c>
      <c r="P4288" s="5" t="s">
        <v>2560</v>
      </c>
      <c r="Q4288" s="5">
        <v>11456</v>
      </c>
    </row>
    <row r="4289" spans="1:17" x14ac:dyDescent="0.25">
      <c r="A4289">
        <v>900011056</v>
      </c>
      <c r="B4289" t="s">
        <v>2607</v>
      </c>
      <c r="C4289" t="s">
        <v>2561</v>
      </c>
      <c r="D4289" s="1" t="s">
        <v>1</v>
      </c>
      <c r="E4289">
        <v>1101048</v>
      </c>
      <c r="F4289" s="3">
        <v>42995</v>
      </c>
      <c r="G4289" t="s">
        <v>81</v>
      </c>
      <c r="H4289" t="s">
        <v>82</v>
      </c>
      <c r="I4289" t="s">
        <v>288</v>
      </c>
      <c r="J4289" t="s">
        <v>6</v>
      </c>
      <c r="K4289" t="s">
        <v>84</v>
      </c>
      <c r="L4289" t="s">
        <v>153</v>
      </c>
      <c r="M4289" t="s">
        <v>154</v>
      </c>
      <c r="N4289">
        <v>1</v>
      </c>
      <c r="O4289" s="5">
        <v>54</v>
      </c>
      <c r="P4289" s="5" t="s">
        <v>2560</v>
      </c>
      <c r="Q4289" s="5">
        <v>54</v>
      </c>
    </row>
    <row r="4290" spans="1:17" x14ac:dyDescent="0.25">
      <c r="A4290">
        <v>900011056</v>
      </c>
      <c r="B4290" t="s">
        <v>2607</v>
      </c>
      <c r="C4290" t="s">
        <v>2561</v>
      </c>
      <c r="D4290" s="1" t="s">
        <v>1</v>
      </c>
      <c r="E4290">
        <v>1101095</v>
      </c>
      <c r="F4290" s="3">
        <v>43002</v>
      </c>
      <c r="G4290" t="s">
        <v>81</v>
      </c>
      <c r="H4290" t="s">
        <v>82</v>
      </c>
      <c r="I4290" t="s">
        <v>342</v>
      </c>
      <c r="J4290" t="s">
        <v>6</v>
      </c>
      <c r="K4290" t="s">
        <v>100</v>
      </c>
      <c r="L4290" t="s">
        <v>219</v>
      </c>
      <c r="M4290" t="s">
        <v>220</v>
      </c>
      <c r="N4290">
        <v>1</v>
      </c>
      <c r="O4290" s="5">
        <v>450</v>
      </c>
      <c r="P4290" s="5" t="s">
        <v>2560</v>
      </c>
      <c r="Q4290" s="5">
        <v>450</v>
      </c>
    </row>
    <row r="4291" spans="1:17" x14ac:dyDescent="0.25">
      <c r="A4291">
        <v>900011056</v>
      </c>
      <c r="B4291" t="s">
        <v>2607</v>
      </c>
      <c r="C4291" t="s">
        <v>2561</v>
      </c>
      <c r="D4291" s="1" t="s">
        <v>1</v>
      </c>
      <c r="E4291">
        <v>1101152</v>
      </c>
      <c r="F4291" s="3">
        <v>43011</v>
      </c>
      <c r="G4291" t="s">
        <v>75</v>
      </c>
      <c r="H4291" t="s">
        <v>76</v>
      </c>
      <c r="I4291" t="s">
        <v>222</v>
      </c>
      <c r="J4291" t="s">
        <v>7</v>
      </c>
      <c r="K4291" t="s">
        <v>149</v>
      </c>
      <c r="L4291" t="s">
        <v>393</v>
      </c>
      <c r="M4291" t="s">
        <v>394</v>
      </c>
      <c r="N4291">
        <v>7</v>
      </c>
      <c r="O4291" s="5">
        <v>549</v>
      </c>
      <c r="P4291" s="5">
        <v>109.80000000000001</v>
      </c>
      <c r="Q4291" s="5">
        <v>3733.2</v>
      </c>
    </row>
    <row r="4292" spans="1:17" x14ac:dyDescent="0.25">
      <c r="A4292">
        <v>900011056</v>
      </c>
      <c r="B4292" t="s">
        <v>2607</v>
      </c>
      <c r="C4292" t="s">
        <v>2561</v>
      </c>
      <c r="D4292" s="1" t="s">
        <v>1</v>
      </c>
      <c r="E4292">
        <v>1101247</v>
      </c>
      <c r="F4292" s="3">
        <v>43025</v>
      </c>
      <c r="G4292" t="s">
        <v>81</v>
      </c>
      <c r="H4292" t="s">
        <v>82</v>
      </c>
      <c r="I4292" t="s">
        <v>478</v>
      </c>
      <c r="J4292" t="s">
        <v>6</v>
      </c>
      <c r="K4292" t="s">
        <v>78</v>
      </c>
      <c r="L4292" t="s">
        <v>291</v>
      </c>
      <c r="M4292" t="s">
        <v>304</v>
      </c>
      <c r="N4292">
        <v>1</v>
      </c>
      <c r="O4292" s="5">
        <v>12</v>
      </c>
      <c r="P4292" s="5" t="s">
        <v>2560</v>
      </c>
      <c r="Q4292" s="5">
        <v>12</v>
      </c>
    </row>
    <row r="4293" spans="1:17" x14ac:dyDescent="0.25">
      <c r="A4293">
        <v>900011056</v>
      </c>
      <c r="B4293" t="s">
        <v>2607</v>
      </c>
      <c r="C4293" t="s">
        <v>2561</v>
      </c>
      <c r="D4293" s="1" t="s">
        <v>1</v>
      </c>
      <c r="E4293">
        <v>1101262</v>
      </c>
      <c r="F4293" s="3">
        <v>43027</v>
      </c>
      <c r="G4293" t="s">
        <v>75</v>
      </c>
      <c r="H4293" t="s">
        <v>76</v>
      </c>
      <c r="I4293" t="s">
        <v>317</v>
      </c>
      <c r="J4293" t="s">
        <v>8</v>
      </c>
      <c r="K4293" t="s">
        <v>96</v>
      </c>
      <c r="L4293" t="s">
        <v>314</v>
      </c>
      <c r="M4293" t="s">
        <v>315</v>
      </c>
      <c r="N4293">
        <v>4</v>
      </c>
      <c r="O4293" s="5">
        <v>15.5</v>
      </c>
      <c r="P4293" s="5">
        <v>3.1</v>
      </c>
      <c r="Q4293" s="5">
        <v>58.9</v>
      </c>
    </row>
    <row r="4294" spans="1:17" x14ac:dyDescent="0.25">
      <c r="A4294">
        <v>900011056</v>
      </c>
      <c r="B4294" t="s">
        <v>2607</v>
      </c>
      <c r="C4294" t="s">
        <v>2561</v>
      </c>
      <c r="D4294" s="1" t="s">
        <v>1</v>
      </c>
      <c r="E4294">
        <v>1101273</v>
      </c>
      <c r="F4294" s="3">
        <v>43028</v>
      </c>
      <c r="G4294" t="s">
        <v>81</v>
      </c>
      <c r="H4294" t="s">
        <v>82</v>
      </c>
      <c r="I4294" t="s">
        <v>494</v>
      </c>
      <c r="J4294" t="s">
        <v>6</v>
      </c>
      <c r="K4294" t="s">
        <v>88</v>
      </c>
      <c r="L4294" t="s">
        <v>156</v>
      </c>
      <c r="M4294" t="s">
        <v>157</v>
      </c>
      <c r="N4294">
        <v>1</v>
      </c>
      <c r="O4294" s="5">
        <v>49</v>
      </c>
      <c r="P4294" s="5" t="s">
        <v>2560</v>
      </c>
      <c r="Q4294" s="5">
        <v>49</v>
      </c>
    </row>
    <row r="4295" spans="1:17" x14ac:dyDescent="0.25">
      <c r="A4295">
        <v>900011056</v>
      </c>
      <c r="B4295" t="s">
        <v>2607</v>
      </c>
      <c r="C4295" t="s">
        <v>2561</v>
      </c>
      <c r="D4295" s="1" t="s">
        <v>1</v>
      </c>
      <c r="E4295">
        <v>1101270</v>
      </c>
      <c r="F4295" s="3">
        <v>43028</v>
      </c>
      <c r="G4295" t="s">
        <v>81</v>
      </c>
      <c r="H4295" t="s">
        <v>82</v>
      </c>
      <c r="I4295" t="s">
        <v>491</v>
      </c>
      <c r="J4295" t="s">
        <v>6</v>
      </c>
      <c r="K4295" t="s">
        <v>96</v>
      </c>
      <c r="L4295" t="s">
        <v>294</v>
      </c>
      <c r="M4295" t="s">
        <v>295</v>
      </c>
      <c r="N4295">
        <v>1</v>
      </c>
      <c r="O4295" s="5">
        <v>20.95</v>
      </c>
      <c r="P4295" s="5" t="s">
        <v>2560</v>
      </c>
      <c r="Q4295" s="5">
        <v>20.95</v>
      </c>
    </row>
    <row r="4296" spans="1:17" x14ac:dyDescent="0.25">
      <c r="A4296">
        <v>900011056</v>
      </c>
      <c r="B4296" t="s">
        <v>2607</v>
      </c>
      <c r="C4296" t="s">
        <v>2561</v>
      </c>
      <c r="D4296" s="1" t="s">
        <v>1</v>
      </c>
      <c r="E4296">
        <v>1101380</v>
      </c>
      <c r="F4296" s="3">
        <v>43042</v>
      </c>
      <c r="G4296" t="s">
        <v>75</v>
      </c>
      <c r="H4296" t="s">
        <v>76</v>
      </c>
      <c r="I4296" t="s">
        <v>571</v>
      </c>
      <c r="J4296" t="s">
        <v>6</v>
      </c>
      <c r="K4296" t="s">
        <v>78</v>
      </c>
      <c r="L4296" t="s">
        <v>79</v>
      </c>
      <c r="M4296" t="s">
        <v>80</v>
      </c>
      <c r="N4296">
        <v>95</v>
      </c>
      <c r="O4296" s="5">
        <v>8.99</v>
      </c>
      <c r="P4296" s="5">
        <v>1.798</v>
      </c>
      <c r="Q4296" s="5">
        <v>852.25200000000007</v>
      </c>
    </row>
    <row r="4297" spans="1:17" x14ac:dyDescent="0.25">
      <c r="A4297">
        <v>900011056</v>
      </c>
      <c r="B4297" t="s">
        <v>2607</v>
      </c>
      <c r="C4297" t="s">
        <v>2561</v>
      </c>
      <c r="D4297" s="1" t="s">
        <v>1</v>
      </c>
      <c r="E4297">
        <v>1101483</v>
      </c>
      <c r="F4297" s="3">
        <v>43058</v>
      </c>
      <c r="G4297" t="s">
        <v>81</v>
      </c>
      <c r="H4297" t="s">
        <v>82</v>
      </c>
      <c r="I4297" t="s">
        <v>640</v>
      </c>
      <c r="J4297" t="s">
        <v>6</v>
      </c>
      <c r="K4297" t="s">
        <v>78</v>
      </c>
      <c r="L4297" t="s">
        <v>200</v>
      </c>
      <c r="M4297" t="s">
        <v>201</v>
      </c>
      <c r="N4297">
        <v>1</v>
      </c>
      <c r="O4297" s="5">
        <v>12</v>
      </c>
      <c r="P4297" s="5" t="s">
        <v>2560</v>
      </c>
      <c r="Q4297" s="5">
        <v>12</v>
      </c>
    </row>
    <row r="4298" spans="1:17" x14ac:dyDescent="0.25">
      <c r="A4298">
        <v>900011056</v>
      </c>
      <c r="B4298" t="s">
        <v>2607</v>
      </c>
      <c r="C4298" t="s">
        <v>2561</v>
      </c>
      <c r="D4298" s="1" t="s">
        <v>1</v>
      </c>
      <c r="E4298">
        <v>1101565</v>
      </c>
      <c r="F4298" s="3">
        <v>43071</v>
      </c>
      <c r="G4298" t="s">
        <v>81</v>
      </c>
      <c r="H4298" t="s">
        <v>82</v>
      </c>
      <c r="I4298" t="s">
        <v>691</v>
      </c>
      <c r="J4298" t="s">
        <v>6</v>
      </c>
      <c r="K4298" t="s">
        <v>78</v>
      </c>
      <c r="L4298" t="s">
        <v>79</v>
      </c>
      <c r="M4298" t="s">
        <v>80</v>
      </c>
      <c r="N4298">
        <v>1</v>
      </c>
      <c r="O4298" s="5">
        <v>8.99</v>
      </c>
      <c r="P4298" s="5" t="s">
        <v>2560</v>
      </c>
      <c r="Q4298" s="5">
        <v>8.99</v>
      </c>
    </row>
    <row r="4299" spans="1:17" x14ac:dyDescent="0.25">
      <c r="A4299">
        <v>900011056</v>
      </c>
      <c r="B4299" t="s">
        <v>2607</v>
      </c>
      <c r="C4299" t="s">
        <v>2561</v>
      </c>
      <c r="D4299" s="1" t="s">
        <v>1</v>
      </c>
      <c r="E4299">
        <v>1101620</v>
      </c>
      <c r="F4299" s="3">
        <v>43077</v>
      </c>
      <c r="G4299" t="s">
        <v>75</v>
      </c>
      <c r="H4299" t="s">
        <v>76</v>
      </c>
      <c r="I4299" t="s">
        <v>204</v>
      </c>
      <c r="J4299" t="s">
        <v>8</v>
      </c>
      <c r="K4299" t="s">
        <v>78</v>
      </c>
      <c r="L4299" t="s">
        <v>142</v>
      </c>
      <c r="M4299" t="s">
        <v>143</v>
      </c>
      <c r="N4299">
        <v>103</v>
      </c>
      <c r="O4299" s="5">
        <v>8.99</v>
      </c>
      <c r="P4299" s="5">
        <v>1.798</v>
      </c>
      <c r="Q4299" s="5">
        <v>924.17200000000003</v>
      </c>
    </row>
    <row r="4300" spans="1:17" x14ac:dyDescent="0.25">
      <c r="A4300">
        <v>900011056</v>
      </c>
      <c r="B4300" t="s">
        <v>2607</v>
      </c>
      <c r="C4300" t="s">
        <v>2561</v>
      </c>
      <c r="D4300" s="1" t="s">
        <v>1</v>
      </c>
      <c r="E4300">
        <v>1101641</v>
      </c>
      <c r="F4300" s="3">
        <v>43080</v>
      </c>
      <c r="G4300" t="s">
        <v>75</v>
      </c>
      <c r="H4300" t="s">
        <v>76</v>
      </c>
      <c r="I4300" t="s">
        <v>348</v>
      </c>
      <c r="J4300" t="s">
        <v>7</v>
      </c>
      <c r="K4300" t="s">
        <v>96</v>
      </c>
      <c r="L4300" t="s">
        <v>318</v>
      </c>
      <c r="M4300" t="s">
        <v>319</v>
      </c>
      <c r="N4300">
        <v>42</v>
      </c>
      <c r="O4300" s="5">
        <v>23.99</v>
      </c>
      <c r="P4300" s="5">
        <v>4.798</v>
      </c>
      <c r="Q4300" s="5">
        <v>1002.7819999999999</v>
      </c>
    </row>
    <row r="4301" spans="1:17" x14ac:dyDescent="0.25">
      <c r="A4301">
        <v>900011056</v>
      </c>
      <c r="B4301" t="s">
        <v>2607</v>
      </c>
      <c r="C4301" t="s">
        <v>2561</v>
      </c>
      <c r="D4301" s="1" t="s">
        <v>1</v>
      </c>
      <c r="E4301">
        <v>1101856</v>
      </c>
      <c r="F4301" s="3">
        <v>43112</v>
      </c>
      <c r="G4301" t="s">
        <v>75</v>
      </c>
      <c r="H4301" t="s">
        <v>76</v>
      </c>
      <c r="I4301" t="s">
        <v>526</v>
      </c>
      <c r="J4301" t="s">
        <v>6</v>
      </c>
      <c r="K4301" t="s">
        <v>78</v>
      </c>
      <c r="L4301" t="s">
        <v>145</v>
      </c>
      <c r="M4301" t="s">
        <v>146</v>
      </c>
      <c r="N4301">
        <v>6</v>
      </c>
      <c r="O4301" s="5">
        <v>7.99</v>
      </c>
      <c r="P4301" s="5">
        <v>1.5980000000000001</v>
      </c>
      <c r="Q4301" s="5">
        <v>46.341999999999999</v>
      </c>
    </row>
    <row r="4302" spans="1:17" x14ac:dyDescent="0.25">
      <c r="A4302">
        <v>900011056</v>
      </c>
      <c r="B4302" t="s">
        <v>2607</v>
      </c>
      <c r="C4302" t="s">
        <v>2561</v>
      </c>
      <c r="D4302" s="1" t="s">
        <v>1</v>
      </c>
      <c r="E4302">
        <v>1101879</v>
      </c>
      <c r="F4302" s="3">
        <v>43115</v>
      </c>
      <c r="G4302" t="s">
        <v>75</v>
      </c>
      <c r="H4302" t="s">
        <v>76</v>
      </c>
      <c r="I4302" t="s">
        <v>861</v>
      </c>
      <c r="J4302" t="s">
        <v>7</v>
      </c>
      <c r="K4302" t="s">
        <v>88</v>
      </c>
      <c r="L4302" t="s">
        <v>125</v>
      </c>
      <c r="M4302" t="s">
        <v>126</v>
      </c>
      <c r="N4302">
        <v>8</v>
      </c>
      <c r="O4302" s="5">
        <v>27.5</v>
      </c>
      <c r="P4302" s="5">
        <v>5.5</v>
      </c>
      <c r="Q4302" s="5">
        <v>214.5</v>
      </c>
    </row>
    <row r="4303" spans="1:17" x14ac:dyDescent="0.25">
      <c r="A4303">
        <v>900011056</v>
      </c>
      <c r="B4303" t="s">
        <v>2607</v>
      </c>
      <c r="C4303" t="s">
        <v>2561</v>
      </c>
      <c r="D4303" s="1" t="s">
        <v>1</v>
      </c>
      <c r="E4303">
        <v>1102000</v>
      </c>
      <c r="F4303" s="3">
        <v>43135</v>
      </c>
      <c r="G4303" t="s">
        <v>81</v>
      </c>
      <c r="H4303" t="s">
        <v>82</v>
      </c>
      <c r="I4303" t="s">
        <v>913</v>
      </c>
      <c r="J4303" t="s">
        <v>6</v>
      </c>
      <c r="K4303" t="s">
        <v>92</v>
      </c>
      <c r="L4303" t="s">
        <v>177</v>
      </c>
      <c r="M4303" t="s">
        <v>178</v>
      </c>
      <c r="N4303">
        <v>1</v>
      </c>
      <c r="O4303" s="5">
        <v>224</v>
      </c>
      <c r="P4303" s="5" t="s">
        <v>2560</v>
      </c>
      <c r="Q4303" s="5">
        <v>224</v>
      </c>
    </row>
    <row r="4304" spans="1:17" x14ac:dyDescent="0.25">
      <c r="A4304">
        <v>900011056</v>
      </c>
      <c r="B4304" t="s">
        <v>2607</v>
      </c>
      <c r="C4304" t="s">
        <v>2561</v>
      </c>
      <c r="D4304" s="1" t="s">
        <v>1</v>
      </c>
      <c r="E4304">
        <v>1102077</v>
      </c>
      <c r="F4304" s="3">
        <v>43147</v>
      </c>
      <c r="G4304" t="s">
        <v>75</v>
      </c>
      <c r="H4304" t="s">
        <v>76</v>
      </c>
      <c r="I4304" t="s">
        <v>678</v>
      </c>
      <c r="J4304" t="s">
        <v>6</v>
      </c>
      <c r="K4304" t="s">
        <v>78</v>
      </c>
      <c r="L4304" t="s">
        <v>79</v>
      </c>
      <c r="M4304" t="s">
        <v>80</v>
      </c>
      <c r="N4304">
        <v>8</v>
      </c>
      <c r="O4304" s="5">
        <v>8.99</v>
      </c>
      <c r="P4304" s="5">
        <v>1.798</v>
      </c>
      <c r="Q4304" s="5">
        <v>70.122</v>
      </c>
    </row>
    <row r="4305" spans="1:17" x14ac:dyDescent="0.25">
      <c r="A4305">
        <v>900011056</v>
      </c>
      <c r="B4305" t="s">
        <v>2607</v>
      </c>
      <c r="C4305" t="s">
        <v>2561</v>
      </c>
      <c r="D4305" s="1" t="s">
        <v>1</v>
      </c>
      <c r="E4305">
        <v>1102303</v>
      </c>
      <c r="F4305" s="3">
        <v>43180</v>
      </c>
      <c r="G4305" t="s">
        <v>75</v>
      </c>
      <c r="H4305" t="s">
        <v>76</v>
      </c>
      <c r="I4305" t="s">
        <v>626</v>
      </c>
      <c r="J4305" t="s">
        <v>6</v>
      </c>
      <c r="K4305" t="s">
        <v>84</v>
      </c>
      <c r="L4305" t="s">
        <v>239</v>
      </c>
      <c r="M4305" t="s">
        <v>240</v>
      </c>
      <c r="N4305">
        <v>2</v>
      </c>
      <c r="O4305" s="5">
        <v>69</v>
      </c>
      <c r="P4305" s="5">
        <v>13.8</v>
      </c>
      <c r="Q4305" s="5">
        <v>124.2</v>
      </c>
    </row>
    <row r="4306" spans="1:17" x14ac:dyDescent="0.25">
      <c r="A4306">
        <v>900011056</v>
      </c>
      <c r="B4306" t="s">
        <v>2607</v>
      </c>
      <c r="C4306" t="s">
        <v>2561</v>
      </c>
      <c r="D4306" s="1" t="s">
        <v>1</v>
      </c>
      <c r="E4306">
        <v>1102373</v>
      </c>
      <c r="F4306" s="3">
        <v>43191</v>
      </c>
      <c r="G4306" t="s">
        <v>81</v>
      </c>
      <c r="H4306" t="s">
        <v>82</v>
      </c>
      <c r="I4306" t="s">
        <v>1083</v>
      </c>
      <c r="J4306" t="s">
        <v>6</v>
      </c>
      <c r="K4306" t="s">
        <v>88</v>
      </c>
      <c r="L4306" t="s">
        <v>89</v>
      </c>
      <c r="M4306" t="s">
        <v>90</v>
      </c>
      <c r="N4306">
        <v>1</v>
      </c>
      <c r="O4306" s="5">
        <v>36.99</v>
      </c>
      <c r="P4306" s="5" t="s">
        <v>2560</v>
      </c>
      <c r="Q4306" s="5">
        <v>36.99</v>
      </c>
    </row>
    <row r="4307" spans="1:17" x14ac:dyDescent="0.25">
      <c r="A4307">
        <v>900011056</v>
      </c>
      <c r="B4307" t="s">
        <v>2607</v>
      </c>
      <c r="C4307" t="s">
        <v>2561</v>
      </c>
      <c r="D4307" s="1" t="s">
        <v>1</v>
      </c>
      <c r="E4307">
        <v>1102513</v>
      </c>
      <c r="F4307" s="3">
        <v>43212</v>
      </c>
      <c r="G4307" t="s">
        <v>75</v>
      </c>
      <c r="H4307" t="s">
        <v>76</v>
      </c>
      <c r="I4307" t="s">
        <v>1060</v>
      </c>
      <c r="J4307" t="s">
        <v>6</v>
      </c>
      <c r="K4307" t="s">
        <v>96</v>
      </c>
      <c r="L4307" t="s">
        <v>138</v>
      </c>
      <c r="M4307" t="s">
        <v>139</v>
      </c>
      <c r="N4307">
        <v>8</v>
      </c>
      <c r="O4307" s="5">
        <v>19.5</v>
      </c>
      <c r="P4307" s="5">
        <v>3.9000000000000004</v>
      </c>
      <c r="Q4307" s="5">
        <v>152.1</v>
      </c>
    </row>
    <row r="4308" spans="1:17" x14ac:dyDescent="0.25">
      <c r="A4308">
        <v>900011056</v>
      </c>
      <c r="B4308" t="s">
        <v>2607</v>
      </c>
      <c r="C4308" t="s">
        <v>2561</v>
      </c>
      <c r="D4308" s="1" t="s">
        <v>1</v>
      </c>
      <c r="E4308">
        <v>1102532</v>
      </c>
      <c r="F4308" s="3">
        <v>43216</v>
      </c>
      <c r="G4308" t="s">
        <v>81</v>
      </c>
      <c r="H4308" t="s">
        <v>82</v>
      </c>
      <c r="I4308" t="s">
        <v>1155</v>
      </c>
      <c r="J4308" t="s">
        <v>6</v>
      </c>
      <c r="K4308" t="s">
        <v>96</v>
      </c>
      <c r="L4308" t="s">
        <v>97</v>
      </c>
      <c r="M4308" t="s">
        <v>98</v>
      </c>
      <c r="N4308">
        <v>1</v>
      </c>
      <c r="O4308" s="5">
        <v>24.95</v>
      </c>
      <c r="P4308" s="5" t="s">
        <v>2560</v>
      </c>
      <c r="Q4308" s="5">
        <v>24.95</v>
      </c>
    </row>
    <row r="4309" spans="1:17" x14ac:dyDescent="0.25">
      <c r="A4309">
        <v>900011056</v>
      </c>
      <c r="B4309" t="s">
        <v>2607</v>
      </c>
      <c r="C4309" t="s">
        <v>2561</v>
      </c>
      <c r="D4309" s="1" t="s">
        <v>1</v>
      </c>
      <c r="E4309">
        <v>1102743</v>
      </c>
      <c r="F4309" s="3">
        <v>43245</v>
      </c>
      <c r="G4309" t="s">
        <v>75</v>
      </c>
      <c r="H4309" t="s">
        <v>76</v>
      </c>
      <c r="I4309" t="s">
        <v>202</v>
      </c>
      <c r="J4309" t="s">
        <v>6</v>
      </c>
      <c r="K4309" t="s">
        <v>96</v>
      </c>
      <c r="L4309" t="s">
        <v>167</v>
      </c>
      <c r="M4309" t="s">
        <v>168</v>
      </c>
      <c r="N4309">
        <v>11</v>
      </c>
      <c r="O4309" s="5">
        <v>23.99</v>
      </c>
      <c r="P4309" s="5">
        <v>4.798</v>
      </c>
      <c r="Q4309" s="5">
        <v>259.09199999999998</v>
      </c>
    </row>
    <row r="4310" spans="1:17" x14ac:dyDescent="0.25">
      <c r="A4310">
        <v>900011056</v>
      </c>
      <c r="B4310" t="s">
        <v>2607</v>
      </c>
      <c r="C4310" t="s">
        <v>2561</v>
      </c>
      <c r="D4310" s="1" t="s">
        <v>1</v>
      </c>
      <c r="E4310">
        <v>1102820</v>
      </c>
      <c r="F4310" s="3">
        <v>43258</v>
      </c>
      <c r="G4310" t="s">
        <v>81</v>
      </c>
      <c r="H4310" t="s">
        <v>82</v>
      </c>
      <c r="I4310" t="s">
        <v>1280</v>
      </c>
      <c r="J4310" t="s">
        <v>6</v>
      </c>
      <c r="K4310" t="s">
        <v>78</v>
      </c>
      <c r="L4310" t="s">
        <v>209</v>
      </c>
      <c r="M4310" t="s">
        <v>210</v>
      </c>
      <c r="N4310">
        <v>1</v>
      </c>
      <c r="O4310" s="5">
        <v>12</v>
      </c>
      <c r="P4310" s="5" t="s">
        <v>2560</v>
      </c>
      <c r="Q4310" s="5">
        <v>12</v>
      </c>
    </row>
    <row r="4311" spans="1:17" x14ac:dyDescent="0.25">
      <c r="A4311">
        <v>900011056</v>
      </c>
      <c r="B4311" t="s">
        <v>2607</v>
      </c>
      <c r="C4311" t="s">
        <v>2561</v>
      </c>
      <c r="D4311" s="1" t="s">
        <v>1</v>
      </c>
      <c r="E4311">
        <v>1102849</v>
      </c>
      <c r="F4311" s="3">
        <v>43262</v>
      </c>
      <c r="G4311" t="s">
        <v>81</v>
      </c>
      <c r="H4311" t="s">
        <v>82</v>
      </c>
      <c r="I4311" t="s">
        <v>1293</v>
      </c>
      <c r="J4311" t="s">
        <v>6</v>
      </c>
      <c r="K4311" t="s">
        <v>96</v>
      </c>
      <c r="L4311" t="s">
        <v>274</v>
      </c>
      <c r="M4311" t="s">
        <v>275</v>
      </c>
      <c r="N4311">
        <v>1</v>
      </c>
      <c r="O4311" s="5">
        <v>24.99</v>
      </c>
      <c r="P4311" s="5" t="s">
        <v>2560</v>
      </c>
      <c r="Q4311" s="5">
        <v>24.99</v>
      </c>
    </row>
    <row r="4312" spans="1:17" x14ac:dyDescent="0.25">
      <c r="A4312">
        <v>900011056</v>
      </c>
      <c r="B4312" t="s">
        <v>2607</v>
      </c>
      <c r="C4312" t="s">
        <v>2561</v>
      </c>
      <c r="D4312" s="1" t="s">
        <v>1</v>
      </c>
      <c r="E4312">
        <v>1102929</v>
      </c>
      <c r="F4312" s="3">
        <v>43271</v>
      </c>
      <c r="G4312" t="s">
        <v>75</v>
      </c>
      <c r="H4312" t="s">
        <v>76</v>
      </c>
      <c r="I4312" t="s">
        <v>1326</v>
      </c>
      <c r="J4312" t="s">
        <v>6</v>
      </c>
      <c r="K4312" t="s">
        <v>78</v>
      </c>
      <c r="L4312" t="s">
        <v>200</v>
      </c>
      <c r="M4312" t="s">
        <v>201</v>
      </c>
      <c r="N4312">
        <v>33</v>
      </c>
      <c r="O4312" s="5">
        <v>12</v>
      </c>
      <c r="P4312" s="5">
        <v>2.4000000000000004</v>
      </c>
      <c r="Q4312" s="5">
        <v>393.6</v>
      </c>
    </row>
    <row r="4313" spans="1:17" x14ac:dyDescent="0.25">
      <c r="A4313">
        <v>900011056</v>
      </c>
      <c r="B4313" t="s">
        <v>2607</v>
      </c>
      <c r="C4313" t="s">
        <v>2561</v>
      </c>
      <c r="D4313" s="1" t="s">
        <v>1</v>
      </c>
      <c r="E4313">
        <v>1103088</v>
      </c>
      <c r="F4313" s="3">
        <v>43292</v>
      </c>
      <c r="G4313" t="s">
        <v>81</v>
      </c>
      <c r="H4313" t="s">
        <v>82</v>
      </c>
      <c r="I4313" t="s">
        <v>1383</v>
      </c>
      <c r="J4313" t="s">
        <v>6</v>
      </c>
      <c r="K4313" t="s">
        <v>78</v>
      </c>
      <c r="L4313" t="s">
        <v>113</v>
      </c>
      <c r="M4313" t="s">
        <v>114</v>
      </c>
      <c r="N4313">
        <v>1</v>
      </c>
      <c r="O4313" s="5">
        <v>4.99</v>
      </c>
      <c r="P4313" s="5" t="s">
        <v>2560</v>
      </c>
      <c r="Q4313" s="5">
        <v>4.99</v>
      </c>
    </row>
    <row r="4314" spans="1:17" x14ac:dyDescent="0.25">
      <c r="A4314">
        <v>900011056</v>
      </c>
      <c r="B4314" t="s">
        <v>2607</v>
      </c>
      <c r="C4314" t="s">
        <v>2561</v>
      </c>
      <c r="D4314" s="1" t="s">
        <v>1</v>
      </c>
      <c r="E4314">
        <v>1103099</v>
      </c>
      <c r="F4314" s="3">
        <v>43294</v>
      </c>
      <c r="G4314" t="s">
        <v>81</v>
      </c>
      <c r="H4314" t="s">
        <v>82</v>
      </c>
      <c r="I4314" t="s">
        <v>1389</v>
      </c>
      <c r="J4314" t="s">
        <v>7</v>
      </c>
      <c r="K4314" t="s">
        <v>96</v>
      </c>
      <c r="L4314" t="s">
        <v>330</v>
      </c>
      <c r="M4314" t="s">
        <v>331</v>
      </c>
      <c r="N4314">
        <v>1</v>
      </c>
      <c r="O4314" s="5">
        <v>14.99</v>
      </c>
      <c r="P4314" s="5" t="s">
        <v>2560</v>
      </c>
      <c r="Q4314" s="5">
        <v>14.99</v>
      </c>
    </row>
    <row r="4315" spans="1:17" x14ac:dyDescent="0.25">
      <c r="A4315">
        <v>900011056</v>
      </c>
      <c r="B4315" t="s">
        <v>2607</v>
      </c>
      <c r="C4315" t="s">
        <v>2561</v>
      </c>
      <c r="D4315" s="1" t="s">
        <v>1</v>
      </c>
      <c r="E4315">
        <v>1103201</v>
      </c>
      <c r="F4315" s="3">
        <v>43306</v>
      </c>
      <c r="G4315" t="s">
        <v>81</v>
      </c>
      <c r="H4315" t="s">
        <v>82</v>
      </c>
      <c r="I4315" t="s">
        <v>1438</v>
      </c>
      <c r="J4315" t="s">
        <v>6</v>
      </c>
      <c r="K4315" t="s">
        <v>92</v>
      </c>
      <c r="L4315" t="s">
        <v>385</v>
      </c>
      <c r="M4315" t="s">
        <v>386</v>
      </c>
      <c r="N4315">
        <v>2</v>
      </c>
      <c r="O4315" s="5">
        <v>245</v>
      </c>
      <c r="P4315" s="5" t="s">
        <v>2560</v>
      </c>
      <c r="Q4315" s="5">
        <v>490</v>
      </c>
    </row>
    <row r="4316" spans="1:17" x14ac:dyDescent="0.25">
      <c r="A4316">
        <v>900011056</v>
      </c>
      <c r="B4316" t="s">
        <v>2607</v>
      </c>
      <c r="C4316" t="s">
        <v>2561</v>
      </c>
      <c r="D4316" s="1" t="s">
        <v>1</v>
      </c>
      <c r="E4316">
        <v>1103363</v>
      </c>
      <c r="F4316" s="3">
        <v>43328</v>
      </c>
      <c r="G4316" t="s">
        <v>81</v>
      </c>
      <c r="H4316" t="s">
        <v>82</v>
      </c>
      <c r="I4316" t="s">
        <v>1511</v>
      </c>
      <c r="J4316" t="s">
        <v>6</v>
      </c>
      <c r="K4316" t="s">
        <v>96</v>
      </c>
      <c r="L4316" t="s">
        <v>294</v>
      </c>
      <c r="M4316" t="s">
        <v>295</v>
      </c>
      <c r="N4316">
        <v>1</v>
      </c>
      <c r="O4316" s="5">
        <v>20.95</v>
      </c>
      <c r="P4316" s="5" t="s">
        <v>2560</v>
      </c>
      <c r="Q4316" s="5">
        <v>20.95</v>
      </c>
    </row>
    <row r="4317" spans="1:17" x14ac:dyDescent="0.25">
      <c r="A4317">
        <v>900011056</v>
      </c>
      <c r="B4317" t="s">
        <v>2607</v>
      </c>
      <c r="C4317" t="s">
        <v>2561</v>
      </c>
      <c r="D4317" s="1" t="s">
        <v>1</v>
      </c>
      <c r="E4317">
        <v>1103458</v>
      </c>
      <c r="F4317" s="3">
        <v>43340</v>
      </c>
      <c r="G4317" t="s">
        <v>75</v>
      </c>
      <c r="H4317" t="s">
        <v>76</v>
      </c>
      <c r="I4317" t="s">
        <v>273</v>
      </c>
      <c r="J4317" t="s">
        <v>6</v>
      </c>
      <c r="K4317" t="s">
        <v>96</v>
      </c>
      <c r="L4317" t="s">
        <v>171</v>
      </c>
      <c r="M4317" t="s">
        <v>172</v>
      </c>
      <c r="N4317">
        <v>11</v>
      </c>
      <c r="O4317" s="5">
        <v>14.99</v>
      </c>
      <c r="P4317" s="5">
        <v>2.9980000000000002</v>
      </c>
      <c r="Q4317" s="5">
        <v>161.89200000000002</v>
      </c>
    </row>
    <row r="4318" spans="1:17" x14ac:dyDescent="0.25">
      <c r="A4318">
        <v>900011056</v>
      </c>
      <c r="B4318" t="s">
        <v>2607</v>
      </c>
      <c r="C4318" t="s">
        <v>2561</v>
      </c>
      <c r="D4318" s="1" t="s">
        <v>1</v>
      </c>
      <c r="E4318">
        <v>1103502</v>
      </c>
      <c r="F4318" s="3">
        <v>43347</v>
      </c>
      <c r="G4318" t="s">
        <v>75</v>
      </c>
      <c r="H4318" t="s">
        <v>76</v>
      </c>
      <c r="I4318" t="s">
        <v>861</v>
      </c>
      <c r="J4318" t="s">
        <v>7</v>
      </c>
      <c r="K4318" t="s">
        <v>96</v>
      </c>
      <c r="L4318" t="s">
        <v>138</v>
      </c>
      <c r="M4318" t="s">
        <v>139</v>
      </c>
      <c r="N4318">
        <v>12</v>
      </c>
      <c r="O4318" s="5">
        <v>19.5</v>
      </c>
      <c r="P4318" s="5">
        <v>3.9000000000000004</v>
      </c>
      <c r="Q4318" s="5">
        <v>230.1</v>
      </c>
    </row>
    <row r="4319" spans="1:17" x14ac:dyDescent="0.25">
      <c r="A4319">
        <v>900011056</v>
      </c>
      <c r="B4319" t="s">
        <v>2607</v>
      </c>
      <c r="C4319" t="s">
        <v>2561</v>
      </c>
      <c r="D4319" s="1" t="s">
        <v>1</v>
      </c>
      <c r="E4319">
        <v>1103645</v>
      </c>
      <c r="F4319" s="3">
        <v>43368</v>
      </c>
      <c r="G4319" t="s">
        <v>81</v>
      </c>
      <c r="H4319" t="s">
        <v>82</v>
      </c>
      <c r="I4319" t="s">
        <v>1635</v>
      </c>
      <c r="J4319" t="s">
        <v>6</v>
      </c>
      <c r="K4319" t="s">
        <v>84</v>
      </c>
      <c r="L4319" t="s">
        <v>159</v>
      </c>
      <c r="M4319" t="s">
        <v>160</v>
      </c>
      <c r="N4319">
        <v>1</v>
      </c>
      <c r="O4319" s="5">
        <v>119</v>
      </c>
      <c r="P4319" s="5" t="s">
        <v>2560</v>
      </c>
      <c r="Q4319" s="5">
        <v>119</v>
      </c>
    </row>
    <row r="4320" spans="1:17" x14ac:dyDescent="0.25">
      <c r="A4320">
        <v>900011056</v>
      </c>
      <c r="B4320" t="s">
        <v>2607</v>
      </c>
      <c r="C4320" t="s">
        <v>2561</v>
      </c>
      <c r="D4320" s="1" t="s">
        <v>1</v>
      </c>
      <c r="E4320">
        <v>1103662</v>
      </c>
      <c r="F4320" s="3">
        <v>43371</v>
      </c>
      <c r="G4320" t="s">
        <v>81</v>
      </c>
      <c r="H4320" t="s">
        <v>82</v>
      </c>
      <c r="I4320" t="s">
        <v>1642</v>
      </c>
      <c r="J4320" t="s">
        <v>6</v>
      </c>
      <c r="K4320" t="s">
        <v>78</v>
      </c>
      <c r="L4320" t="s">
        <v>200</v>
      </c>
      <c r="M4320" t="s">
        <v>201</v>
      </c>
      <c r="N4320">
        <v>1</v>
      </c>
      <c r="O4320" s="5">
        <v>12</v>
      </c>
      <c r="P4320" s="5" t="s">
        <v>2560</v>
      </c>
      <c r="Q4320" s="5">
        <v>12</v>
      </c>
    </row>
    <row r="4321" spans="1:17" x14ac:dyDescent="0.25">
      <c r="A4321">
        <v>900011056</v>
      </c>
      <c r="B4321" t="s">
        <v>2607</v>
      </c>
      <c r="C4321" t="s">
        <v>2561</v>
      </c>
      <c r="D4321" s="1" t="s">
        <v>1</v>
      </c>
      <c r="E4321">
        <v>1103777</v>
      </c>
      <c r="F4321" s="3">
        <v>43388</v>
      </c>
      <c r="G4321" t="s">
        <v>75</v>
      </c>
      <c r="H4321" t="s">
        <v>76</v>
      </c>
      <c r="I4321" t="s">
        <v>202</v>
      </c>
      <c r="J4321" t="s">
        <v>6</v>
      </c>
      <c r="K4321" t="s">
        <v>84</v>
      </c>
      <c r="L4321" t="s">
        <v>159</v>
      </c>
      <c r="M4321" t="s">
        <v>160</v>
      </c>
      <c r="N4321">
        <v>70</v>
      </c>
      <c r="O4321" s="5">
        <v>119</v>
      </c>
      <c r="P4321" s="5">
        <v>23.8</v>
      </c>
      <c r="Q4321" s="5">
        <v>8306.2000000000007</v>
      </c>
    </row>
    <row r="4322" spans="1:17" x14ac:dyDescent="0.25">
      <c r="A4322">
        <v>900011056</v>
      </c>
      <c r="B4322" t="s">
        <v>2607</v>
      </c>
      <c r="C4322" t="s">
        <v>2561</v>
      </c>
      <c r="D4322" s="1" t="s">
        <v>1</v>
      </c>
      <c r="E4322">
        <v>1103868</v>
      </c>
      <c r="F4322" s="3">
        <v>43402</v>
      </c>
      <c r="G4322" t="s">
        <v>81</v>
      </c>
      <c r="H4322" t="s">
        <v>82</v>
      </c>
      <c r="I4322" t="s">
        <v>1732</v>
      </c>
      <c r="J4322" t="s">
        <v>6</v>
      </c>
      <c r="K4322" t="s">
        <v>96</v>
      </c>
      <c r="L4322" t="s">
        <v>318</v>
      </c>
      <c r="M4322" t="s">
        <v>319</v>
      </c>
      <c r="N4322">
        <v>1</v>
      </c>
      <c r="O4322" s="5">
        <v>23.99</v>
      </c>
      <c r="P4322" s="5" t="s">
        <v>2560</v>
      </c>
      <c r="Q4322" s="5">
        <v>23.99</v>
      </c>
    </row>
    <row r="4323" spans="1:17" x14ac:dyDescent="0.25">
      <c r="A4323">
        <v>900011056</v>
      </c>
      <c r="B4323" t="s">
        <v>2607</v>
      </c>
      <c r="C4323" t="s">
        <v>2561</v>
      </c>
      <c r="D4323" s="1" t="s">
        <v>1</v>
      </c>
      <c r="E4323">
        <v>1103929</v>
      </c>
      <c r="F4323" s="3">
        <v>43413</v>
      </c>
      <c r="G4323" t="s">
        <v>81</v>
      </c>
      <c r="H4323" t="s">
        <v>82</v>
      </c>
      <c r="I4323" t="s">
        <v>1763</v>
      </c>
      <c r="J4323" t="s">
        <v>8</v>
      </c>
      <c r="K4323" t="s">
        <v>92</v>
      </c>
      <c r="L4323" t="s">
        <v>385</v>
      </c>
      <c r="M4323" t="s">
        <v>386</v>
      </c>
      <c r="N4323">
        <v>1</v>
      </c>
      <c r="O4323" s="5">
        <v>245</v>
      </c>
      <c r="P4323" s="5" t="s">
        <v>2560</v>
      </c>
      <c r="Q4323" s="5">
        <v>245</v>
      </c>
    </row>
    <row r="4324" spans="1:17" x14ac:dyDescent="0.25">
      <c r="A4324">
        <v>900011056</v>
      </c>
      <c r="B4324" t="s">
        <v>2607</v>
      </c>
      <c r="C4324" t="s">
        <v>2561</v>
      </c>
      <c r="D4324" s="1" t="s">
        <v>1</v>
      </c>
      <c r="E4324">
        <v>1104008</v>
      </c>
      <c r="F4324" s="3">
        <v>43423</v>
      </c>
      <c r="G4324" t="s">
        <v>81</v>
      </c>
      <c r="H4324" t="s">
        <v>82</v>
      </c>
      <c r="I4324" t="s">
        <v>1799</v>
      </c>
      <c r="J4324" t="s">
        <v>6</v>
      </c>
      <c r="K4324" t="s">
        <v>149</v>
      </c>
      <c r="L4324" t="s">
        <v>375</v>
      </c>
      <c r="M4324" t="s">
        <v>376</v>
      </c>
      <c r="N4324">
        <v>1</v>
      </c>
      <c r="O4324" s="5">
        <v>684</v>
      </c>
      <c r="P4324" s="5" t="s">
        <v>2560</v>
      </c>
      <c r="Q4324" s="5">
        <v>684</v>
      </c>
    </row>
    <row r="4325" spans="1:17" x14ac:dyDescent="0.25">
      <c r="A4325">
        <v>900011056</v>
      </c>
      <c r="B4325" t="s">
        <v>2607</v>
      </c>
      <c r="C4325" t="s">
        <v>2561</v>
      </c>
      <c r="D4325" s="1" t="s">
        <v>1</v>
      </c>
      <c r="E4325">
        <v>1104088</v>
      </c>
      <c r="F4325" s="3">
        <v>43438</v>
      </c>
      <c r="G4325" t="s">
        <v>81</v>
      </c>
      <c r="H4325" t="s">
        <v>82</v>
      </c>
      <c r="I4325" t="s">
        <v>1834</v>
      </c>
      <c r="J4325" t="s">
        <v>6</v>
      </c>
      <c r="K4325" t="s">
        <v>96</v>
      </c>
      <c r="L4325" t="s">
        <v>171</v>
      </c>
      <c r="M4325" t="s">
        <v>172</v>
      </c>
      <c r="N4325">
        <v>1</v>
      </c>
      <c r="O4325" s="5">
        <v>14.99</v>
      </c>
      <c r="P4325" s="5" t="s">
        <v>2560</v>
      </c>
      <c r="Q4325" s="5">
        <v>14.99</v>
      </c>
    </row>
    <row r="4326" spans="1:17" x14ac:dyDescent="0.25">
      <c r="A4326">
        <v>900011056</v>
      </c>
      <c r="B4326" t="s">
        <v>2607</v>
      </c>
      <c r="C4326" t="s">
        <v>2561</v>
      </c>
      <c r="D4326" s="1" t="s">
        <v>1</v>
      </c>
      <c r="E4326">
        <v>1104206</v>
      </c>
      <c r="F4326" s="3">
        <v>43453</v>
      </c>
      <c r="G4326" t="s">
        <v>81</v>
      </c>
      <c r="H4326" t="s">
        <v>82</v>
      </c>
      <c r="I4326" t="s">
        <v>1885</v>
      </c>
      <c r="J4326" t="s">
        <v>6</v>
      </c>
      <c r="K4326" t="s">
        <v>92</v>
      </c>
      <c r="L4326" t="s">
        <v>189</v>
      </c>
      <c r="M4326" t="s">
        <v>190</v>
      </c>
      <c r="N4326">
        <v>1</v>
      </c>
      <c r="O4326" s="5">
        <v>214</v>
      </c>
      <c r="P4326" s="5" t="s">
        <v>2560</v>
      </c>
      <c r="Q4326" s="5">
        <v>214</v>
      </c>
    </row>
    <row r="4327" spans="1:17" x14ac:dyDescent="0.25">
      <c r="A4327">
        <v>900011056</v>
      </c>
      <c r="B4327" t="s">
        <v>2607</v>
      </c>
      <c r="C4327" t="s">
        <v>2561</v>
      </c>
      <c r="D4327" s="1" t="s">
        <v>1</v>
      </c>
      <c r="E4327">
        <v>1104357</v>
      </c>
      <c r="F4327" s="3">
        <v>43473</v>
      </c>
      <c r="G4327" t="s">
        <v>81</v>
      </c>
      <c r="H4327" t="s">
        <v>82</v>
      </c>
      <c r="I4327" t="s">
        <v>1942</v>
      </c>
      <c r="J4327" t="s">
        <v>8</v>
      </c>
      <c r="K4327" t="s">
        <v>100</v>
      </c>
      <c r="L4327" t="s">
        <v>107</v>
      </c>
      <c r="M4327" t="s">
        <v>108</v>
      </c>
      <c r="N4327">
        <v>1</v>
      </c>
      <c r="O4327" s="5">
        <v>250</v>
      </c>
      <c r="P4327" s="5" t="s">
        <v>2560</v>
      </c>
      <c r="Q4327" s="5">
        <v>250</v>
      </c>
    </row>
    <row r="4328" spans="1:17" x14ac:dyDescent="0.25">
      <c r="A4328">
        <v>900011056</v>
      </c>
      <c r="B4328" t="s">
        <v>2607</v>
      </c>
      <c r="C4328" t="s">
        <v>2561</v>
      </c>
      <c r="D4328" s="1" t="s">
        <v>1</v>
      </c>
      <c r="E4328">
        <v>1104367</v>
      </c>
      <c r="F4328" s="3">
        <v>43474</v>
      </c>
      <c r="G4328" t="s">
        <v>75</v>
      </c>
      <c r="H4328" t="s">
        <v>76</v>
      </c>
      <c r="I4328" t="s">
        <v>1060</v>
      </c>
      <c r="J4328" t="s">
        <v>6</v>
      </c>
      <c r="K4328" t="s">
        <v>96</v>
      </c>
      <c r="L4328" t="s">
        <v>314</v>
      </c>
      <c r="M4328" t="s">
        <v>315</v>
      </c>
      <c r="N4328">
        <v>97</v>
      </c>
      <c r="O4328" s="5">
        <v>15.5</v>
      </c>
      <c r="P4328" s="5">
        <v>3.1</v>
      </c>
      <c r="Q4328" s="5">
        <v>1500.4</v>
      </c>
    </row>
    <row r="4329" spans="1:17" x14ac:dyDescent="0.25">
      <c r="A4329">
        <v>900011056</v>
      </c>
      <c r="B4329" t="s">
        <v>2607</v>
      </c>
      <c r="C4329" t="s">
        <v>2561</v>
      </c>
      <c r="D4329" s="1" t="s">
        <v>1</v>
      </c>
      <c r="E4329">
        <v>1104406</v>
      </c>
      <c r="F4329" s="3">
        <v>43482</v>
      </c>
      <c r="G4329" t="s">
        <v>81</v>
      </c>
      <c r="H4329" t="s">
        <v>82</v>
      </c>
      <c r="I4329" t="s">
        <v>1957</v>
      </c>
      <c r="J4329" t="s">
        <v>6</v>
      </c>
      <c r="K4329" t="s">
        <v>149</v>
      </c>
      <c r="L4329" t="s">
        <v>393</v>
      </c>
      <c r="M4329" t="s">
        <v>394</v>
      </c>
      <c r="N4329">
        <v>1</v>
      </c>
      <c r="O4329" s="5">
        <v>549</v>
      </c>
      <c r="P4329" s="5" t="s">
        <v>2560</v>
      </c>
      <c r="Q4329" s="5">
        <v>549</v>
      </c>
    </row>
    <row r="4330" spans="1:17" x14ac:dyDescent="0.25">
      <c r="A4330">
        <v>900011056</v>
      </c>
      <c r="B4330" t="s">
        <v>2607</v>
      </c>
      <c r="C4330" t="s">
        <v>2561</v>
      </c>
      <c r="D4330" s="1" t="s">
        <v>1</v>
      </c>
      <c r="E4330">
        <v>1104473</v>
      </c>
      <c r="F4330" s="3">
        <v>43494</v>
      </c>
      <c r="G4330" t="s">
        <v>75</v>
      </c>
      <c r="H4330" t="s">
        <v>76</v>
      </c>
      <c r="I4330" t="s">
        <v>1813</v>
      </c>
      <c r="J4330" t="s">
        <v>6</v>
      </c>
      <c r="K4330" t="s">
        <v>88</v>
      </c>
      <c r="L4330" t="s">
        <v>195</v>
      </c>
      <c r="M4330" t="s">
        <v>196</v>
      </c>
      <c r="N4330">
        <v>78</v>
      </c>
      <c r="O4330" s="5">
        <v>34.99</v>
      </c>
      <c r="P4330" s="5">
        <v>6.9980000000000011</v>
      </c>
      <c r="Q4330" s="5">
        <v>2722.2220000000002</v>
      </c>
    </row>
    <row r="4331" spans="1:17" x14ac:dyDescent="0.25">
      <c r="A4331">
        <v>900011056</v>
      </c>
      <c r="B4331" t="s">
        <v>2607</v>
      </c>
      <c r="C4331" t="s">
        <v>2561</v>
      </c>
      <c r="D4331" s="1" t="s">
        <v>1</v>
      </c>
      <c r="E4331">
        <v>1104618</v>
      </c>
      <c r="F4331" s="3">
        <v>43517</v>
      </c>
      <c r="G4331" t="s">
        <v>75</v>
      </c>
      <c r="H4331" t="s">
        <v>76</v>
      </c>
      <c r="I4331" t="s">
        <v>218</v>
      </c>
      <c r="J4331" t="s">
        <v>6</v>
      </c>
      <c r="K4331" t="s">
        <v>88</v>
      </c>
      <c r="L4331" t="s">
        <v>350</v>
      </c>
      <c r="M4331" t="s">
        <v>351</v>
      </c>
      <c r="N4331">
        <v>10</v>
      </c>
      <c r="O4331" s="5">
        <v>32.950000000000003</v>
      </c>
      <c r="P4331" s="5">
        <v>6.5900000000000007</v>
      </c>
      <c r="Q4331" s="5">
        <v>322.91000000000003</v>
      </c>
    </row>
    <row r="4332" spans="1:17" x14ac:dyDescent="0.25">
      <c r="A4332">
        <v>900011056</v>
      </c>
      <c r="B4332" t="s">
        <v>2607</v>
      </c>
      <c r="C4332" t="s">
        <v>2561</v>
      </c>
      <c r="D4332" s="1" t="s">
        <v>1</v>
      </c>
      <c r="E4332">
        <v>1104682</v>
      </c>
      <c r="F4332" s="3">
        <v>43525</v>
      </c>
      <c r="G4332" t="s">
        <v>75</v>
      </c>
      <c r="H4332" t="s">
        <v>76</v>
      </c>
      <c r="I4332" t="s">
        <v>788</v>
      </c>
      <c r="J4332" t="s">
        <v>6</v>
      </c>
      <c r="K4332" t="s">
        <v>88</v>
      </c>
      <c r="L4332" t="s">
        <v>125</v>
      </c>
      <c r="M4332" t="s">
        <v>126</v>
      </c>
      <c r="N4332">
        <v>5</v>
      </c>
      <c r="O4332" s="5">
        <v>27.5</v>
      </c>
      <c r="P4332" s="5">
        <v>5.5</v>
      </c>
      <c r="Q4332" s="5">
        <v>132</v>
      </c>
    </row>
    <row r="4333" spans="1:17" x14ac:dyDescent="0.25">
      <c r="A4333">
        <v>900011056</v>
      </c>
      <c r="B4333" t="s">
        <v>2607</v>
      </c>
      <c r="C4333" t="s">
        <v>2561</v>
      </c>
      <c r="D4333" s="1" t="s">
        <v>1</v>
      </c>
      <c r="E4333">
        <v>1104815</v>
      </c>
      <c r="F4333" s="3">
        <v>43543</v>
      </c>
      <c r="G4333" t="s">
        <v>81</v>
      </c>
      <c r="H4333" t="s">
        <v>82</v>
      </c>
      <c r="I4333" t="s">
        <v>2109</v>
      </c>
      <c r="J4333" t="s">
        <v>6</v>
      </c>
      <c r="K4333" t="s">
        <v>96</v>
      </c>
      <c r="L4333" t="s">
        <v>138</v>
      </c>
      <c r="M4333" t="s">
        <v>139</v>
      </c>
      <c r="N4333">
        <v>1</v>
      </c>
      <c r="O4333" s="5">
        <v>19.5</v>
      </c>
      <c r="P4333" s="5" t="s">
        <v>2560</v>
      </c>
      <c r="Q4333" s="5">
        <v>19.5</v>
      </c>
    </row>
    <row r="4334" spans="1:17" x14ac:dyDescent="0.25">
      <c r="A4334">
        <v>900011056</v>
      </c>
      <c r="B4334" t="s">
        <v>2607</v>
      </c>
      <c r="C4334" t="s">
        <v>2561</v>
      </c>
      <c r="D4334" s="1" t="s">
        <v>1</v>
      </c>
      <c r="E4334">
        <v>1104953</v>
      </c>
      <c r="F4334" s="3">
        <v>43563</v>
      </c>
      <c r="G4334" t="s">
        <v>81</v>
      </c>
      <c r="H4334" t="s">
        <v>82</v>
      </c>
      <c r="I4334" t="s">
        <v>2170</v>
      </c>
      <c r="J4334" t="s">
        <v>6</v>
      </c>
      <c r="K4334" t="s">
        <v>92</v>
      </c>
      <c r="L4334" t="s">
        <v>189</v>
      </c>
      <c r="M4334" t="s">
        <v>190</v>
      </c>
      <c r="N4334">
        <v>1</v>
      </c>
      <c r="O4334" s="5">
        <v>214</v>
      </c>
      <c r="P4334" s="5" t="s">
        <v>2560</v>
      </c>
      <c r="Q4334" s="5">
        <v>214</v>
      </c>
    </row>
    <row r="4335" spans="1:17" x14ac:dyDescent="0.25">
      <c r="A4335">
        <v>900011056</v>
      </c>
      <c r="B4335" t="s">
        <v>2607</v>
      </c>
      <c r="C4335" t="s">
        <v>2561</v>
      </c>
      <c r="D4335" s="1" t="s">
        <v>1</v>
      </c>
      <c r="E4335">
        <v>1104971</v>
      </c>
      <c r="F4335" s="3">
        <v>43565</v>
      </c>
      <c r="G4335" t="s">
        <v>75</v>
      </c>
      <c r="H4335" t="s">
        <v>76</v>
      </c>
      <c r="I4335" t="s">
        <v>696</v>
      </c>
      <c r="J4335" t="s">
        <v>6</v>
      </c>
      <c r="K4335" t="s">
        <v>96</v>
      </c>
      <c r="L4335" t="s">
        <v>263</v>
      </c>
      <c r="M4335" t="s">
        <v>264</v>
      </c>
      <c r="N4335">
        <v>13</v>
      </c>
      <c r="O4335" s="5">
        <v>19.5</v>
      </c>
      <c r="P4335" s="5">
        <v>3.9000000000000004</v>
      </c>
      <c r="Q4335" s="5">
        <v>249.6</v>
      </c>
    </row>
    <row r="4336" spans="1:17" x14ac:dyDescent="0.25">
      <c r="A4336">
        <v>900011056</v>
      </c>
      <c r="B4336" t="s">
        <v>2607</v>
      </c>
      <c r="C4336" t="s">
        <v>2561</v>
      </c>
      <c r="D4336" s="1" t="s">
        <v>1</v>
      </c>
      <c r="E4336">
        <v>1105016</v>
      </c>
      <c r="F4336" s="3">
        <v>43571</v>
      </c>
      <c r="G4336" t="s">
        <v>75</v>
      </c>
      <c r="H4336" t="s">
        <v>76</v>
      </c>
      <c r="I4336" t="s">
        <v>788</v>
      </c>
      <c r="J4336" t="s">
        <v>6</v>
      </c>
      <c r="K4336" t="s">
        <v>84</v>
      </c>
      <c r="L4336" t="s">
        <v>239</v>
      </c>
      <c r="M4336" t="s">
        <v>240</v>
      </c>
      <c r="N4336">
        <v>46</v>
      </c>
      <c r="O4336" s="5">
        <v>69</v>
      </c>
      <c r="P4336" s="5">
        <v>13.8</v>
      </c>
      <c r="Q4336" s="5">
        <v>3160.2</v>
      </c>
    </row>
    <row r="4337" spans="1:17" x14ac:dyDescent="0.25">
      <c r="A4337">
        <v>900011056</v>
      </c>
      <c r="B4337" t="s">
        <v>2607</v>
      </c>
      <c r="C4337" t="s">
        <v>2561</v>
      </c>
      <c r="D4337" s="1" t="s">
        <v>1</v>
      </c>
      <c r="E4337">
        <v>1105232</v>
      </c>
      <c r="F4337" s="3">
        <v>43607</v>
      </c>
      <c r="G4337" t="s">
        <v>81</v>
      </c>
      <c r="H4337" t="s">
        <v>82</v>
      </c>
      <c r="I4337" t="s">
        <v>2288</v>
      </c>
      <c r="J4337" t="s">
        <v>6</v>
      </c>
      <c r="K4337" t="s">
        <v>96</v>
      </c>
      <c r="L4337" t="s">
        <v>110</v>
      </c>
      <c r="M4337" t="s">
        <v>111</v>
      </c>
      <c r="N4337">
        <v>1</v>
      </c>
      <c r="O4337" s="5">
        <v>13.99</v>
      </c>
      <c r="P4337" s="5" t="s">
        <v>2560</v>
      </c>
      <c r="Q4337" s="5">
        <v>13.99</v>
      </c>
    </row>
    <row r="4338" spans="1:17" x14ac:dyDescent="0.25">
      <c r="A4338">
        <v>900011056</v>
      </c>
      <c r="B4338" t="s">
        <v>2607</v>
      </c>
      <c r="C4338" t="s">
        <v>2561</v>
      </c>
      <c r="D4338" s="1" t="s">
        <v>1</v>
      </c>
      <c r="E4338">
        <v>1105327</v>
      </c>
      <c r="F4338" s="3">
        <v>43618</v>
      </c>
      <c r="G4338" t="s">
        <v>81</v>
      </c>
      <c r="H4338" t="s">
        <v>82</v>
      </c>
      <c r="I4338" t="s">
        <v>2334</v>
      </c>
      <c r="J4338" t="s">
        <v>7</v>
      </c>
      <c r="K4338" t="s">
        <v>78</v>
      </c>
      <c r="L4338" t="s">
        <v>200</v>
      </c>
      <c r="M4338" t="s">
        <v>201</v>
      </c>
      <c r="N4338">
        <v>1</v>
      </c>
      <c r="O4338" s="5">
        <v>12</v>
      </c>
      <c r="P4338" s="5" t="s">
        <v>2560</v>
      </c>
      <c r="Q4338" s="5">
        <v>12</v>
      </c>
    </row>
    <row r="4339" spans="1:17" x14ac:dyDescent="0.25">
      <c r="A4339">
        <v>900011056</v>
      </c>
      <c r="B4339" t="s">
        <v>2607</v>
      </c>
      <c r="C4339" t="s">
        <v>2561</v>
      </c>
      <c r="D4339" s="1" t="s">
        <v>1</v>
      </c>
      <c r="E4339">
        <v>1105333</v>
      </c>
      <c r="F4339" s="3">
        <v>43620</v>
      </c>
      <c r="G4339" t="s">
        <v>81</v>
      </c>
      <c r="H4339" t="s">
        <v>82</v>
      </c>
      <c r="I4339" t="s">
        <v>2336</v>
      </c>
      <c r="J4339" t="s">
        <v>6</v>
      </c>
      <c r="K4339" t="s">
        <v>92</v>
      </c>
      <c r="L4339" t="s">
        <v>93</v>
      </c>
      <c r="M4339" t="s">
        <v>94</v>
      </c>
      <c r="N4339">
        <v>2</v>
      </c>
      <c r="O4339" s="5">
        <v>189</v>
      </c>
      <c r="P4339" s="5" t="s">
        <v>2560</v>
      </c>
      <c r="Q4339" s="5">
        <v>378</v>
      </c>
    </row>
    <row r="4340" spans="1:17" x14ac:dyDescent="0.25">
      <c r="A4340">
        <v>900011056</v>
      </c>
      <c r="B4340" t="s">
        <v>2607</v>
      </c>
      <c r="C4340" t="s">
        <v>2561</v>
      </c>
      <c r="D4340" s="1" t="s">
        <v>1</v>
      </c>
      <c r="E4340">
        <v>1105433</v>
      </c>
      <c r="F4340" s="3">
        <v>43633</v>
      </c>
      <c r="G4340" t="s">
        <v>81</v>
      </c>
      <c r="H4340" t="s">
        <v>82</v>
      </c>
      <c r="I4340" t="s">
        <v>2377</v>
      </c>
      <c r="J4340" t="s">
        <v>6</v>
      </c>
      <c r="K4340" t="s">
        <v>88</v>
      </c>
      <c r="L4340" t="s">
        <v>128</v>
      </c>
      <c r="M4340" t="s">
        <v>129</v>
      </c>
      <c r="N4340">
        <v>1</v>
      </c>
      <c r="O4340" s="5">
        <v>44.95</v>
      </c>
      <c r="P4340" s="5" t="s">
        <v>2560</v>
      </c>
      <c r="Q4340" s="5">
        <v>44.95</v>
      </c>
    </row>
    <row r="4341" spans="1:17" x14ac:dyDescent="0.25">
      <c r="A4341">
        <v>900011056</v>
      </c>
      <c r="B4341" t="s">
        <v>2607</v>
      </c>
      <c r="C4341" t="s">
        <v>2561</v>
      </c>
      <c r="D4341" s="1" t="s">
        <v>1</v>
      </c>
      <c r="E4341">
        <v>1105532</v>
      </c>
      <c r="F4341" s="3">
        <v>43649</v>
      </c>
      <c r="G4341" t="s">
        <v>81</v>
      </c>
      <c r="H4341" t="s">
        <v>82</v>
      </c>
      <c r="I4341" t="s">
        <v>2413</v>
      </c>
      <c r="J4341" t="s">
        <v>7</v>
      </c>
      <c r="K4341" t="s">
        <v>96</v>
      </c>
      <c r="L4341" t="s">
        <v>110</v>
      </c>
      <c r="M4341" t="s">
        <v>111</v>
      </c>
      <c r="N4341">
        <v>1</v>
      </c>
      <c r="O4341" s="5">
        <v>13.99</v>
      </c>
      <c r="P4341" s="5" t="s">
        <v>2560</v>
      </c>
      <c r="Q4341" s="5">
        <v>13.99</v>
      </c>
    </row>
    <row r="4342" spans="1:17" x14ac:dyDescent="0.25">
      <c r="A4342">
        <v>900011056</v>
      </c>
      <c r="B4342" t="s">
        <v>2607</v>
      </c>
      <c r="C4342" t="s">
        <v>2561</v>
      </c>
      <c r="D4342" s="1" t="s">
        <v>1</v>
      </c>
      <c r="E4342">
        <v>1105544</v>
      </c>
      <c r="F4342" s="3">
        <v>43650</v>
      </c>
      <c r="G4342" t="s">
        <v>75</v>
      </c>
      <c r="H4342" t="s">
        <v>76</v>
      </c>
      <c r="I4342" t="s">
        <v>1813</v>
      </c>
      <c r="J4342" t="s">
        <v>6</v>
      </c>
      <c r="K4342" t="s">
        <v>88</v>
      </c>
      <c r="L4342" t="s">
        <v>156</v>
      </c>
      <c r="M4342" t="s">
        <v>157</v>
      </c>
      <c r="N4342">
        <v>6</v>
      </c>
      <c r="O4342" s="5">
        <v>49</v>
      </c>
      <c r="P4342" s="5">
        <v>9.8000000000000007</v>
      </c>
      <c r="Q4342" s="5">
        <v>284.2</v>
      </c>
    </row>
    <row r="4343" spans="1:17" x14ac:dyDescent="0.25">
      <c r="A4343">
        <v>900011056</v>
      </c>
      <c r="B4343" t="s">
        <v>2607</v>
      </c>
      <c r="C4343" t="s">
        <v>2561</v>
      </c>
      <c r="D4343" s="1" t="s">
        <v>1</v>
      </c>
      <c r="E4343">
        <v>1105554</v>
      </c>
      <c r="F4343" s="3">
        <v>43653</v>
      </c>
      <c r="G4343" t="s">
        <v>81</v>
      </c>
      <c r="H4343" t="s">
        <v>82</v>
      </c>
      <c r="I4343" t="s">
        <v>2421</v>
      </c>
      <c r="J4343" t="s">
        <v>8</v>
      </c>
      <c r="K4343" t="s">
        <v>88</v>
      </c>
      <c r="L4343" t="s">
        <v>125</v>
      </c>
      <c r="M4343" t="s">
        <v>126</v>
      </c>
      <c r="N4343">
        <v>1</v>
      </c>
      <c r="O4343" s="5">
        <v>27.5</v>
      </c>
      <c r="P4343" s="5" t="s">
        <v>2560</v>
      </c>
      <c r="Q4343" s="5">
        <v>27.5</v>
      </c>
    </row>
    <row r="4344" spans="1:17" x14ac:dyDescent="0.25">
      <c r="A4344">
        <v>900011056</v>
      </c>
      <c r="B4344" t="s">
        <v>2607</v>
      </c>
      <c r="C4344" t="s">
        <v>2561</v>
      </c>
      <c r="D4344" s="1" t="s">
        <v>1</v>
      </c>
      <c r="E4344">
        <v>1105635</v>
      </c>
      <c r="F4344" s="3">
        <v>43664</v>
      </c>
      <c r="G4344" t="s">
        <v>75</v>
      </c>
      <c r="H4344" t="s">
        <v>76</v>
      </c>
      <c r="I4344" t="s">
        <v>218</v>
      </c>
      <c r="J4344" t="s">
        <v>6</v>
      </c>
      <c r="K4344" t="s">
        <v>88</v>
      </c>
      <c r="L4344" t="s">
        <v>195</v>
      </c>
      <c r="M4344" t="s">
        <v>196</v>
      </c>
      <c r="N4344">
        <v>51</v>
      </c>
      <c r="O4344" s="5">
        <v>34.99</v>
      </c>
      <c r="P4344" s="5">
        <v>6.9980000000000011</v>
      </c>
      <c r="Q4344" s="5">
        <v>1777.492</v>
      </c>
    </row>
    <row r="4345" spans="1:17" x14ac:dyDescent="0.25">
      <c r="A4345">
        <v>900011056</v>
      </c>
      <c r="B4345" t="s">
        <v>2607</v>
      </c>
      <c r="C4345" t="s">
        <v>2561</v>
      </c>
      <c r="D4345" s="1" t="s">
        <v>1</v>
      </c>
      <c r="E4345">
        <v>1105733</v>
      </c>
      <c r="F4345" s="3">
        <v>43681</v>
      </c>
      <c r="G4345" t="s">
        <v>75</v>
      </c>
      <c r="H4345" t="s">
        <v>76</v>
      </c>
      <c r="I4345" t="s">
        <v>273</v>
      </c>
      <c r="J4345" t="s">
        <v>6</v>
      </c>
      <c r="K4345" t="s">
        <v>96</v>
      </c>
      <c r="L4345" t="s">
        <v>138</v>
      </c>
      <c r="M4345" t="s">
        <v>139</v>
      </c>
      <c r="N4345">
        <v>6</v>
      </c>
      <c r="O4345" s="5">
        <v>19.5</v>
      </c>
      <c r="P4345" s="5">
        <v>3.9000000000000004</v>
      </c>
      <c r="Q4345" s="5">
        <v>113.1</v>
      </c>
    </row>
    <row r="4346" spans="1:17" x14ac:dyDescent="0.25">
      <c r="A4346">
        <v>900011056</v>
      </c>
      <c r="B4346" t="s">
        <v>2607</v>
      </c>
      <c r="C4346" t="s">
        <v>2561</v>
      </c>
      <c r="D4346" s="1" t="s">
        <v>1</v>
      </c>
      <c r="E4346">
        <v>1105750</v>
      </c>
      <c r="F4346" s="3">
        <v>43684</v>
      </c>
      <c r="G4346" t="s">
        <v>75</v>
      </c>
      <c r="H4346" t="s">
        <v>76</v>
      </c>
      <c r="I4346" t="s">
        <v>753</v>
      </c>
      <c r="J4346" t="s">
        <v>6</v>
      </c>
      <c r="K4346" t="s">
        <v>92</v>
      </c>
      <c r="L4346" t="s">
        <v>93</v>
      </c>
      <c r="M4346" t="s">
        <v>94</v>
      </c>
      <c r="N4346">
        <v>10</v>
      </c>
      <c r="O4346" s="5">
        <v>189</v>
      </c>
      <c r="P4346" s="5">
        <v>37.800000000000004</v>
      </c>
      <c r="Q4346" s="5">
        <v>1852.2</v>
      </c>
    </row>
    <row r="4347" spans="1:17" x14ac:dyDescent="0.25">
      <c r="A4347">
        <v>900011056</v>
      </c>
      <c r="B4347" t="s">
        <v>2607</v>
      </c>
      <c r="C4347" t="s">
        <v>2561</v>
      </c>
      <c r="D4347" s="1" t="s">
        <v>1</v>
      </c>
      <c r="E4347">
        <v>1105793</v>
      </c>
      <c r="F4347" s="3">
        <v>43689</v>
      </c>
      <c r="G4347" t="s">
        <v>75</v>
      </c>
      <c r="H4347" t="s">
        <v>76</v>
      </c>
      <c r="I4347" t="s">
        <v>1449</v>
      </c>
      <c r="J4347" t="s">
        <v>6</v>
      </c>
      <c r="K4347" t="s">
        <v>96</v>
      </c>
      <c r="L4347" t="s">
        <v>266</v>
      </c>
      <c r="M4347" t="s">
        <v>267</v>
      </c>
      <c r="N4347">
        <v>89</v>
      </c>
      <c r="O4347" s="5">
        <v>16.989999999999998</v>
      </c>
      <c r="P4347" s="5">
        <v>3.3979999999999997</v>
      </c>
      <c r="Q4347" s="5">
        <v>1508.712</v>
      </c>
    </row>
    <row r="4348" spans="1:17" x14ac:dyDescent="0.25">
      <c r="A4348">
        <v>900011056</v>
      </c>
      <c r="B4348" t="s">
        <v>2607</v>
      </c>
      <c r="C4348" t="s">
        <v>2561</v>
      </c>
      <c r="D4348" s="1" t="s">
        <v>1</v>
      </c>
      <c r="E4348">
        <v>1105855</v>
      </c>
      <c r="F4348" s="3">
        <v>43698</v>
      </c>
      <c r="G4348" t="s">
        <v>75</v>
      </c>
      <c r="H4348" t="s">
        <v>76</v>
      </c>
      <c r="I4348" t="s">
        <v>426</v>
      </c>
      <c r="J4348" t="s">
        <v>6</v>
      </c>
      <c r="K4348" t="s">
        <v>88</v>
      </c>
      <c r="L4348" t="s">
        <v>156</v>
      </c>
      <c r="M4348" t="s">
        <v>157</v>
      </c>
      <c r="N4348">
        <v>11</v>
      </c>
      <c r="O4348" s="5">
        <v>49</v>
      </c>
      <c r="P4348" s="5">
        <v>9.8000000000000007</v>
      </c>
      <c r="Q4348" s="5">
        <v>529.20000000000005</v>
      </c>
    </row>
    <row r="4349" spans="1:17" x14ac:dyDescent="0.25">
      <c r="A4349">
        <v>900011056</v>
      </c>
      <c r="B4349" t="s">
        <v>2607</v>
      </c>
      <c r="C4349" t="s">
        <v>2561</v>
      </c>
      <c r="D4349" s="1" t="s">
        <v>1</v>
      </c>
      <c r="E4349">
        <v>1105894</v>
      </c>
      <c r="F4349" s="3">
        <v>43705</v>
      </c>
      <c r="G4349" t="s">
        <v>75</v>
      </c>
      <c r="H4349" t="s">
        <v>76</v>
      </c>
      <c r="I4349" t="s">
        <v>676</v>
      </c>
      <c r="J4349" t="s">
        <v>6</v>
      </c>
      <c r="K4349" t="s">
        <v>96</v>
      </c>
      <c r="L4349" t="s">
        <v>436</v>
      </c>
      <c r="M4349" t="s">
        <v>437</v>
      </c>
      <c r="N4349">
        <v>10</v>
      </c>
      <c r="O4349" s="5">
        <v>12.99</v>
      </c>
      <c r="P4349" s="5">
        <v>2.5980000000000003</v>
      </c>
      <c r="Q4349" s="5">
        <v>127.30200000000001</v>
      </c>
    </row>
    <row r="4350" spans="1:17" x14ac:dyDescent="0.25">
      <c r="A4350">
        <v>900019250</v>
      </c>
      <c r="B4350" t="s">
        <v>2581</v>
      </c>
      <c r="C4350" t="s">
        <v>2561</v>
      </c>
      <c r="D4350" s="1" t="s">
        <v>28</v>
      </c>
      <c r="E4350">
        <v>1100989</v>
      </c>
      <c r="F4350" s="3">
        <v>42987</v>
      </c>
      <c r="G4350" t="s">
        <v>75</v>
      </c>
      <c r="H4350" t="s">
        <v>76</v>
      </c>
      <c r="I4350" t="s">
        <v>205</v>
      </c>
      <c r="J4350" t="s">
        <v>40</v>
      </c>
      <c r="K4350" t="s">
        <v>88</v>
      </c>
      <c r="L4350" t="s">
        <v>206</v>
      </c>
      <c r="M4350" t="s">
        <v>207</v>
      </c>
      <c r="N4350">
        <v>3</v>
      </c>
      <c r="O4350" s="5">
        <v>37.99</v>
      </c>
      <c r="P4350" s="5">
        <v>7.5980000000000008</v>
      </c>
      <c r="Q4350" s="5">
        <v>106.372</v>
      </c>
    </row>
    <row r="4351" spans="1:17" x14ac:dyDescent="0.25">
      <c r="A4351">
        <v>900019250</v>
      </c>
      <c r="B4351" t="s">
        <v>2581</v>
      </c>
      <c r="C4351" t="s">
        <v>2561</v>
      </c>
      <c r="D4351" s="1" t="s">
        <v>28</v>
      </c>
      <c r="E4351">
        <v>1101097</v>
      </c>
      <c r="F4351" s="3">
        <v>43002</v>
      </c>
      <c r="G4351" t="s">
        <v>75</v>
      </c>
      <c r="H4351" t="s">
        <v>76</v>
      </c>
      <c r="I4351" t="s">
        <v>344</v>
      </c>
      <c r="J4351" t="s">
        <v>34</v>
      </c>
      <c r="K4351" t="s">
        <v>96</v>
      </c>
      <c r="L4351" t="s">
        <v>314</v>
      </c>
      <c r="M4351" t="s">
        <v>315</v>
      </c>
      <c r="N4351">
        <v>9</v>
      </c>
      <c r="O4351" s="5">
        <v>15.5</v>
      </c>
      <c r="P4351" s="5">
        <v>3.1</v>
      </c>
      <c r="Q4351" s="5">
        <v>136.4</v>
      </c>
    </row>
    <row r="4352" spans="1:17" x14ac:dyDescent="0.25">
      <c r="A4352">
        <v>900019250</v>
      </c>
      <c r="B4352" t="s">
        <v>2581</v>
      </c>
      <c r="C4352" t="s">
        <v>2561</v>
      </c>
      <c r="D4352" s="1" t="s">
        <v>28</v>
      </c>
      <c r="E4352">
        <v>1101238</v>
      </c>
      <c r="F4352" s="3">
        <v>43024</v>
      </c>
      <c r="G4352" t="s">
        <v>75</v>
      </c>
      <c r="H4352" t="s">
        <v>76</v>
      </c>
      <c r="I4352" t="s">
        <v>469</v>
      </c>
      <c r="J4352" t="s">
        <v>31</v>
      </c>
      <c r="K4352" t="s">
        <v>88</v>
      </c>
      <c r="L4352" t="s">
        <v>89</v>
      </c>
      <c r="M4352" t="s">
        <v>90</v>
      </c>
      <c r="N4352">
        <v>12</v>
      </c>
      <c r="O4352" s="5">
        <v>36.99</v>
      </c>
      <c r="P4352" s="5">
        <v>7.3980000000000006</v>
      </c>
      <c r="Q4352" s="5">
        <v>436.48199999999997</v>
      </c>
    </row>
    <row r="4353" spans="1:17" x14ac:dyDescent="0.25">
      <c r="A4353">
        <v>900019250</v>
      </c>
      <c r="B4353" t="s">
        <v>2581</v>
      </c>
      <c r="C4353" t="s">
        <v>2561</v>
      </c>
      <c r="D4353" s="1" t="s">
        <v>28</v>
      </c>
      <c r="E4353">
        <v>1101256</v>
      </c>
      <c r="F4353" s="3">
        <v>43026</v>
      </c>
      <c r="G4353" t="s">
        <v>75</v>
      </c>
      <c r="H4353" t="s">
        <v>76</v>
      </c>
      <c r="I4353" t="s">
        <v>483</v>
      </c>
      <c r="J4353" t="s">
        <v>33</v>
      </c>
      <c r="K4353" t="s">
        <v>92</v>
      </c>
      <c r="L4353" t="s">
        <v>177</v>
      </c>
      <c r="M4353" t="s">
        <v>178</v>
      </c>
      <c r="N4353">
        <v>13</v>
      </c>
      <c r="O4353" s="5">
        <v>225</v>
      </c>
      <c r="P4353" s="5">
        <v>45</v>
      </c>
      <c r="Q4353" s="5">
        <v>2880</v>
      </c>
    </row>
    <row r="4354" spans="1:17" x14ac:dyDescent="0.25">
      <c r="A4354">
        <v>900019250</v>
      </c>
      <c r="B4354" t="s">
        <v>2581</v>
      </c>
      <c r="C4354" t="s">
        <v>2561</v>
      </c>
      <c r="D4354" s="1" t="s">
        <v>28</v>
      </c>
      <c r="E4354">
        <v>1101418</v>
      </c>
      <c r="F4354" s="3">
        <v>43047</v>
      </c>
      <c r="G4354" t="s">
        <v>81</v>
      </c>
      <c r="H4354" t="s">
        <v>82</v>
      </c>
      <c r="I4354" t="s">
        <v>596</v>
      </c>
      <c r="J4354" t="s">
        <v>17</v>
      </c>
      <c r="K4354" t="s">
        <v>149</v>
      </c>
      <c r="L4354" t="s">
        <v>216</v>
      </c>
      <c r="M4354" t="s">
        <v>217</v>
      </c>
      <c r="N4354">
        <v>1</v>
      </c>
      <c r="O4354" s="5">
        <v>899</v>
      </c>
      <c r="P4354" s="5" t="s">
        <v>2560</v>
      </c>
      <c r="Q4354" s="5">
        <v>899</v>
      </c>
    </row>
    <row r="4355" spans="1:17" x14ac:dyDescent="0.25">
      <c r="A4355">
        <v>900019250</v>
      </c>
      <c r="B4355" t="s">
        <v>2581</v>
      </c>
      <c r="C4355" t="s">
        <v>2561</v>
      </c>
      <c r="D4355" s="1" t="s">
        <v>28</v>
      </c>
      <c r="E4355">
        <v>1101431</v>
      </c>
      <c r="F4355" s="3">
        <v>43049</v>
      </c>
      <c r="G4355" t="s">
        <v>81</v>
      </c>
      <c r="H4355" t="s">
        <v>82</v>
      </c>
      <c r="I4355" t="s">
        <v>605</v>
      </c>
      <c r="J4355" t="s">
        <v>44</v>
      </c>
      <c r="K4355" t="s">
        <v>78</v>
      </c>
      <c r="L4355" t="s">
        <v>79</v>
      </c>
      <c r="M4355" t="s">
        <v>80</v>
      </c>
      <c r="N4355">
        <v>1</v>
      </c>
      <c r="O4355" s="5">
        <v>8.99</v>
      </c>
      <c r="P4355" s="5" t="s">
        <v>2560</v>
      </c>
      <c r="Q4355" s="5">
        <v>8.99</v>
      </c>
    </row>
    <row r="4356" spans="1:17" x14ac:dyDescent="0.25">
      <c r="A4356">
        <v>900019250</v>
      </c>
      <c r="B4356" t="s">
        <v>2581</v>
      </c>
      <c r="C4356" t="s">
        <v>2561</v>
      </c>
      <c r="D4356" s="1" t="s">
        <v>28</v>
      </c>
      <c r="E4356">
        <v>1101627</v>
      </c>
      <c r="F4356" s="3">
        <v>43078</v>
      </c>
      <c r="G4356" t="s">
        <v>81</v>
      </c>
      <c r="H4356" t="s">
        <v>82</v>
      </c>
      <c r="I4356" t="s">
        <v>721</v>
      </c>
      <c r="J4356" t="s">
        <v>40</v>
      </c>
      <c r="K4356" t="s">
        <v>96</v>
      </c>
      <c r="L4356" t="s">
        <v>314</v>
      </c>
      <c r="M4356" t="s">
        <v>315</v>
      </c>
      <c r="N4356">
        <v>1</v>
      </c>
      <c r="O4356" s="5">
        <v>15.5</v>
      </c>
      <c r="P4356" s="5" t="s">
        <v>2560</v>
      </c>
      <c r="Q4356" s="5">
        <v>15.5</v>
      </c>
    </row>
    <row r="4357" spans="1:17" x14ac:dyDescent="0.25">
      <c r="A4357">
        <v>900019250</v>
      </c>
      <c r="B4357" t="s">
        <v>2581</v>
      </c>
      <c r="C4357" t="s">
        <v>2561</v>
      </c>
      <c r="D4357" s="1" t="s">
        <v>28</v>
      </c>
      <c r="E4357">
        <v>1101642</v>
      </c>
      <c r="F4357" s="3">
        <v>43081</v>
      </c>
      <c r="G4357" t="s">
        <v>81</v>
      </c>
      <c r="H4357" t="s">
        <v>82</v>
      </c>
      <c r="I4357" t="s">
        <v>728</v>
      </c>
      <c r="J4357" t="s">
        <v>31</v>
      </c>
      <c r="K4357" t="s">
        <v>78</v>
      </c>
      <c r="L4357" t="s">
        <v>174</v>
      </c>
      <c r="M4357" t="s">
        <v>175</v>
      </c>
      <c r="N4357">
        <v>1</v>
      </c>
      <c r="O4357" s="5">
        <v>9.99</v>
      </c>
      <c r="P4357" s="5" t="s">
        <v>2560</v>
      </c>
      <c r="Q4357" s="5">
        <v>9.99</v>
      </c>
    </row>
    <row r="4358" spans="1:17" x14ac:dyDescent="0.25">
      <c r="A4358">
        <v>900019250</v>
      </c>
      <c r="B4358" t="s">
        <v>2581</v>
      </c>
      <c r="C4358" t="s">
        <v>2561</v>
      </c>
      <c r="D4358" s="1" t="s">
        <v>28</v>
      </c>
      <c r="E4358">
        <v>1101849</v>
      </c>
      <c r="F4358" s="3">
        <v>43111</v>
      </c>
      <c r="G4358" t="s">
        <v>81</v>
      </c>
      <c r="H4358" t="s">
        <v>82</v>
      </c>
      <c r="I4358" t="s">
        <v>844</v>
      </c>
      <c r="J4358" t="s">
        <v>35</v>
      </c>
      <c r="K4358" t="s">
        <v>96</v>
      </c>
      <c r="L4358" t="s">
        <v>266</v>
      </c>
      <c r="M4358" t="s">
        <v>267</v>
      </c>
      <c r="N4358">
        <v>1</v>
      </c>
      <c r="O4358" s="5">
        <v>16.989999999999998</v>
      </c>
      <c r="P4358" s="5" t="s">
        <v>2560</v>
      </c>
      <c r="Q4358" s="5">
        <v>16.989999999999998</v>
      </c>
    </row>
    <row r="4359" spans="1:17" x14ac:dyDescent="0.25">
      <c r="A4359">
        <v>900019250</v>
      </c>
      <c r="B4359" t="s">
        <v>2581</v>
      </c>
      <c r="C4359" t="s">
        <v>2561</v>
      </c>
      <c r="D4359" s="1" t="s">
        <v>28</v>
      </c>
      <c r="E4359">
        <v>1101984</v>
      </c>
      <c r="F4359" s="3">
        <v>43133</v>
      </c>
      <c r="G4359" t="s">
        <v>75</v>
      </c>
      <c r="H4359" t="s">
        <v>76</v>
      </c>
      <c r="I4359" t="s">
        <v>467</v>
      </c>
      <c r="J4359" t="s">
        <v>40</v>
      </c>
      <c r="K4359" t="s">
        <v>100</v>
      </c>
      <c r="L4359" t="s">
        <v>164</v>
      </c>
      <c r="M4359" t="s">
        <v>165</v>
      </c>
      <c r="N4359">
        <v>9</v>
      </c>
      <c r="O4359" s="5">
        <v>399</v>
      </c>
      <c r="P4359" s="5">
        <v>79.800000000000011</v>
      </c>
      <c r="Q4359" s="5">
        <v>3511.2</v>
      </c>
    </row>
    <row r="4360" spans="1:17" x14ac:dyDescent="0.25">
      <c r="A4360">
        <v>900019250</v>
      </c>
      <c r="B4360" t="s">
        <v>2581</v>
      </c>
      <c r="C4360" t="s">
        <v>2561</v>
      </c>
      <c r="D4360" s="1" t="s">
        <v>28</v>
      </c>
      <c r="E4360">
        <v>1102218</v>
      </c>
      <c r="F4360" s="3">
        <v>43168</v>
      </c>
      <c r="G4360" t="s">
        <v>81</v>
      </c>
      <c r="H4360" t="s">
        <v>82</v>
      </c>
      <c r="I4360" t="s">
        <v>1015</v>
      </c>
      <c r="J4360" t="s">
        <v>50</v>
      </c>
      <c r="K4360" t="s">
        <v>78</v>
      </c>
      <c r="L4360" t="s">
        <v>142</v>
      </c>
      <c r="M4360" t="s">
        <v>143</v>
      </c>
      <c r="N4360">
        <v>1</v>
      </c>
      <c r="O4360" s="5">
        <v>8.99</v>
      </c>
      <c r="P4360" s="5" t="s">
        <v>2560</v>
      </c>
      <c r="Q4360" s="5">
        <v>8.99</v>
      </c>
    </row>
    <row r="4361" spans="1:17" x14ac:dyDescent="0.25">
      <c r="A4361">
        <v>900019250</v>
      </c>
      <c r="B4361" t="s">
        <v>2581</v>
      </c>
      <c r="C4361" t="s">
        <v>2561</v>
      </c>
      <c r="D4361" s="1" t="s">
        <v>28</v>
      </c>
      <c r="E4361">
        <v>1102298</v>
      </c>
      <c r="F4361" s="3">
        <v>43179</v>
      </c>
      <c r="G4361" t="s">
        <v>75</v>
      </c>
      <c r="H4361" t="s">
        <v>76</v>
      </c>
      <c r="I4361" t="s">
        <v>77</v>
      </c>
      <c r="J4361" t="s">
        <v>31</v>
      </c>
      <c r="K4361" t="s">
        <v>84</v>
      </c>
      <c r="L4361" t="s">
        <v>159</v>
      </c>
      <c r="M4361" t="s">
        <v>160</v>
      </c>
      <c r="N4361">
        <v>5</v>
      </c>
      <c r="O4361" s="5">
        <v>119</v>
      </c>
      <c r="P4361" s="5">
        <v>23.8</v>
      </c>
      <c r="Q4361" s="5">
        <v>571.20000000000005</v>
      </c>
    </row>
    <row r="4362" spans="1:17" x14ac:dyDescent="0.25">
      <c r="A4362">
        <v>900019250</v>
      </c>
      <c r="B4362" t="s">
        <v>2581</v>
      </c>
      <c r="C4362" t="s">
        <v>2561</v>
      </c>
      <c r="D4362" s="1" t="s">
        <v>28</v>
      </c>
      <c r="E4362">
        <v>1102391</v>
      </c>
      <c r="F4362" s="3">
        <v>43194</v>
      </c>
      <c r="G4362" t="s">
        <v>75</v>
      </c>
      <c r="H4362" t="s">
        <v>76</v>
      </c>
      <c r="I4362" t="s">
        <v>677</v>
      </c>
      <c r="J4362" t="s">
        <v>44</v>
      </c>
      <c r="K4362" t="s">
        <v>78</v>
      </c>
      <c r="L4362" t="s">
        <v>113</v>
      </c>
      <c r="M4362" t="s">
        <v>114</v>
      </c>
      <c r="N4362">
        <v>8</v>
      </c>
      <c r="O4362" s="5">
        <v>4.99</v>
      </c>
      <c r="P4362" s="5">
        <v>0.99800000000000011</v>
      </c>
      <c r="Q4362" s="5">
        <v>38.922000000000004</v>
      </c>
    </row>
    <row r="4363" spans="1:17" x14ac:dyDescent="0.25">
      <c r="A4363">
        <v>900019250</v>
      </c>
      <c r="B4363" t="s">
        <v>2581</v>
      </c>
      <c r="C4363" t="s">
        <v>2561</v>
      </c>
      <c r="D4363" s="1" t="s">
        <v>28</v>
      </c>
      <c r="E4363">
        <v>1102406</v>
      </c>
      <c r="F4363" s="3">
        <v>43196</v>
      </c>
      <c r="G4363" t="s">
        <v>81</v>
      </c>
      <c r="H4363" t="s">
        <v>82</v>
      </c>
      <c r="I4363" t="s">
        <v>1101</v>
      </c>
      <c r="J4363" t="s">
        <v>31</v>
      </c>
      <c r="K4363" t="s">
        <v>149</v>
      </c>
      <c r="L4363" t="s">
        <v>527</v>
      </c>
      <c r="M4363" t="s">
        <v>528</v>
      </c>
      <c r="N4363">
        <v>2</v>
      </c>
      <c r="O4363" s="5">
        <v>699</v>
      </c>
      <c r="P4363" s="5" t="s">
        <v>2560</v>
      </c>
      <c r="Q4363" s="5">
        <v>1398</v>
      </c>
    </row>
    <row r="4364" spans="1:17" x14ac:dyDescent="0.25">
      <c r="A4364">
        <v>900019250</v>
      </c>
      <c r="B4364" t="s">
        <v>2581</v>
      </c>
      <c r="C4364" t="s">
        <v>2561</v>
      </c>
      <c r="D4364" s="1" t="s">
        <v>28</v>
      </c>
      <c r="E4364">
        <v>1102631</v>
      </c>
      <c r="F4364" s="3">
        <v>43228</v>
      </c>
      <c r="G4364" t="s">
        <v>75</v>
      </c>
      <c r="H4364" t="s">
        <v>76</v>
      </c>
      <c r="I4364" t="s">
        <v>152</v>
      </c>
      <c r="J4364" t="s">
        <v>31</v>
      </c>
      <c r="K4364" t="s">
        <v>149</v>
      </c>
      <c r="L4364" t="s">
        <v>150</v>
      </c>
      <c r="M4364" t="s">
        <v>151</v>
      </c>
      <c r="N4364">
        <v>68</v>
      </c>
      <c r="O4364" s="5">
        <v>599</v>
      </c>
      <c r="P4364" s="5">
        <v>119.80000000000001</v>
      </c>
      <c r="Q4364" s="5">
        <v>40612.199999999997</v>
      </c>
    </row>
    <row r="4365" spans="1:17" x14ac:dyDescent="0.25">
      <c r="A4365">
        <v>900019250</v>
      </c>
      <c r="B4365" t="s">
        <v>2581</v>
      </c>
      <c r="C4365" t="s">
        <v>2561</v>
      </c>
      <c r="D4365" s="1" t="s">
        <v>28</v>
      </c>
      <c r="E4365">
        <v>1102748</v>
      </c>
      <c r="F4365" s="3">
        <v>43245</v>
      </c>
      <c r="G4365" t="s">
        <v>81</v>
      </c>
      <c r="H4365" t="s">
        <v>82</v>
      </c>
      <c r="I4365" t="s">
        <v>1254</v>
      </c>
      <c r="J4365" t="s">
        <v>33</v>
      </c>
      <c r="K4365" t="s">
        <v>149</v>
      </c>
      <c r="L4365" t="s">
        <v>216</v>
      </c>
      <c r="M4365" t="s">
        <v>217</v>
      </c>
      <c r="N4365">
        <v>1</v>
      </c>
      <c r="O4365" s="5">
        <v>899</v>
      </c>
      <c r="P4365" s="5" t="s">
        <v>2560</v>
      </c>
      <c r="Q4365" s="5">
        <v>899</v>
      </c>
    </row>
    <row r="4366" spans="1:17" x14ac:dyDescent="0.25">
      <c r="A4366">
        <v>900019250</v>
      </c>
      <c r="B4366" t="s">
        <v>2581</v>
      </c>
      <c r="C4366" t="s">
        <v>2561</v>
      </c>
      <c r="D4366" s="1" t="s">
        <v>28</v>
      </c>
      <c r="E4366">
        <v>1102775</v>
      </c>
      <c r="F4366" s="3">
        <v>43249</v>
      </c>
      <c r="G4366" t="s">
        <v>75</v>
      </c>
      <c r="H4366" t="s">
        <v>76</v>
      </c>
      <c r="I4366" t="s">
        <v>163</v>
      </c>
      <c r="J4366" t="s">
        <v>31</v>
      </c>
      <c r="K4366" t="s">
        <v>96</v>
      </c>
      <c r="L4366" t="s">
        <v>314</v>
      </c>
      <c r="M4366" t="s">
        <v>315</v>
      </c>
      <c r="N4366">
        <v>6</v>
      </c>
      <c r="O4366" s="5">
        <v>15.5</v>
      </c>
      <c r="P4366" s="5">
        <v>3.1</v>
      </c>
      <c r="Q4366" s="5">
        <v>89.9</v>
      </c>
    </row>
    <row r="4367" spans="1:17" x14ac:dyDescent="0.25">
      <c r="A4367">
        <v>900019250</v>
      </c>
      <c r="B4367" t="s">
        <v>2581</v>
      </c>
      <c r="C4367" t="s">
        <v>2561</v>
      </c>
      <c r="D4367" s="1" t="s">
        <v>28</v>
      </c>
      <c r="E4367">
        <v>1102960</v>
      </c>
      <c r="F4367" s="3">
        <v>43275</v>
      </c>
      <c r="G4367" t="s">
        <v>81</v>
      </c>
      <c r="H4367" t="s">
        <v>82</v>
      </c>
      <c r="I4367" t="s">
        <v>1337</v>
      </c>
      <c r="J4367" t="s">
        <v>40</v>
      </c>
      <c r="K4367" t="s">
        <v>92</v>
      </c>
      <c r="L4367" t="s">
        <v>385</v>
      </c>
      <c r="M4367" t="s">
        <v>386</v>
      </c>
      <c r="N4367">
        <v>2</v>
      </c>
      <c r="O4367" s="5">
        <v>245</v>
      </c>
      <c r="P4367" s="5" t="s">
        <v>2560</v>
      </c>
      <c r="Q4367" s="5">
        <v>490</v>
      </c>
    </row>
    <row r="4368" spans="1:17" x14ac:dyDescent="0.25">
      <c r="A4368">
        <v>900019250</v>
      </c>
      <c r="B4368" t="s">
        <v>2581</v>
      </c>
      <c r="C4368" t="s">
        <v>2561</v>
      </c>
      <c r="D4368" s="1" t="s">
        <v>28</v>
      </c>
      <c r="E4368">
        <v>1103370</v>
      </c>
      <c r="F4368" s="3">
        <v>43328</v>
      </c>
      <c r="G4368" t="s">
        <v>75</v>
      </c>
      <c r="H4368" t="s">
        <v>76</v>
      </c>
      <c r="I4368" t="s">
        <v>205</v>
      </c>
      <c r="J4368" t="s">
        <v>40</v>
      </c>
      <c r="K4368" t="s">
        <v>88</v>
      </c>
      <c r="L4368" t="s">
        <v>278</v>
      </c>
      <c r="M4368" t="s">
        <v>279</v>
      </c>
      <c r="N4368">
        <v>74</v>
      </c>
      <c r="O4368" s="5">
        <v>49</v>
      </c>
      <c r="P4368" s="5">
        <v>9.8000000000000007</v>
      </c>
      <c r="Q4368" s="5">
        <v>3616.2</v>
      </c>
    </row>
    <row r="4369" spans="1:17" x14ac:dyDescent="0.25">
      <c r="A4369">
        <v>900019250</v>
      </c>
      <c r="B4369" t="s">
        <v>2581</v>
      </c>
      <c r="C4369" t="s">
        <v>2561</v>
      </c>
      <c r="D4369" s="1" t="s">
        <v>28</v>
      </c>
      <c r="E4369">
        <v>1103387</v>
      </c>
      <c r="F4369" s="3">
        <v>43331</v>
      </c>
      <c r="G4369" t="s">
        <v>75</v>
      </c>
      <c r="H4369" t="s">
        <v>76</v>
      </c>
      <c r="I4369" t="s">
        <v>516</v>
      </c>
      <c r="J4369" t="s">
        <v>31</v>
      </c>
      <c r="K4369" t="s">
        <v>88</v>
      </c>
      <c r="L4369" t="s">
        <v>104</v>
      </c>
      <c r="M4369" t="s">
        <v>105</v>
      </c>
      <c r="N4369">
        <v>10</v>
      </c>
      <c r="O4369" s="5">
        <v>29.99</v>
      </c>
      <c r="P4369" s="5">
        <v>5.9980000000000002</v>
      </c>
      <c r="Q4369" s="5">
        <v>293.90199999999999</v>
      </c>
    </row>
    <row r="4370" spans="1:17" x14ac:dyDescent="0.25">
      <c r="A4370">
        <v>900019250</v>
      </c>
      <c r="B4370" t="s">
        <v>2581</v>
      </c>
      <c r="C4370" t="s">
        <v>2561</v>
      </c>
      <c r="D4370" s="1" t="s">
        <v>28</v>
      </c>
      <c r="E4370">
        <v>1103514</v>
      </c>
      <c r="F4370" s="3">
        <v>43349</v>
      </c>
      <c r="G4370" t="s">
        <v>81</v>
      </c>
      <c r="H4370" t="s">
        <v>82</v>
      </c>
      <c r="I4370" t="s">
        <v>1582</v>
      </c>
      <c r="J4370" t="s">
        <v>31</v>
      </c>
      <c r="K4370" t="s">
        <v>149</v>
      </c>
      <c r="L4370" t="s">
        <v>415</v>
      </c>
      <c r="M4370" t="s">
        <v>416</v>
      </c>
      <c r="N4370">
        <v>2</v>
      </c>
      <c r="O4370" s="5">
        <v>883</v>
      </c>
      <c r="P4370" s="5" t="s">
        <v>2560</v>
      </c>
      <c r="Q4370" s="5">
        <v>1766</v>
      </c>
    </row>
    <row r="4371" spans="1:17" x14ac:dyDescent="0.25">
      <c r="A4371">
        <v>900019250</v>
      </c>
      <c r="B4371" t="s">
        <v>2581</v>
      </c>
      <c r="C4371" t="s">
        <v>2561</v>
      </c>
      <c r="D4371" s="1" t="s">
        <v>28</v>
      </c>
      <c r="E4371">
        <v>1103585</v>
      </c>
      <c r="F4371" s="3">
        <v>43359</v>
      </c>
      <c r="G4371" t="s">
        <v>75</v>
      </c>
      <c r="H4371" t="s">
        <v>76</v>
      </c>
      <c r="I4371" t="s">
        <v>141</v>
      </c>
      <c r="J4371" t="s">
        <v>44</v>
      </c>
      <c r="K4371" t="s">
        <v>78</v>
      </c>
      <c r="L4371" t="s">
        <v>145</v>
      </c>
      <c r="M4371" t="s">
        <v>146</v>
      </c>
      <c r="N4371">
        <v>6</v>
      </c>
      <c r="O4371" s="5">
        <v>7.99</v>
      </c>
      <c r="P4371" s="5">
        <v>1.5980000000000001</v>
      </c>
      <c r="Q4371" s="5">
        <v>46.341999999999999</v>
      </c>
    </row>
    <row r="4372" spans="1:17" x14ac:dyDescent="0.25">
      <c r="A4372">
        <v>900019250</v>
      </c>
      <c r="B4372" t="s">
        <v>2581</v>
      </c>
      <c r="C4372" t="s">
        <v>2561</v>
      </c>
      <c r="D4372" s="1" t="s">
        <v>28</v>
      </c>
      <c r="E4372">
        <v>1103707</v>
      </c>
      <c r="F4372" s="3">
        <v>43377</v>
      </c>
      <c r="G4372" t="s">
        <v>81</v>
      </c>
      <c r="H4372" t="s">
        <v>82</v>
      </c>
      <c r="I4372" t="s">
        <v>1662</v>
      </c>
      <c r="J4372" t="s">
        <v>40</v>
      </c>
      <c r="K4372" t="s">
        <v>92</v>
      </c>
      <c r="L4372" t="s">
        <v>189</v>
      </c>
      <c r="M4372" t="s">
        <v>190</v>
      </c>
      <c r="N4372">
        <v>1</v>
      </c>
      <c r="O4372" s="5">
        <v>214</v>
      </c>
      <c r="P4372" s="5" t="s">
        <v>2560</v>
      </c>
      <c r="Q4372" s="5">
        <v>214</v>
      </c>
    </row>
    <row r="4373" spans="1:17" x14ac:dyDescent="0.25">
      <c r="A4373">
        <v>900019250</v>
      </c>
      <c r="B4373" t="s">
        <v>2581</v>
      </c>
      <c r="C4373" t="s">
        <v>2561</v>
      </c>
      <c r="D4373" s="1" t="s">
        <v>28</v>
      </c>
      <c r="E4373">
        <v>1103719</v>
      </c>
      <c r="F4373" s="3">
        <v>43379</v>
      </c>
      <c r="G4373" t="s">
        <v>75</v>
      </c>
      <c r="H4373" t="s">
        <v>76</v>
      </c>
      <c r="I4373" t="s">
        <v>516</v>
      </c>
      <c r="J4373" t="s">
        <v>31</v>
      </c>
      <c r="K4373" t="s">
        <v>96</v>
      </c>
      <c r="L4373" t="s">
        <v>138</v>
      </c>
      <c r="M4373" t="s">
        <v>139</v>
      </c>
      <c r="N4373">
        <v>9</v>
      </c>
      <c r="O4373" s="5">
        <v>19.5</v>
      </c>
      <c r="P4373" s="5">
        <v>3.9000000000000004</v>
      </c>
      <c r="Q4373" s="5">
        <v>171.6</v>
      </c>
    </row>
    <row r="4374" spans="1:17" x14ac:dyDescent="0.25">
      <c r="A4374">
        <v>900019250</v>
      </c>
      <c r="B4374" t="s">
        <v>2581</v>
      </c>
      <c r="C4374" t="s">
        <v>2561</v>
      </c>
      <c r="D4374" s="1" t="s">
        <v>28</v>
      </c>
      <c r="E4374">
        <v>1103748</v>
      </c>
      <c r="F4374" s="3">
        <v>43384</v>
      </c>
      <c r="G4374" t="s">
        <v>75</v>
      </c>
      <c r="H4374" t="s">
        <v>76</v>
      </c>
      <c r="I4374" t="s">
        <v>496</v>
      </c>
      <c r="J4374" t="s">
        <v>34</v>
      </c>
      <c r="K4374" t="s">
        <v>78</v>
      </c>
      <c r="L4374" t="s">
        <v>259</v>
      </c>
      <c r="M4374" t="s">
        <v>260</v>
      </c>
      <c r="N4374">
        <v>50</v>
      </c>
      <c r="O4374" s="5">
        <v>10.99</v>
      </c>
      <c r="P4374" s="5">
        <v>2.198</v>
      </c>
      <c r="Q4374" s="5">
        <v>547.30200000000002</v>
      </c>
    </row>
    <row r="4375" spans="1:17" x14ac:dyDescent="0.25">
      <c r="A4375">
        <v>900019250</v>
      </c>
      <c r="B4375" t="s">
        <v>2581</v>
      </c>
      <c r="C4375" t="s">
        <v>2561</v>
      </c>
      <c r="D4375" s="1" t="s">
        <v>28</v>
      </c>
      <c r="E4375">
        <v>1104048</v>
      </c>
      <c r="F4375" s="3">
        <v>43432</v>
      </c>
      <c r="G4375" t="s">
        <v>75</v>
      </c>
      <c r="H4375" t="s">
        <v>76</v>
      </c>
      <c r="I4375" t="s">
        <v>354</v>
      </c>
      <c r="J4375" t="s">
        <v>35</v>
      </c>
      <c r="K4375" t="s">
        <v>78</v>
      </c>
      <c r="L4375" t="s">
        <v>145</v>
      </c>
      <c r="M4375" t="s">
        <v>146</v>
      </c>
      <c r="N4375">
        <v>8</v>
      </c>
      <c r="O4375" s="5">
        <v>7.99</v>
      </c>
      <c r="P4375" s="5">
        <v>1.5980000000000001</v>
      </c>
      <c r="Q4375" s="5">
        <v>62.322000000000003</v>
      </c>
    </row>
    <row r="4376" spans="1:17" x14ac:dyDescent="0.25">
      <c r="A4376">
        <v>900019250</v>
      </c>
      <c r="B4376" t="s">
        <v>2581</v>
      </c>
      <c r="C4376" t="s">
        <v>2561</v>
      </c>
      <c r="D4376" s="1" t="s">
        <v>28</v>
      </c>
      <c r="E4376">
        <v>1104254</v>
      </c>
      <c r="F4376" s="3">
        <v>43459</v>
      </c>
      <c r="G4376" t="s">
        <v>75</v>
      </c>
      <c r="H4376" t="s">
        <v>76</v>
      </c>
      <c r="I4376" t="s">
        <v>77</v>
      </c>
      <c r="J4376" t="s">
        <v>31</v>
      </c>
      <c r="K4376" t="s">
        <v>78</v>
      </c>
      <c r="L4376" t="s">
        <v>145</v>
      </c>
      <c r="M4376" t="s">
        <v>146</v>
      </c>
      <c r="N4376">
        <v>11</v>
      </c>
      <c r="O4376" s="5">
        <v>7.99</v>
      </c>
      <c r="P4376" s="5">
        <v>1.5980000000000001</v>
      </c>
      <c r="Q4376" s="5">
        <v>86.292000000000002</v>
      </c>
    </row>
    <row r="4377" spans="1:17" x14ac:dyDescent="0.25">
      <c r="A4377">
        <v>900019250</v>
      </c>
      <c r="B4377" t="s">
        <v>2581</v>
      </c>
      <c r="C4377" t="s">
        <v>2561</v>
      </c>
      <c r="D4377" s="1" t="s">
        <v>28</v>
      </c>
      <c r="E4377">
        <v>1104275</v>
      </c>
      <c r="F4377" s="3">
        <v>43461</v>
      </c>
      <c r="G4377" t="s">
        <v>81</v>
      </c>
      <c r="H4377" t="s">
        <v>82</v>
      </c>
      <c r="I4377" t="s">
        <v>1909</v>
      </c>
      <c r="J4377" t="s">
        <v>34</v>
      </c>
      <c r="K4377" t="s">
        <v>88</v>
      </c>
      <c r="L4377" t="s">
        <v>104</v>
      </c>
      <c r="M4377" t="s">
        <v>105</v>
      </c>
      <c r="N4377">
        <v>1</v>
      </c>
      <c r="O4377" s="5">
        <v>29.99</v>
      </c>
      <c r="P4377" s="5" t="s">
        <v>2560</v>
      </c>
      <c r="Q4377" s="5">
        <v>29.99</v>
      </c>
    </row>
    <row r="4378" spans="1:17" x14ac:dyDescent="0.25">
      <c r="A4378">
        <v>900019250</v>
      </c>
      <c r="B4378" t="s">
        <v>2581</v>
      </c>
      <c r="C4378" t="s">
        <v>2561</v>
      </c>
      <c r="D4378" s="1" t="s">
        <v>28</v>
      </c>
      <c r="E4378">
        <v>1104382</v>
      </c>
      <c r="F4378" s="3">
        <v>43476</v>
      </c>
      <c r="G4378" t="s">
        <v>75</v>
      </c>
      <c r="H4378" t="s">
        <v>76</v>
      </c>
      <c r="I4378" t="s">
        <v>163</v>
      </c>
      <c r="J4378" t="s">
        <v>31</v>
      </c>
      <c r="K4378" t="s">
        <v>88</v>
      </c>
      <c r="L4378" t="s">
        <v>156</v>
      </c>
      <c r="M4378" t="s">
        <v>157</v>
      </c>
      <c r="N4378">
        <v>10</v>
      </c>
      <c r="O4378" s="5">
        <v>49</v>
      </c>
      <c r="P4378" s="5">
        <v>9.8000000000000007</v>
      </c>
      <c r="Q4378" s="5">
        <v>480.2</v>
      </c>
    </row>
    <row r="4379" spans="1:17" x14ac:dyDescent="0.25">
      <c r="A4379">
        <v>900019250</v>
      </c>
      <c r="B4379" t="s">
        <v>2581</v>
      </c>
      <c r="C4379" t="s">
        <v>2561</v>
      </c>
      <c r="D4379" s="1" t="s">
        <v>28</v>
      </c>
      <c r="E4379">
        <v>1104565</v>
      </c>
      <c r="F4379" s="3">
        <v>43510</v>
      </c>
      <c r="G4379" t="s">
        <v>81</v>
      </c>
      <c r="H4379" t="s">
        <v>82</v>
      </c>
      <c r="I4379" t="s">
        <v>2012</v>
      </c>
      <c r="J4379" t="s">
        <v>31</v>
      </c>
      <c r="K4379" t="s">
        <v>92</v>
      </c>
      <c r="L4379" t="s">
        <v>189</v>
      </c>
      <c r="M4379" t="s">
        <v>190</v>
      </c>
      <c r="N4379">
        <v>1</v>
      </c>
      <c r="O4379" s="5">
        <v>214</v>
      </c>
      <c r="P4379" s="5" t="s">
        <v>2560</v>
      </c>
      <c r="Q4379" s="5">
        <v>214</v>
      </c>
    </row>
    <row r="4380" spans="1:17" x14ac:dyDescent="0.25">
      <c r="A4380">
        <v>900019250</v>
      </c>
      <c r="B4380" t="s">
        <v>2581</v>
      </c>
      <c r="C4380" t="s">
        <v>2561</v>
      </c>
      <c r="D4380" s="1" t="s">
        <v>28</v>
      </c>
      <c r="E4380">
        <v>1104732</v>
      </c>
      <c r="F4380" s="3">
        <v>43532</v>
      </c>
      <c r="G4380" t="s">
        <v>75</v>
      </c>
      <c r="H4380" t="s">
        <v>76</v>
      </c>
      <c r="I4380" t="s">
        <v>77</v>
      </c>
      <c r="J4380" t="s">
        <v>31</v>
      </c>
      <c r="K4380" t="s">
        <v>78</v>
      </c>
      <c r="L4380" t="s">
        <v>142</v>
      </c>
      <c r="M4380" t="s">
        <v>143</v>
      </c>
      <c r="N4380">
        <v>9</v>
      </c>
      <c r="O4380" s="5">
        <v>8.99</v>
      </c>
      <c r="P4380" s="5">
        <v>1.798</v>
      </c>
      <c r="Q4380" s="5">
        <v>79.111999999999995</v>
      </c>
    </row>
    <row r="4381" spans="1:17" x14ac:dyDescent="0.25">
      <c r="A4381">
        <v>900019250</v>
      </c>
      <c r="B4381" t="s">
        <v>2581</v>
      </c>
      <c r="C4381" t="s">
        <v>2561</v>
      </c>
      <c r="D4381" s="1" t="s">
        <v>28</v>
      </c>
      <c r="E4381">
        <v>1104763</v>
      </c>
      <c r="F4381" s="3">
        <v>43536</v>
      </c>
      <c r="G4381" t="s">
        <v>81</v>
      </c>
      <c r="H4381" t="s">
        <v>82</v>
      </c>
      <c r="I4381" t="s">
        <v>2088</v>
      </c>
      <c r="J4381" t="s">
        <v>40</v>
      </c>
      <c r="K4381" t="s">
        <v>78</v>
      </c>
      <c r="L4381" t="s">
        <v>145</v>
      </c>
      <c r="M4381" t="s">
        <v>146</v>
      </c>
      <c r="N4381">
        <v>1</v>
      </c>
      <c r="O4381" s="5">
        <v>7.99</v>
      </c>
      <c r="P4381" s="5" t="s">
        <v>2560</v>
      </c>
      <c r="Q4381" s="5">
        <v>7.99</v>
      </c>
    </row>
    <row r="4382" spans="1:17" x14ac:dyDescent="0.25">
      <c r="A4382">
        <v>900019250</v>
      </c>
      <c r="B4382" t="s">
        <v>2581</v>
      </c>
      <c r="C4382" t="s">
        <v>2561</v>
      </c>
      <c r="D4382" s="1" t="s">
        <v>28</v>
      </c>
      <c r="E4382">
        <v>1104803</v>
      </c>
      <c r="F4382" s="3">
        <v>43541</v>
      </c>
      <c r="G4382" t="s">
        <v>75</v>
      </c>
      <c r="H4382" t="s">
        <v>76</v>
      </c>
      <c r="I4382" t="s">
        <v>474</v>
      </c>
      <c r="J4382" t="s">
        <v>34</v>
      </c>
      <c r="K4382" t="s">
        <v>92</v>
      </c>
      <c r="L4382" t="s">
        <v>132</v>
      </c>
      <c r="M4382" t="s">
        <v>133</v>
      </c>
      <c r="N4382">
        <v>9</v>
      </c>
      <c r="O4382" s="5">
        <v>189</v>
      </c>
      <c r="P4382" s="5">
        <v>37.800000000000004</v>
      </c>
      <c r="Q4382" s="5">
        <v>1663.2</v>
      </c>
    </row>
    <row r="4383" spans="1:17" x14ac:dyDescent="0.25">
      <c r="A4383">
        <v>900019250</v>
      </c>
      <c r="B4383" t="s">
        <v>2581</v>
      </c>
      <c r="C4383" t="s">
        <v>2561</v>
      </c>
      <c r="D4383" s="1" t="s">
        <v>28</v>
      </c>
      <c r="E4383">
        <v>1104831</v>
      </c>
      <c r="F4383" s="3">
        <v>43546</v>
      </c>
      <c r="G4383" t="s">
        <v>75</v>
      </c>
      <c r="H4383" t="s">
        <v>76</v>
      </c>
      <c r="I4383" t="s">
        <v>198</v>
      </c>
      <c r="J4383" t="s">
        <v>44</v>
      </c>
      <c r="K4383" t="s">
        <v>96</v>
      </c>
      <c r="L4383" t="s">
        <v>167</v>
      </c>
      <c r="M4383" t="s">
        <v>168</v>
      </c>
      <c r="N4383">
        <v>12</v>
      </c>
      <c r="O4383" s="5">
        <v>23.99</v>
      </c>
      <c r="P4383" s="5">
        <v>4.798</v>
      </c>
      <c r="Q4383" s="5">
        <v>283.08199999999999</v>
      </c>
    </row>
    <row r="4384" spans="1:17" x14ac:dyDescent="0.25">
      <c r="A4384">
        <v>900019250</v>
      </c>
      <c r="B4384" t="s">
        <v>2581</v>
      </c>
      <c r="C4384" t="s">
        <v>2561</v>
      </c>
      <c r="D4384" s="1" t="s">
        <v>28</v>
      </c>
      <c r="E4384">
        <v>1105083</v>
      </c>
      <c r="F4384" s="3">
        <v>43582</v>
      </c>
      <c r="G4384" t="s">
        <v>75</v>
      </c>
      <c r="H4384" t="s">
        <v>76</v>
      </c>
      <c r="I4384" t="s">
        <v>594</v>
      </c>
      <c r="J4384" t="s">
        <v>31</v>
      </c>
      <c r="K4384" t="s">
        <v>78</v>
      </c>
      <c r="L4384" t="s">
        <v>145</v>
      </c>
      <c r="M4384" t="s">
        <v>146</v>
      </c>
      <c r="N4384">
        <v>12</v>
      </c>
      <c r="O4384" s="5">
        <v>7.99</v>
      </c>
      <c r="P4384" s="5">
        <v>1.5980000000000001</v>
      </c>
      <c r="Q4384" s="5">
        <v>94.281999999999996</v>
      </c>
    </row>
    <row r="4385" spans="1:17" x14ac:dyDescent="0.25">
      <c r="A4385">
        <v>900019250</v>
      </c>
      <c r="B4385" t="s">
        <v>2581</v>
      </c>
      <c r="C4385" t="s">
        <v>2561</v>
      </c>
      <c r="D4385" s="1" t="s">
        <v>28</v>
      </c>
      <c r="E4385">
        <v>1105321</v>
      </c>
      <c r="F4385" s="3">
        <v>43617</v>
      </c>
      <c r="G4385" t="s">
        <v>81</v>
      </c>
      <c r="H4385" t="s">
        <v>82</v>
      </c>
      <c r="I4385" t="s">
        <v>2331</v>
      </c>
      <c r="J4385" t="s">
        <v>31</v>
      </c>
      <c r="K4385" t="s">
        <v>100</v>
      </c>
      <c r="L4385" t="s">
        <v>282</v>
      </c>
      <c r="M4385" t="s">
        <v>283</v>
      </c>
      <c r="N4385">
        <v>1</v>
      </c>
      <c r="O4385" s="5">
        <v>455</v>
      </c>
      <c r="P4385" s="5" t="s">
        <v>2560</v>
      </c>
      <c r="Q4385" s="5">
        <v>455</v>
      </c>
    </row>
    <row r="4386" spans="1:17" x14ac:dyDescent="0.25">
      <c r="A4386">
        <v>900019250</v>
      </c>
      <c r="B4386" t="s">
        <v>2581</v>
      </c>
      <c r="C4386" t="s">
        <v>2561</v>
      </c>
      <c r="D4386" s="1" t="s">
        <v>28</v>
      </c>
      <c r="E4386">
        <v>1105375</v>
      </c>
      <c r="F4386" s="3">
        <v>43626</v>
      </c>
      <c r="G4386" t="s">
        <v>75</v>
      </c>
      <c r="H4386" t="s">
        <v>76</v>
      </c>
      <c r="I4386" t="s">
        <v>591</v>
      </c>
      <c r="J4386" t="s">
        <v>40</v>
      </c>
      <c r="K4386" t="s">
        <v>78</v>
      </c>
      <c r="L4386" t="s">
        <v>200</v>
      </c>
      <c r="M4386" t="s">
        <v>201</v>
      </c>
      <c r="N4386">
        <v>12</v>
      </c>
      <c r="O4386" s="5">
        <v>12</v>
      </c>
      <c r="P4386" s="5">
        <v>2.4000000000000004</v>
      </c>
      <c r="Q4386" s="5">
        <v>141.6</v>
      </c>
    </row>
    <row r="4387" spans="1:17" x14ac:dyDescent="0.25">
      <c r="A4387">
        <v>900019250</v>
      </c>
      <c r="B4387" t="s">
        <v>2581</v>
      </c>
      <c r="C4387" t="s">
        <v>2561</v>
      </c>
      <c r="D4387" s="1" t="s">
        <v>28</v>
      </c>
      <c r="E4387">
        <v>1105463</v>
      </c>
      <c r="F4387" s="3">
        <v>43639</v>
      </c>
      <c r="G4387" t="s">
        <v>81</v>
      </c>
      <c r="H4387" t="s">
        <v>82</v>
      </c>
      <c r="I4387" t="s">
        <v>2387</v>
      </c>
      <c r="J4387" t="s">
        <v>31</v>
      </c>
      <c r="K4387" t="s">
        <v>96</v>
      </c>
      <c r="L4387" t="s">
        <v>171</v>
      </c>
      <c r="M4387" t="s">
        <v>172</v>
      </c>
      <c r="N4387">
        <v>1</v>
      </c>
      <c r="O4387" s="5">
        <v>14.99</v>
      </c>
      <c r="P4387" s="5" t="s">
        <v>2560</v>
      </c>
      <c r="Q4387" s="5">
        <v>14.99</v>
      </c>
    </row>
    <row r="4388" spans="1:17" x14ac:dyDescent="0.25">
      <c r="A4388">
        <v>900019250</v>
      </c>
      <c r="B4388" t="s">
        <v>2581</v>
      </c>
      <c r="C4388" t="s">
        <v>2561</v>
      </c>
      <c r="D4388" s="1" t="s">
        <v>28</v>
      </c>
      <c r="E4388">
        <v>1105735</v>
      </c>
      <c r="F4388" s="3">
        <v>43681</v>
      </c>
      <c r="G4388" t="s">
        <v>75</v>
      </c>
      <c r="H4388" t="s">
        <v>76</v>
      </c>
      <c r="I4388" t="s">
        <v>469</v>
      </c>
      <c r="J4388" t="s">
        <v>31</v>
      </c>
      <c r="K4388" t="s">
        <v>88</v>
      </c>
      <c r="L4388" t="s">
        <v>278</v>
      </c>
      <c r="M4388" t="s">
        <v>279</v>
      </c>
      <c r="N4388">
        <v>8</v>
      </c>
      <c r="O4388" s="5">
        <v>49</v>
      </c>
      <c r="P4388" s="5">
        <v>9.8000000000000007</v>
      </c>
      <c r="Q4388" s="5">
        <v>382.2</v>
      </c>
    </row>
    <row r="4389" spans="1:17" x14ac:dyDescent="0.25">
      <c r="A4389">
        <v>900016392</v>
      </c>
      <c r="B4389" t="s">
        <v>2592</v>
      </c>
      <c r="C4389" t="s">
        <v>2609</v>
      </c>
      <c r="D4389" s="1" t="s">
        <v>0</v>
      </c>
      <c r="E4389">
        <v>1101078</v>
      </c>
      <c r="F4389" s="3">
        <v>43000</v>
      </c>
      <c r="G4389" t="s">
        <v>75</v>
      </c>
      <c r="H4389" t="s">
        <v>76</v>
      </c>
      <c r="I4389" t="s">
        <v>326</v>
      </c>
      <c r="J4389" t="s">
        <v>2</v>
      </c>
      <c r="K4389" t="s">
        <v>88</v>
      </c>
      <c r="L4389" t="s">
        <v>225</v>
      </c>
      <c r="M4389" t="s">
        <v>226</v>
      </c>
      <c r="N4389">
        <v>6</v>
      </c>
      <c r="O4389" s="5">
        <v>42.99</v>
      </c>
      <c r="P4389" s="5">
        <v>8.5980000000000008</v>
      </c>
      <c r="Q4389" s="5">
        <v>249.34199999999998</v>
      </c>
    </row>
    <row r="4390" spans="1:17" x14ac:dyDescent="0.25">
      <c r="A4390">
        <v>900016392</v>
      </c>
      <c r="B4390" t="s">
        <v>2592</v>
      </c>
      <c r="C4390" t="s">
        <v>2609</v>
      </c>
      <c r="D4390" s="1" t="s">
        <v>0</v>
      </c>
      <c r="E4390">
        <v>1101085</v>
      </c>
      <c r="F4390" s="3">
        <v>43001</v>
      </c>
      <c r="G4390" t="s">
        <v>75</v>
      </c>
      <c r="H4390" t="s">
        <v>76</v>
      </c>
      <c r="I4390" t="s">
        <v>326</v>
      </c>
      <c r="J4390" t="s">
        <v>2</v>
      </c>
      <c r="K4390" t="s">
        <v>78</v>
      </c>
      <c r="L4390" t="s">
        <v>145</v>
      </c>
      <c r="M4390" t="s">
        <v>146</v>
      </c>
      <c r="N4390">
        <v>10</v>
      </c>
      <c r="O4390" s="5">
        <v>7.99</v>
      </c>
      <c r="P4390" s="5">
        <v>1.5980000000000001</v>
      </c>
      <c r="Q4390" s="5">
        <v>78.302000000000007</v>
      </c>
    </row>
    <row r="4391" spans="1:17" x14ac:dyDescent="0.25">
      <c r="A4391">
        <v>900016392</v>
      </c>
      <c r="B4391" t="s">
        <v>2592</v>
      </c>
      <c r="C4391" t="s">
        <v>2609</v>
      </c>
      <c r="D4391" s="1" t="s">
        <v>0</v>
      </c>
      <c r="E4391">
        <v>1101094</v>
      </c>
      <c r="F4391" s="3">
        <v>43002</v>
      </c>
      <c r="G4391" t="s">
        <v>81</v>
      </c>
      <c r="H4391" t="s">
        <v>82</v>
      </c>
      <c r="I4391" t="s">
        <v>341</v>
      </c>
      <c r="J4391" t="s">
        <v>4</v>
      </c>
      <c r="K4391" t="s">
        <v>92</v>
      </c>
      <c r="L4391" t="s">
        <v>132</v>
      </c>
      <c r="M4391" t="s">
        <v>133</v>
      </c>
      <c r="N4391">
        <v>1</v>
      </c>
      <c r="O4391" s="5">
        <v>189</v>
      </c>
      <c r="P4391" s="5" t="s">
        <v>2560</v>
      </c>
      <c r="Q4391" s="5">
        <v>189</v>
      </c>
    </row>
    <row r="4392" spans="1:17" x14ac:dyDescent="0.25">
      <c r="A4392">
        <v>900016392</v>
      </c>
      <c r="B4392" t="s">
        <v>2592</v>
      </c>
      <c r="C4392" t="s">
        <v>2609</v>
      </c>
      <c r="D4392" s="1" t="s">
        <v>0</v>
      </c>
      <c r="E4392">
        <v>1101122</v>
      </c>
      <c r="F4392" s="3">
        <v>43006</v>
      </c>
      <c r="G4392" t="s">
        <v>75</v>
      </c>
      <c r="H4392" t="s">
        <v>76</v>
      </c>
      <c r="I4392" t="s">
        <v>223</v>
      </c>
      <c r="J4392" t="s">
        <v>4</v>
      </c>
      <c r="K4392" t="s">
        <v>88</v>
      </c>
      <c r="L4392" t="s">
        <v>125</v>
      </c>
      <c r="M4392" t="s">
        <v>126</v>
      </c>
      <c r="N4392">
        <v>3</v>
      </c>
      <c r="O4392" s="5">
        <v>27.5</v>
      </c>
      <c r="P4392" s="5">
        <v>5.5</v>
      </c>
      <c r="Q4392" s="5">
        <v>77</v>
      </c>
    </row>
    <row r="4393" spans="1:17" x14ac:dyDescent="0.25">
      <c r="A4393">
        <v>900016392</v>
      </c>
      <c r="B4393" t="s">
        <v>2592</v>
      </c>
      <c r="C4393" t="s">
        <v>2609</v>
      </c>
      <c r="D4393" s="1" t="s">
        <v>0</v>
      </c>
      <c r="E4393">
        <v>1101226</v>
      </c>
      <c r="F4393" s="3">
        <v>43022</v>
      </c>
      <c r="G4393" t="s">
        <v>75</v>
      </c>
      <c r="H4393" t="s">
        <v>76</v>
      </c>
      <c r="I4393" t="s">
        <v>460</v>
      </c>
      <c r="J4393" t="s">
        <v>4</v>
      </c>
      <c r="K4393" t="s">
        <v>96</v>
      </c>
      <c r="L4393" t="s">
        <v>314</v>
      </c>
      <c r="M4393" t="s">
        <v>315</v>
      </c>
      <c r="N4393">
        <v>10</v>
      </c>
      <c r="O4393" s="5">
        <v>15.5</v>
      </c>
      <c r="P4393" s="5">
        <v>3.1</v>
      </c>
      <c r="Q4393" s="5">
        <v>151.9</v>
      </c>
    </row>
    <row r="4394" spans="1:17" x14ac:dyDescent="0.25">
      <c r="A4394">
        <v>900016392</v>
      </c>
      <c r="B4394" t="s">
        <v>2592</v>
      </c>
      <c r="C4394" t="s">
        <v>2609</v>
      </c>
      <c r="D4394" s="1" t="s">
        <v>0</v>
      </c>
      <c r="E4394">
        <v>1101315</v>
      </c>
      <c r="F4394" s="3">
        <v>43033</v>
      </c>
      <c r="G4394" t="s">
        <v>75</v>
      </c>
      <c r="H4394" t="s">
        <v>76</v>
      </c>
      <c r="I4394" t="s">
        <v>223</v>
      </c>
      <c r="J4394" t="s">
        <v>4</v>
      </c>
      <c r="K4394" t="s">
        <v>96</v>
      </c>
      <c r="L4394" t="s">
        <v>171</v>
      </c>
      <c r="M4394" t="s">
        <v>172</v>
      </c>
      <c r="N4394">
        <v>35</v>
      </c>
      <c r="O4394" s="5">
        <v>14.99</v>
      </c>
      <c r="P4394" s="5">
        <v>2.9980000000000002</v>
      </c>
      <c r="Q4394" s="5">
        <v>521.65199999999993</v>
      </c>
    </row>
    <row r="4395" spans="1:17" x14ac:dyDescent="0.25">
      <c r="A4395">
        <v>900016392</v>
      </c>
      <c r="B4395" t="s">
        <v>2592</v>
      </c>
      <c r="C4395" t="s">
        <v>2609</v>
      </c>
      <c r="D4395" s="1" t="s">
        <v>0</v>
      </c>
      <c r="E4395">
        <v>1101348</v>
      </c>
      <c r="F4395" s="3">
        <v>43038</v>
      </c>
      <c r="G4395" t="s">
        <v>75</v>
      </c>
      <c r="H4395" t="s">
        <v>76</v>
      </c>
      <c r="I4395" t="s">
        <v>265</v>
      </c>
      <c r="J4395" t="s">
        <v>3</v>
      </c>
      <c r="K4395" t="s">
        <v>96</v>
      </c>
      <c r="L4395" t="s">
        <v>294</v>
      </c>
      <c r="M4395" t="s">
        <v>295</v>
      </c>
      <c r="N4395">
        <v>6</v>
      </c>
      <c r="O4395" s="5">
        <v>20.95</v>
      </c>
      <c r="P4395" s="5">
        <v>4.1900000000000004</v>
      </c>
      <c r="Q4395" s="5">
        <v>121.50999999999999</v>
      </c>
    </row>
    <row r="4396" spans="1:17" x14ac:dyDescent="0.25">
      <c r="A4396">
        <v>900016392</v>
      </c>
      <c r="B4396" t="s">
        <v>2592</v>
      </c>
      <c r="C4396" t="s">
        <v>2609</v>
      </c>
      <c r="D4396" s="1" t="s">
        <v>0</v>
      </c>
      <c r="E4396">
        <v>1101389</v>
      </c>
      <c r="F4396" s="3">
        <v>43043</v>
      </c>
      <c r="G4396" t="s">
        <v>75</v>
      </c>
      <c r="H4396" t="s">
        <v>76</v>
      </c>
      <c r="I4396" t="s">
        <v>329</v>
      </c>
      <c r="J4396" t="s">
        <v>3</v>
      </c>
      <c r="K4396" t="s">
        <v>78</v>
      </c>
      <c r="L4396" t="s">
        <v>291</v>
      </c>
      <c r="M4396" t="s">
        <v>292</v>
      </c>
      <c r="N4396">
        <v>9</v>
      </c>
      <c r="O4396" s="5">
        <v>11.99</v>
      </c>
      <c r="P4396" s="5">
        <v>2.3980000000000001</v>
      </c>
      <c r="Q4396" s="5">
        <v>105.512</v>
      </c>
    </row>
    <row r="4397" spans="1:17" x14ac:dyDescent="0.25">
      <c r="A4397">
        <v>900016392</v>
      </c>
      <c r="B4397" t="s">
        <v>2592</v>
      </c>
      <c r="C4397" t="s">
        <v>2609</v>
      </c>
      <c r="D4397" s="1" t="s">
        <v>0</v>
      </c>
      <c r="E4397">
        <v>1101730</v>
      </c>
      <c r="F4397" s="3">
        <v>43094</v>
      </c>
      <c r="G4397" t="s">
        <v>75</v>
      </c>
      <c r="H4397" t="s">
        <v>76</v>
      </c>
      <c r="I4397" t="s">
        <v>203</v>
      </c>
      <c r="J4397" t="s">
        <v>3</v>
      </c>
      <c r="K4397" t="s">
        <v>84</v>
      </c>
      <c r="L4397" t="s">
        <v>239</v>
      </c>
      <c r="M4397" t="s">
        <v>240</v>
      </c>
      <c r="N4397">
        <v>7</v>
      </c>
      <c r="O4397" s="5">
        <v>69</v>
      </c>
      <c r="P4397" s="5">
        <v>13.8</v>
      </c>
      <c r="Q4397" s="5">
        <v>469.2</v>
      </c>
    </row>
    <row r="4398" spans="1:17" x14ac:dyDescent="0.25">
      <c r="A4398">
        <v>900016392</v>
      </c>
      <c r="B4398" t="s">
        <v>2592</v>
      </c>
      <c r="C4398" t="s">
        <v>2609</v>
      </c>
      <c r="D4398" s="1" t="s">
        <v>0</v>
      </c>
      <c r="E4398">
        <v>1101753</v>
      </c>
      <c r="F4398" s="3">
        <v>43097</v>
      </c>
      <c r="G4398" t="s">
        <v>75</v>
      </c>
      <c r="H4398" t="s">
        <v>76</v>
      </c>
      <c r="I4398" t="s">
        <v>790</v>
      </c>
      <c r="J4398" t="s">
        <v>3</v>
      </c>
      <c r="K4398" t="s">
        <v>84</v>
      </c>
      <c r="L4398" t="s">
        <v>455</v>
      </c>
      <c r="M4398" t="s">
        <v>456</v>
      </c>
      <c r="N4398">
        <v>8</v>
      </c>
      <c r="O4398" s="5">
        <v>58.95</v>
      </c>
      <c r="P4398" s="5">
        <v>11.790000000000001</v>
      </c>
      <c r="Q4398" s="5">
        <v>459.81</v>
      </c>
    </row>
    <row r="4399" spans="1:17" x14ac:dyDescent="0.25">
      <c r="A4399">
        <v>900016392</v>
      </c>
      <c r="B4399" t="s">
        <v>2592</v>
      </c>
      <c r="C4399" t="s">
        <v>2609</v>
      </c>
      <c r="D4399" s="1" t="s">
        <v>0</v>
      </c>
      <c r="E4399">
        <v>1101832</v>
      </c>
      <c r="F4399" s="3">
        <v>43108</v>
      </c>
      <c r="G4399" t="s">
        <v>75</v>
      </c>
      <c r="H4399" t="s">
        <v>76</v>
      </c>
      <c r="I4399" t="s">
        <v>243</v>
      </c>
      <c r="J4399" t="s">
        <v>5</v>
      </c>
      <c r="K4399" t="s">
        <v>84</v>
      </c>
      <c r="L4399" t="s">
        <v>153</v>
      </c>
      <c r="M4399" t="s">
        <v>154</v>
      </c>
      <c r="N4399">
        <v>24</v>
      </c>
      <c r="O4399" s="5">
        <v>54</v>
      </c>
      <c r="P4399" s="5">
        <v>10.8</v>
      </c>
      <c r="Q4399" s="5">
        <v>1285.2</v>
      </c>
    </row>
    <row r="4400" spans="1:17" x14ac:dyDescent="0.25">
      <c r="A4400">
        <v>900016392</v>
      </c>
      <c r="B4400" t="s">
        <v>2592</v>
      </c>
      <c r="C4400" t="s">
        <v>2609</v>
      </c>
      <c r="D4400" s="1" t="s">
        <v>0</v>
      </c>
      <c r="E4400">
        <v>1101948</v>
      </c>
      <c r="F4400" s="3">
        <v>43126</v>
      </c>
      <c r="G4400" t="s">
        <v>75</v>
      </c>
      <c r="H4400" t="s">
        <v>76</v>
      </c>
      <c r="I4400" t="s">
        <v>790</v>
      </c>
      <c r="J4400" t="s">
        <v>3</v>
      </c>
      <c r="K4400" t="s">
        <v>78</v>
      </c>
      <c r="L4400" t="s">
        <v>113</v>
      </c>
      <c r="M4400" t="s">
        <v>114</v>
      </c>
      <c r="N4400">
        <v>4</v>
      </c>
      <c r="O4400" s="5">
        <v>4.99</v>
      </c>
      <c r="P4400" s="5">
        <v>0.99800000000000011</v>
      </c>
      <c r="Q4400" s="5">
        <v>18.962</v>
      </c>
    </row>
    <row r="4401" spans="1:17" x14ac:dyDescent="0.25">
      <c r="A4401">
        <v>900016392</v>
      </c>
      <c r="B4401" t="s">
        <v>2592</v>
      </c>
      <c r="C4401" t="s">
        <v>2609</v>
      </c>
      <c r="D4401" s="1" t="s">
        <v>0</v>
      </c>
      <c r="E4401">
        <v>1102010</v>
      </c>
      <c r="F4401" s="3">
        <v>43137</v>
      </c>
      <c r="G4401" t="s">
        <v>81</v>
      </c>
      <c r="H4401" t="s">
        <v>82</v>
      </c>
      <c r="I4401" t="s">
        <v>918</v>
      </c>
      <c r="J4401" t="s">
        <v>2</v>
      </c>
      <c r="K4401" t="s">
        <v>92</v>
      </c>
      <c r="L4401" t="s">
        <v>177</v>
      </c>
      <c r="M4401" t="s">
        <v>178</v>
      </c>
      <c r="N4401">
        <v>3</v>
      </c>
      <c r="O4401" s="5">
        <v>225</v>
      </c>
      <c r="P4401" s="5" t="s">
        <v>2560</v>
      </c>
      <c r="Q4401" s="5">
        <v>675</v>
      </c>
    </row>
    <row r="4402" spans="1:17" x14ac:dyDescent="0.25">
      <c r="A4402">
        <v>900016392</v>
      </c>
      <c r="B4402" t="s">
        <v>2592</v>
      </c>
      <c r="C4402" t="s">
        <v>2609</v>
      </c>
      <c r="D4402" s="1" t="s">
        <v>0</v>
      </c>
      <c r="E4402">
        <v>1102195</v>
      </c>
      <c r="F4402" s="3">
        <v>43164</v>
      </c>
      <c r="G4402" t="s">
        <v>81</v>
      </c>
      <c r="H4402" t="s">
        <v>82</v>
      </c>
      <c r="I4402" t="s">
        <v>1001</v>
      </c>
      <c r="J4402" t="s">
        <v>2</v>
      </c>
      <c r="K4402" t="s">
        <v>88</v>
      </c>
      <c r="L4402" t="s">
        <v>278</v>
      </c>
      <c r="M4402" t="s">
        <v>279</v>
      </c>
      <c r="N4402">
        <v>1</v>
      </c>
      <c r="O4402" s="5">
        <v>49</v>
      </c>
      <c r="P4402" s="5" t="s">
        <v>2560</v>
      </c>
      <c r="Q4402" s="5">
        <v>49</v>
      </c>
    </row>
    <row r="4403" spans="1:17" x14ac:dyDescent="0.25">
      <c r="A4403">
        <v>900016392</v>
      </c>
      <c r="B4403" t="s">
        <v>2592</v>
      </c>
      <c r="C4403" t="s">
        <v>2609</v>
      </c>
      <c r="D4403" s="1" t="s">
        <v>0</v>
      </c>
      <c r="E4403">
        <v>1102265</v>
      </c>
      <c r="F4403" s="3">
        <v>43174</v>
      </c>
      <c r="G4403" t="s">
        <v>75</v>
      </c>
      <c r="H4403" t="s">
        <v>76</v>
      </c>
      <c r="I4403" t="s">
        <v>223</v>
      </c>
      <c r="J4403" t="s">
        <v>4</v>
      </c>
      <c r="K4403" t="s">
        <v>149</v>
      </c>
      <c r="L4403" t="s">
        <v>527</v>
      </c>
      <c r="M4403" t="s">
        <v>528</v>
      </c>
      <c r="N4403">
        <v>4</v>
      </c>
      <c r="O4403" s="5">
        <v>699</v>
      </c>
      <c r="P4403" s="5">
        <v>139.80000000000001</v>
      </c>
      <c r="Q4403" s="5">
        <v>2656.2</v>
      </c>
    </row>
    <row r="4404" spans="1:17" x14ac:dyDescent="0.25">
      <c r="A4404">
        <v>900016392</v>
      </c>
      <c r="B4404" t="s">
        <v>2592</v>
      </c>
      <c r="C4404" t="s">
        <v>2609</v>
      </c>
      <c r="D4404" s="1" t="s">
        <v>0</v>
      </c>
      <c r="E4404">
        <v>1102524</v>
      </c>
      <c r="F4404" s="3">
        <v>43213</v>
      </c>
      <c r="G4404" t="s">
        <v>75</v>
      </c>
      <c r="H4404" t="s">
        <v>76</v>
      </c>
      <c r="I4404" t="s">
        <v>265</v>
      </c>
      <c r="J4404" t="s">
        <v>3</v>
      </c>
      <c r="K4404" t="s">
        <v>149</v>
      </c>
      <c r="L4404" t="s">
        <v>415</v>
      </c>
      <c r="M4404" t="s">
        <v>416</v>
      </c>
      <c r="N4404">
        <v>5</v>
      </c>
      <c r="O4404" s="5">
        <v>883</v>
      </c>
      <c r="P4404" s="5">
        <v>176.60000000000002</v>
      </c>
      <c r="Q4404" s="5">
        <v>4238.3999999999996</v>
      </c>
    </row>
    <row r="4405" spans="1:17" x14ac:dyDescent="0.25">
      <c r="A4405">
        <v>900016392</v>
      </c>
      <c r="B4405" t="s">
        <v>2592</v>
      </c>
      <c r="C4405" t="s">
        <v>2609</v>
      </c>
      <c r="D4405" s="1" t="s">
        <v>0</v>
      </c>
      <c r="E4405">
        <v>1102547</v>
      </c>
      <c r="F4405" s="3">
        <v>43218</v>
      </c>
      <c r="G4405" t="s">
        <v>75</v>
      </c>
      <c r="H4405" t="s">
        <v>76</v>
      </c>
      <c r="I4405" t="s">
        <v>863</v>
      </c>
      <c r="J4405" t="s">
        <v>3</v>
      </c>
      <c r="K4405" t="s">
        <v>100</v>
      </c>
      <c r="L4405" t="s">
        <v>107</v>
      </c>
      <c r="M4405" t="s">
        <v>108</v>
      </c>
      <c r="N4405">
        <v>7</v>
      </c>
      <c r="O4405" s="5">
        <v>250</v>
      </c>
      <c r="P4405" s="5">
        <v>50</v>
      </c>
      <c r="Q4405" s="5">
        <v>1700</v>
      </c>
    </row>
    <row r="4406" spans="1:17" x14ac:dyDescent="0.25">
      <c r="A4406">
        <v>900016392</v>
      </c>
      <c r="B4406" t="s">
        <v>2592</v>
      </c>
      <c r="C4406" t="s">
        <v>2609</v>
      </c>
      <c r="D4406" s="1" t="s">
        <v>0</v>
      </c>
      <c r="E4406">
        <v>1102567</v>
      </c>
      <c r="F4406" s="3">
        <v>43221</v>
      </c>
      <c r="G4406" t="s">
        <v>75</v>
      </c>
      <c r="H4406" t="s">
        <v>76</v>
      </c>
      <c r="I4406" t="s">
        <v>326</v>
      </c>
      <c r="J4406" t="s">
        <v>2</v>
      </c>
      <c r="K4406" t="s">
        <v>78</v>
      </c>
      <c r="L4406" t="s">
        <v>79</v>
      </c>
      <c r="M4406" t="s">
        <v>80</v>
      </c>
      <c r="N4406">
        <v>9</v>
      </c>
      <c r="O4406" s="5">
        <v>8.99</v>
      </c>
      <c r="P4406" s="5">
        <v>1.798</v>
      </c>
      <c r="Q4406" s="5">
        <v>79.111999999999995</v>
      </c>
    </row>
    <row r="4407" spans="1:17" x14ac:dyDescent="0.25">
      <c r="A4407">
        <v>900016392</v>
      </c>
      <c r="B4407" t="s">
        <v>2592</v>
      </c>
      <c r="C4407" t="s">
        <v>2609</v>
      </c>
      <c r="D4407" s="1" t="s">
        <v>0</v>
      </c>
      <c r="E4407">
        <v>1102660</v>
      </c>
      <c r="F4407" s="3">
        <v>43233</v>
      </c>
      <c r="G4407" t="s">
        <v>81</v>
      </c>
      <c r="H4407" t="s">
        <v>82</v>
      </c>
      <c r="I4407" t="s">
        <v>1217</v>
      </c>
      <c r="J4407" t="s">
        <v>4</v>
      </c>
      <c r="K4407" t="s">
        <v>96</v>
      </c>
      <c r="L4407" t="s">
        <v>138</v>
      </c>
      <c r="M4407" t="s">
        <v>139</v>
      </c>
      <c r="N4407">
        <v>1</v>
      </c>
      <c r="O4407" s="5">
        <v>19.5</v>
      </c>
      <c r="P4407" s="5" t="s">
        <v>2560</v>
      </c>
      <c r="Q4407" s="5">
        <v>19.5</v>
      </c>
    </row>
    <row r="4408" spans="1:17" x14ac:dyDescent="0.25">
      <c r="A4408">
        <v>900016392</v>
      </c>
      <c r="B4408" t="s">
        <v>2592</v>
      </c>
      <c r="C4408" t="s">
        <v>2609</v>
      </c>
      <c r="D4408" s="1" t="s">
        <v>0</v>
      </c>
      <c r="E4408">
        <v>1102885</v>
      </c>
      <c r="F4408" s="3">
        <v>43267</v>
      </c>
      <c r="G4408" t="s">
        <v>81</v>
      </c>
      <c r="H4408" t="s">
        <v>82</v>
      </c>
      <c r="I4408" t="s">
        <v>1309</v>
      </c>
      <c r="J4408" t="s">
        <v>4</v>
      </c>
      <c r="K4408" t="s">
        <v>92</v>
      </c>
      <c r="L4408" t="s">
        <v>132</v>
      </c>
      <c r="M4408" t="s">
        <v>133</v>
      </c>
      <c r="N4408">
        <v>1</v>
      </c>
      <c r="O4408" s="5">
        <v>189</v>
      </c>
      <c r="P4408" s="5" t="s">
        <v>2560</v>
      </c>
      <c r="Q4408" s="5">
        <v>189</v>
      </c>
    </row>
    <row r="4409" spans="1:17" x14ac:dyDescent="0.25">
      <c r="A4409">
        <v>900016392</v>
      </c>
      <c r="B4409" t="s">
        <v>2592</v>
      </c>
      <c r="C4409" t="s">
        <v>2609</v>
      </c>
      <c r="D4409" s="1" t="s">
        <v>0</v>
      </c>
      <c r="E4409">
        <v>1102923</v>
      </c>
      <c r="F4409" s="3">
        <v>43271</v>
      </c>
      <c r="G4409" t="s">
        <v>75</v>
      </c>
      <c r="H4409" t="s">
        <v>76</v>
      </c>
      <c r="I4409" t="s">
        <v>243</v>
      </c>
      <c r="J4409" t="s">
        <v>5</v>
      </c>
      <c r="K4409" t="s">
        <v>78</v>
      </c>
      <c r="L4409" t="s">
        <v>291</v>
      </c>
      <c r="M4409" t="s">
        <v>304</v>
      </c>
      <c r="N4409">
        <v>10</v>
      </c>
      <c r="O4409" s="5">
        <v>12</v>
      </c>
      <c r="P4409" s="5">
        <v>2.4000000000000004</v>
      </c>
      <c r="Q4409" s="5">
        <v>117.6</v>
      </c>
    </row>
    <row r="4410" spans="1:17" x14ac:dyDescent="0.25">
      <c r="A4410">
        <v>900016392</v>
      </c>
      <c r="B4410" t="s">
        <v>2592</v>
      </c>
      <c r="C4410" t="s">
        <v>2609</v>
      </c>
      <c r="D4410" s="1" t="s">
        <v>0</v>
      </c>
      <c r="E4410">
        <v>1103243</v>
      </c>
      <c r="F4410" s="3">
        <v>43311</v>
      </c>
      <c r="G4410" t="s">
        <v>81</v>
      </c>
      <c r="H4410" t="s">
        <v>82</v>
      </c>
      <c r="I4410" t="s">
        <v>1457</v>
      </c>
      <c r="J4410" t="s">
        <v>5</v>
      </c>
      <c r="K4410" t="s">
        <v>88</v>
      </c>
      <c r="L4410" t="s">
        <v>225</v>
      </c>
      <c r="M4410" t="s">
        <v>226</v>
      </c>
      <c r="N4410">
        <v>1</v>
      </c>
      <c r="O4410" s="5">
        <v>42.99</v>
      </c>
      <c r="P4410" s="5" t="s">
        <v>2560</v>
      </c>
      <c r="Q4410" s="5">
        <v>42.99</v>
      </c>
    </row>
    <row r="4411" spans="1:17" x14ac:dyDescent="0.25">
      <c r="A4411">
        <v>900016392</v>
      </c>
      <c r="B4411" t="s">
        <v>2592</v>
      </c>
      <c r="C4411" t="s">
        <v>2609</v>
      </c>
      <c r="D4411" s="1" t="s">
        <v>0</v>
      </c>
      <c r="E4411">
        <v>1103281</v>
      </c>
      <c r="F4411" s="3">
        <v>43316</v>
      </c>
      <c r="G4411" t="s">
        <v>81</v>
      </c>
      <c r="H4411" t="s">
        <v>82</v>
      </c>
      <c r="I4411" t="s">
        <v>1477</v>
      </c>
      <c r="J4411" t="s">
        <v>3</v>
      </c>
      <c r="K4411" t="s">
        <v>88</v>
      </c>
      <c r="L4411" t="s">
        <v>225</v>
      </c>
      <c r="M4411" t="s">
        <v>226</v>
      </c>
      <c r="N4411">
        <v>1</v>
      </c>
      <c r="O4411" s="5">
        <v>42.99</v>
      </c>
      <c r="P4411" s="5" t="s">
        <v>2560</v>
      </c>
      <c r="Q4411" s="5">
        <v>42.99</v>
      </c>
    </row>
    <row r="4412" spans="1:17" x14ac:dyDescent="0.25">
      <c r="A4412">
        <v>900016392</v>
      </c>
      <c r="B4412" t="s">
        <v>2592</v>
      </c>
      <c r="C4412" t="s">
        <v>2609</v>
      </c>
      <c r="D4412" s="1" t="s">
        <v>0</v>
      </c>
      <c r="E4412">
        <v>1103310</v>
      </c>
      <c r="F4412" s="3">
        <v>43320</v>
      </c>
      <c r="G4412" t="s">
        <v>75</v>
      </c>
      <c r="H4412" t="s">
        <v>76</v>
      </c>
      <c r="I4412" t="s">
        <v>223</v>
      </c>
      <c r="J4412" t="s">
        <v>4</v>
      </c>
      <c r="K4412" t="s">
        <v>88</v>
      </c>
      <c r="L4412" t="s">
        <v>156</v>
      </c>
      <c r="M4412" t="s">
        <v>157</v>
      </c>
      <c r="N4412">
        <v>82</v>
      </c>
      <c r="O4412" s="5">
        <v>49</v>
      </c>
      <c r="P4412" s="5">
        <v>9.8000000000000007</v>
      </c>
      <c r="Q4412" s="5">
        <v>4008.2</v>
      </c>
    </row>
    <row r="4413" spans="1:17" x14ac:dyDescent="0.25">
      <c r="A4413">
        <v>900016392</v>
      </c>
      <c r="B4413" t="s">
        <v>2592</v>
      </c>
      <c r="C4413" t="s">
        <v>2609</v>
      </c>
      <c r="D4413" s="1" t="s">
        <v>0</v>
      </c>
      <c r="E4413">
        <v>1103334</v>
      </c>
      <c r="F4413" s="3">
        <v>43324</v>
      </c>
      <c r="G4413" t="s">
        <v>75</v>
      </c>
      <c r="H4413" t="s">
        <v>76</v>
      </c>
      <c r="I4413" t="s">
        <v>223</v>
      </c>
      <c r="J4413" t="s">
        <v>4</v>
      </c>
      <c r="K4413" t="s">
        <v>96</v>
      </c>
      <c r="L4413" t="s">
        <v>330</v>
      </c>
      <c r="M4413" t="s">
        <v>331</v>
      </c>
      <c r="N4413">
        <v>4</v>
      </c>
      <c r="O4413" s="5">
        <v>14.99</v>
      </c>
      <c r="P4413" s="5">
        <v>2.9980000000000002</v>
      </c>
      <c r="Q4413" s="5">
        <v>56.962000000000003</v>
      </c>
    </row>
    <row r="4414" spans="1:17" x14ac:dyDescent="0.25">
      <c r="A4414">
        <v>900016392</v>
      </c>
      <c r="B4414" t="s">
        <v>2592</v>
      </c>
      <c r="C4414" t="s">
        <v>2609</v>
      </c>
      <c r="D4414" s="1" t="s">
        <v>0</v>
      </c>
      <c r="E4414">
        <v>1103551</v>
      </c>
      <c r="F4414" s="3">
        <v>43353</v>
      </c>
      <c r="G4414" t="s">
        <v>81</v>
      </c>
      <c r="H4414" t="s">
        <v>82</v>
      </c>
      <c r="I4414" t="s">
        <v>1599</v>
      </c>
      <c r="J4414" t="s">
        <v>3</v>
      </c>
      <c r="K4414" t="s">
        <v>88</v>
      </c>
      <c r="L4414" t="s">
        <v>225</v>
      </c>
      <c r="M4414" t="s">
        <v>226</v>
      </c>
      <c r="N4414">
        <v>1</v>
      </c>
      <c r="O4414" s="5">
        <v>42.99</v>
      </c>
      <c r="P4414" s="5" t="s">
        <v>2560</v>
      </c>
      <c r="Q4414" s="5">
        <v>42.99</v>
      </c>
    </row>
    <row r="4415" spans="1:17" x14ac:dyDescent="0.25">
      <c r="A4415">
        <v>900016392</v>
      </c>
      <c r="B4415" t="s">
        <v>2592</v>
      </c>
      <c r="C4415" t="s">
        <v>2609</v>
      </c>
      <c r="D4415" s="1" t="s">
        <v>0</v>
      </c>
      <c r="E4415">
        <v>1103730</v>
      </c>
      <c r="F4415" s="3">
        <v>43381</v>
      </c>
      <c r="G4415" t="s">
        <v>75</v>
      </c>
      <c r="H4415" t="s">
        <v>76</v>
      </c>
      <c r="I4415" t="s">
        <v>790</v>
      </c>
      <c r="J4415" t="s">
        <v>3</v>
      </c>
      <c r="K4415" t="s">
        <v>92</v>
      </c>
      <c r="L4415" t="s">
        <v>385</v>
      </c>
      <c r="M4415" t="s">
        <v>386</v>
      </c>
      <c r="N4415">
        <v>31</v>
      </c>
      <c r="O4415" s="5">
        <v>245</v>
      </c>
      <c r="P4415" s="5">
        <v>49</v>
      </c>
      <c r="Q4415" s="5">
        <v>7546</v>
      </c>
    </row>
    <row r="4416" spans="1:17" x14ac:dyDescent="0.25">
      <c r="A4416">
        <v>900016392</v>
      </c>
      <c r="B4416" t="s">
        <v>2592</v>
      </c>
      <c r="C4416" t="s">
        <v>2609</v>
      </c>
      <c r="D4416" s="1" t="s">
        <v>0</v>
      </c>
      <c r="E4416">
        <v>1103788</v>
      </c>
      <c r="F4416" s="3">
        <v>43390</v>
      </c>
      <c r="G4416" t="s">
        <v>81</v>
      </c>
      <c r="H4416" t="s">
        <v>82</v>
      </c>
      <c r="I4416" t="s">
        <v>1695</v>
      </c>
      <c r="J4416" t="s">
        <v>3</v>
      </c>
      <c r="K4416" t="s">
        <v>92</v>
      </c>
      <c r="L4416" t="s">
        <v>93</v>
      </c>
      <c r="M4416" t="s">
        <v>94</v>
      </c>
      <c r="N4416">
        <v>4</v>
      </c>
      <c r="O4416" s="5">
        <v>189</v>
      </c>
      <c r="P4416" s="5" t="s">
        <v>2560</v>
      </c>
      <c r="Q4416" s="5">
        <v>756</v>
      </c>
    </row>
    <row r="4417" spans="1:17" x14ac:dyDescent="0.25">
      <c r="A4417">
        <v>900016392</v>
      </c>
      <c r="B4417" t="s">
        <v>2592</v>
      </c>
      <c r="C4417" t="s">
        <v>2609</v>
      </c>
      <c r="D4417" s="1" t="s">
        <v>0</v>
      </c>
      <c r="E4417">
        <v>1103809</v>
      </c>
      <c r="F4417" s="3">
        <v>43393</v>
      </c>
      <c r="G4417" t="s">
        <v>81</v>
      </c>
      <c r="H4417" t="s">
        <v>82</v>
      </c>
      <c r="I4417" t="s">
        <v>1707</v>
      </c>
      <c r="J4417" t="s">
        <v>2</v>
      </c>
      <c r="K4417" t="s">
        <v>88</v>
      </c>
      <c r="L4417" t="s">
        <v>350</v>
      </c>
      <c r="M4417" t="s">
        <v>351</v>
      </c>
      <c r="N4417">
        <v>1</v>
      </c>
      <c r="O4417" s="5">
        <v>32.950000000000003</v>
      </c>
      <c r="P4417" s="5" t="s">
        <v>2560</v>
      </c>
      <c r="Q4417" s="5">
        <v>32.950000000000003</v>
      </c>
    </row>
    <row r="4418" spans="1:17" x14ac:dyDescent="0.25">
      <c r="A4418">
        <v>900016392</v>
      </c>
      <c r="B4418" t="s">
        <v>2592</v>
      </c>
      <c r="C4418" t="s">
        <v>2609</v>
      </c>
      <c r="D4418" s="1" t="s">
        <v>0</v>
      </c>
      <c r="E4418">
        <v>1103824</v>
      </c>
      <c r="F4418" s="3">
        <v>43396</v>
      </c>
      <c r="G4418" t="s">
        <v>75</v>
      </c>
      <c r="H4418" t="s">
        <v>76</v>
      </c>
      <c r="I4418" t="s">
        <v>326</v>
      </c>
      <c r="J4418" t="s">
        <v>2</v>
      </c>
      <c r="K4418" t="s">
        <v>84</v>
      </c>
      <c r="L4418" t="s">
        <v>355</v>
      </c>
      <c r="M4418" t="s">
        <v>356</v>
      </c>
      <c r="N4418">
        <v>13</v>
      </c>
      <c r="O4418" s="5">
        <v>167</v>
      </c>
      <c r="P4418" s="5">
        <v>33.4</v>
      </c>
      <c r="Q4418" s="5">
        <v>2137.6</v>
      </c>
    </row>
    <row r="4419" spans="1:17" x14ac:dyDescent="0.25">
      <c r="A4419">
        <v>900016392</v>
      </c>
      <c r="B4419" t="s">
        <v>2592</v>
      </c>
      <c r="C4419" t="s">
        <v>2609</v>
      </c>
      <c r="D4419" s="1" t="s">
        <v>0</v>
      </c>
      <c r="E4419">
        <v>1103852</v>
      </c>
      <c r="F4419" s="3">
        <v>43399</v>
      </c>
      <c r="G4419" t="s">
        <v>81</v>
      </c>
      <c r="H4419" t="s">
        <v>82</v>
      </c>
      <c r="I4419" t="s">
        <v>83</v>
      </c>
      <c r="J4419" t="s">
        <v>2</v>
      </c>
      <c r="K4419" t="s">
        <v>78</v>
      </c>
      <c r="L4419" t="s">
        <v>142</v>
      </c>
      <c r="M4419" t="s">
        <v>143</v>
      </c>
      <c r="N4419">
        <v>1</v>
      </c>
      <c r="O4419" s="5">
        <v>8.99</v>
      </c>
      <c r="P4419" s="5" t="s">
        <v>2560</v>
      </c>
      <c r="Q4419" s="5">
        <v>8.99</v>
      </c>
    </row>
    <row r="4420" spans="1:17" x14ac:dyDescent="0.25">
      <c r="A4420">
        <v>900016392</v>
      </c>
      <c r="B4420" t="s">
        <v>2592</v>
      </c>
      <c r="C4420" t="s">
        <v>2609</v>
      </c>
      <c r="D4420" s="1" t="s">
        <v>0</v>
      </c>
      <c r="E4420">
        <v>1103989</v>
      </c>
      <c r="F4420" s="3">
        <v>43421</v>
      </c>
      <c r="G4420" t="s">
        <v>75</v>
      </c>
      <c r="H4420" t="s">
        <v>76</v>
      </c>
      <c r="I4420" t="s">
        <v>329</v>
      </c>
      <c r="J4420" t="s">
        <v>3</v>
      </c>
      <c r="K4420" t="s">
        <v>92</v>
      </c>
      <c r="L4420" t="s">
        <v>385</v>
      </c>
      <c r="M4420" t="s">
        <v>386</v>
      </c>
      <c r="N4420">
        <v>11</v>
      </c>
      <c r="O4420" s="5">
        <v>245</v>
      </c>
      <c r="P4420" s="5">
        <v>49</v>
      </c>
      <c r="Q4420" s="5">
        <v>2646</v>
      </c>
    </row>
    <row r="4421" spans="1:17" x14ac:dyDescent="0.25">
      <c r="A4421">
        <v>900016392</v>
      </c>
      <c r="B4421" t="s">
        <v>2592</v>
      </c>
      <c r="C4421" t="s">
        <v>2609</v>
      </c>
      <c r="D4421" s="1" t="s">
        <v>0</v>
      </c>
      <c r="E4421">
        <v>1104007</v>
      </c>
      <c r="F4421" s="3">
        <v>43423</v>
      </c>
      <c r="G4421" t="s">
        <v>81</v>
      </c>
      <c r="H4421" t="s">
        <v>82</v>
      </c>
      <c r="I4421" t="s">
        <v>1798</v>
      </c>
      <c r="J4421" t="s">
        <v>3</v>
      </c>
      <c r="K4421" t="s">
        <v>100</v>
      </c>
      <c r="L4421" t="s">
        <v>219</v>
      </c>
      <c r="M4421" t="s">
        <v>220</v>
      </c>
      <c r="N4421">
        <v>4</v>
      </c>
      <c r="O4421" s="5">
        <v>450</v>
      </c>
      <c r="P4421" s="5" t="s">
        <v>2560</v>
      </c>
      <c r="Q4421" s="5">
        <v>1800</v>
      </c>
    </row>
    <row r="4422" spans="1:17" x14ac:dyDescent="0.25">
      <c r="A4422">
        <v>900016392</v>
      </c>
      <c r="B4422" t="s">
        <v>2592</v>
      </c>
      <c r="C4422" t="s">
        <v>2609</v>
      </c>
      <c r="D4422" s="1" t="s">
        <v>0</v>
      </c>
      <c r="E4422">
        <v>1104383</v>
      </c>
      <c r="F4422" s="3">
        <v>43476</v>
      </c>
      <c r="G4422" t="s">
        <v>81</v>
      </c>
      <c r="H4422" t="s">
        <v>82</v>
      </c>
      <c r="I4422" t="s">
        <v>1950</v>
      </c>
      <c r="J4422" t="s">
        <v>2</v>
      </c>
      <c r="K4422" t="s">
        <v>88</v>
      </c>
      <c r="L4422" t="s">
        <v>195</v>
      </c>
      <c r="M4422" t="s">
        <v>196</v>
      </c>
      <c r="N4422">
        <v>1</v>
      </c>
      <c r="O4422" s="5">
        <v>34.99</v>
      </c>
      <c r="P4422" s="5" t="s">
        <v>2560</v>
      </c>
      <c r="Q4422" s="5">
        <v>34.99</v>
      </c>
    </row>
    <row r="4423" spans="1:17" x14ac:dyDescent="0.25">
      <c r="A4423">
        <v>900016392</v>
      </c>
      <c r="B4423" t="s">
        <v>2592</v>
      </c>
      <c r="C4423" t="s">
        <v>2609</v>
      </c>
      <c r="D4423" s="1" t="s">
        <v>0</v>
      </c>
      <c r="E4423">
        <v>1104431</v>
      </c>
      <c r="F4423" s="3">
        <v>43486</v>
      </c>
      <c r="G4423" t="s">
        <v>75</v>
      </c>
      <c r="H4423" t="s">
        <v>76</v>
      </c>
      <c r="I4423" t="s">
        <v>460</v>
      </c>
      <c r="J4423" t="s">
        <v>4</v>
      </c>
      <c r="K4423" t="s">
        <v>78</v>
      </c>
      <c r="L4423" t="s">
        <v>113</v>
      </c>
      <c r="M4423" t="s">
        <v>114</v>
      </c>
      <c r="N4423">
        <v>5</v>
      </c>
      <c r="O4423" s="5">
        <v>4.99</v>
      </c>
      <c r="P4423" s="5">
        <v>0.99800000000000011</v>
      </c>
      <c r="Q4423" s="5">
        <v>23.952000000000002</v>
      </c>
    </row>
    <row r="4424" spans="1:17" x14ac:dyDescent="0.25">
      <c r="A4424">
        <v>900016392</v>
      </c>
      <c r="B4424" t="s">
        <v>2592</v>
      </c>
      <c r="C4424" t="s">
        <v>2609</v>
      </c>
      <c r="D4424" s="1" t="s">
        <v>0</v>
      </c>
      <c r="E4424">
        <v>1104439</v>
      </c>
      <c r="F4424" s="3">
        <v>43487</v>
      </c>
      <c r="G4424" t="s">
        <v>75</v>
      </c>
      <c r="H4424" t="s">
        <v>76</v>
      </c>
      <c r="I4424" t="s">
        <v>834</v>
      </c>
      <c r="J4424" t="s">
        <v>3</v>
      </c>
      <c r="K4424" t="s">
        <v>78</v>
      </c>
      <c r="L4424" t="s">
        <v>79</v>
      </c>
      <c r="M4424" t="s">
        <v>80</v>
      </c>
      <c r="N4424">
        <v>79</v>
      </c>
      <c r="O4424" s="5">
        <v>8.99</v>
      </c>
      <c r="P4424" s="5">
        <v>1.798</v>
      </c>
      <c r="Q4424" s="5">
        <v>708.41200000000003</v>
      </c>
    </row>
    <row r="4425" spans="1:17" x14ac:dyDescent="0.25">
      <c r="A4425">
        <v>900016392</v>
      </c>
      <c r="B4425" t="s">
        <v>2592</v>
      </c>
      <c r="C4425" t="s">
        <v>2609</v>
      </c>
      <c r="D4425" s="1" t="s">
        <v>0</v>
      </c>
      <c r="E4425">
        <v>1104456</v>
      </c>
      <c r="F4425" s="3">
        <v>43491</v>
      </c>
      <c r="G4425" t="s">
        <v>75</v>
      </c>
      <c r="H4425" t="s">
        <v>76</v>
      </c>
      <c r="I4425" t="s">
        <v>203</v>
      </c>
      <c r="J4425" t="s">
        <v>3</v>
      </c>
      <c r="K4425" t="s">
        <v>78</v>
      </c>
      <c r="L4425" t="s">
        <v>113</v>
      </c>
      <c r="M4425" t="s">
        <v>114</v>
      </c>
      <c r="N4425">
        <v>7</v>
      </c>
      <c r="O4425" s="5">
        <v>4.99</v>
      </c>
      <c r="P4425" s="5">
        <v>0.99800000000000011</v>
      </c>
      <c r="Q4425" s="5">
        <v>33.932000000000002</v>
      </c>
    </row>
    <row r="4426" spans="1:17" x14ac:dyDescent="0.25">
      <c r="A4426">
        <v>900016392</v>
      </c>
      <c r="B4426" t="s">
        <v>2592</v>
      </c>
      <c r="C4426" t="s">
        <v>2609</v>
      </c>
      <c r="D4426" s="1" t="s">
        <v>0</v>
      </c>
      <c r="E4426">
        <v>1104651</v>
      </c>
      <c r="F4426" s="3">
        <v>43521</v>
      </c>
      <c r="G4426" t="s">
        <v>75</v>
      </c>
      <c r="H4426" t="s">
        <v>76</v>
      </c>
      <c r="I4426" t="s">
        <v>326</v>
      </c>
      <c r="J4426" t="s">
        <v>2</v>
      </c>
      <c r="K4426" t="s">
        <v>96</v>
      </c>
      <c r="L4426" t="s">
        <v>138</v>
      </c>
      <c r="M4426" t="s">
        <v>139</v>
      </c>
      <c r="N4426">
        <v>4</v>
      </c>
      <c r="O4426" s="5">
        <v>19.5</v>
      </c>
      <c r="P4426" s="5">
        <v>3.9000000000000004</v>
      </c>
      <c r="Q4426" s="5">
        <v>74.099999999999994</v>
      </c>
    </row>
    <row r="4427" spans="1:17" x14ac:dyDescent="0.25">
      <c r="A4427">
        <v>900016392</v>
      </c>
      <c r="B4427" t="s">
        <v>2592</v>
      </c>
      <c r="C4427" t="s">
        <v>2609</v>
      </c>
      <c r="D4427" s="1" t="s">
        <v>0</v>
      </c>
      <c r="E4427">
        <v>1104697</v>
      </c>
      <c r="F4427" s="3">
        <v>43526</v>
      </c>
      <c r="G4427" t="s">
        <v>81</v>
      </c>
      <c r="H4427" t="s">
        <v>82</v>
      </c>
      <c r="I4427" t="s">
        <v>2065</v>
      </c>
      <c r="J4427" t="s">
        <v>5</v>
      </c>
      <c r="K4427" t="s">
        <v>78</v>
      </c>
      <c r="L4427" t="s">
        <v>142</v>
      </c>
      <c r="M4427" t="s">
        <v>143</v>
      </c>
      <c r="N4427">
        <v>1</v>
      </c>
      <c r="O4427" s="5">
        <v>8.99</v>
      </c>
      <c r="P4427" s="5" t="s">
        <v>2560</v>
      </c>
      <c r="Q4427" s="5">
        <v>8.99</v>
      </c>
    </row>
    <row r="4428" spans="1:17" x14ac:dyDescent="0.25">
      <c r="A4428">
        <v>900016392</v>
      </c>
      <c r="B4428" t="s">
        <v>2592</v>
      </c>
      <c r="C4428" t="s">
        <v>2609</v>
      </c>
      <c r="D4428" s="1" t="s">
        <v>0</v>
      </c>
      <c r="E4428">
        <v>1104770</v>
      </c>
      <c r="F4428" s="3">
        <v>43537</v>
      </c>
      <c r="G4428" t="s">
        <v>75</v>
      </c>
      <c r="H4428" t="s">
        <v>76</v>
      </c>
      <c r="I4428" t="s">
        <v>834</v>
      </c>
      <c r="J4428" t="s">
        <v>3</v>
      </c>
      <c r="K4428" t="s">
        <v>96</v>
      </c>
      <c r="L4428" t="s">
        <v>167</v>
      </c>
      <c r="M4428" t="s">
        <v>168</v>
      </c>
      <c r="N4428">
        <v>4</v>
      </c>
      <c r="O4428" s="5">
        <v>23.99</v>
      </c>
      <c r="P4428" s="5">
        <v>4.798</v>
      </c>
      <c r="Q4428" s="5">
        <v>91.161999999999992</v>
      </c>
    </row>
    <row r="4429" spans="1:17" x14ac:dyDescent="0.25">
      <c r="A4429">
        <v>900016392</v>
      </c>
      <c r="B4429" t="s">
        <v>2592</v>
      </c>
      <c r="C4429" t="s">
        <v>2609</v>
      </c>
      <c r="D4429" s="1" t="s">
        <v>0</v>
      </c>
      <c r="E4429">
        <v>1104775</v>
      </c>
      <c r="F4429" s="3">
        <v>43538</v>
      </c>
      <c r="G4429" t="s">
        <v>81</v>
      </c>
      <c r="H4429" t="s">
        <v>82</v>
      </c>
      <c r="I4429" t="s">
        <v>2095</v>
      </c>
      <c r="J4429" t="s">
        <v>3</v>
      </c>
      <c r="K4429" t="s">
        <v>96</v>
      </c>
      <c r="L4429" t="s">
        <v>138</v>
      </c>
      <c r="M4429" t="s">
        <v>139</v>
      </c>
      <c r="N4429">
        <v>1</v>
      </c>
      <c r="O4429" s="5">
        <v>19.5</v>
      </c>
      <c r="P4429" s="5" t="s">
        <v>2560</v>
      </c>
      <c r="Q4429" s="5">
        <v>19.5</v>
      </c>
    </row>
    <row r="4430" spans="1:17" x14ac:dyDescent="0.25">
      <c r="A4430">
        <v>900016392</v>
      </c>
      <c r="B4430" t="s">
        <v>2592</v>
      </c>
      <c r="C4430" t="s">
        <v>2609</v>
      </c>
      <c r="D4430" s="1" t="s">
        <v>0</v>
      </c>
      <c r="E4430">
        <v>1104857</v>
      </c>
      <c r="F4430" s="3">
        <v>43550</v>
      </c>
      <c r="G4430" t="s">
        <v>75</v>
      </c>
      <c r="H4430" t="s">
        <v>76</v>
      </c>
      <c r="I4430" t="s">
        <v>460</v>
      </c>
      <c r="J4430" t="s">
        <v>4</v>
      </c>
      <c r="K4430" t="s">
        <v>78</v>
      </c>
      <c r="L4430" t="s">
        <v>200</v>
      </c>
      <c r="M4430" t="s">
        <v>201</v>
      </c>
      <c r="N4430">
        <v>9</v>
      </c>
      <c r="O4430" s="5">
        <v>12</v>
      </c>
      <c r="P4430" s="5">
        <v>2.4000000000000004</v>
      </c>
      <c r="Q4430" s="5">
        <v>105.6</v>
      </c>
    </row>
    <row r="4431" spans="1:17" x14ac:dyDescent="0.25">
      <c r="A4431">
        <v>900016392</v>
      </c>
      <c r="B4431" t="s">
        <v>2592</v>
      </c>
      <c r="C4431" t="s">
        <v>2609</v>
      </c>
      <c r="D4431" s="1" t="s">
        <v>0</v>
      </c>
      <c r="E4431">
        <v>1104949</v>
      </c>
      <c r="F4431" s="3">
        <v>43562</v>
      </c>
      <c r="G4431" t="s">
        <v>75</v>
      </c>
      <c r="H4431" t="s">
        <v>76</v>
      </c>
      <c r="I4431" t="s">
        <v>460</v>
      </c>
      <c r="J4431" t="s">
        <v>4</v>
      </c>
      <c r="K4431" t="s">
        <v>78</v>
      </c>
      <c r="L4431" t="s">
        <v>145</v>
      </c>
      <c r="M4431" t="s">
        <v>146</v>
      </c>
      <c r="N4431">
        <v>5</v>
      </c>
      <c r="O4431" s="5">
        <v>7.99</v>
      </c>
      <c r="P4431" s="5">
        <v>1.5980000000000001</v>
      </c>
      <c r="Q4431" s="5">
        <v>38.352000000000004</v>
      </c>
    </row>
    <row r="4432" spans="1:17" x14ac:dyDescent="0.25">
      <c r="A4432">
        <v>900016392</v>
      </c>
      <c r="B4432" t="s">
        <v>2592</v>
      </c>
      <c r="C4432" t="s">
        <v>2609</v>
      </c>
      <c r="D4432" s="1" t="s">
        <v>0</v>
      </c>
      <c r="E4432">
        <v>1104950</v>
      </c>
      <c r="F4432" s="3">
        <v>43562</v>
      </c>
      <c r="G4432" t="s">
        <v>81</v>
      </c>
      <c r="H4432" t="s">
        <v>82</v>
      </c>
      <c r="I4432" t="s">
        <v>2167</v>
      </c>
      <c r="J4432" t="s">
        <v>5</v>
      </c>
      <c r="K4432" t="s">
        <v>84</v>
      </c>
      <c r="L4432" t="s">
        <v>355</v>
      </c>
      <c r="M4432" t="s">
        <v>356</v>
      </c>
      <c r="N4432">
        <v>1</v>
      </c>
      <c r="O4432" s="5">
        <v>167</v>
      </c>
      <c r="P4432" s="5" t="s">
        <v>2560</v>
      </c>
      <c r="Q4432" s="5">
        <v>167</v>
      </c>
    </row>
    <row r="4433" spans="1:17" x14ac:dyDescent="0.25">
      <c r="A4433">
        <v>900016392</v>
      </c>
      <c r="B4433" t="s">
        <v>2592</v>
      </c>
      <c r="C4433" t="s">
        <v>2609</v>
      </c>
      <c r="D4433" s="1" t="s">
        <v>0</v>
      </c>
      <c r="E4433">
        <v>1105050</v>
      </c>
      <c r="F4433" s="3">
        <v>43577</v>
      </c>
      <c r="G4433" t="s">
        <v>81</v>
      </c>
      <c r="H4433" t="s">
        <v>82</v>
      </c>
      <c r="I4433" t="s">
        <v>2209</v>
      </c>
      <c r="J4433" t="s">
        <v>3</v>
      </c>
      <c r="K4433" t="s">
        <v>84</v>
      </c>
      <c r="L4433" t="s">
        <v>85</v>
      </c>
      <c r="M4433" t="s">
        <v>86</v>
      </c>
      <c r="N4433">
        <v>1</v>
      </c>
      <c r="O4433" s="5">
        <v>89</v>
      </c>
      <c r="P4433" s="5" t="s">
        <v>2560</v>
      </c>
      <c r="Q4433" s="5">
        <v>89</v>
      </c>
    </row>
    <row r="4434" spans="1:17" x14ac:dyDescent="0.25">
      <c r="A4434">
        <v>900016392</v>
      </c>
      <c r="B4434" t="s">
        <v>2592</v>
      </c>
      <c r="C4434" t="s">
        <v>2609</v>
      </c>
      <c r="D4434" s="1" t="s">
        <v>0</v>
      </c>
      <c r="E4434">
        <v>1105065</v>
      </c>
      <c r="F4434" s="3">
        <v>43579</v>
      </c>
      <c r="G4434" t="s">
        <v>81</v>
      </c>
      <c r="H4434" t="s">
        <v>82</v>
      </c>
      <c r="I4434" t="s">
        <v>2219</v>
      </c>
      <c r="J4434" t="s">
        <v>3</v>
      </c>
      <c r="K4434" t="s">
        <v>78</v>
      </c>
      <c r="L4434" t="s">
        <v>79</v>
      </c>
      <c r="M4434" t="s">
        <v>80</v>
      </c>
      <c r="N4434">
        <v>1</v>
      </c>
      <c r="O4434" s="5">
        <v>8.99</v>
      </c>
      <c r="P4434" s="5" t="s">
        <v>2560</v>
      </c>
      <c r="Q4434" s="5">
        <v>8.99</v>
      </c>
    </row>
    <row r="4435" spans="1:17" x14ac:dyDescent="0.25">
      <c r="A4435">
        <v>900016392</v>
      </c>
      <c r="B4435" t="s">
        <v>2592</v>
      </c>
      <c r="C4435" t="s">
        <v>2609</v>
      </c>
      <c r="D4435" s="1" t="s">
        <v>0</v>
      </c>
      <c r="E4435">
        <v>1105100</v>
      </c>
      <c r="F4435" s="3">
        <v>43584</v>
      </c>
      <c r="G4435" t="s">
        <v>81</v>
      </c>
      <c r="H4435" t="s">
        <v>82</v>
      </c>
      <c r="I4435" t="s">
        <v>876</v>
      </c>
      <c r="J4435" t="s">
        <v>4</v>
      </c>
      <c r="K4435" t="s">
        <v>96</v>
      </c>
      <c r="L4435" t="s">
        <v>311</v>
      </c>
      <c r="M4435" t="s">
        <v>312</v>
      </c>
      <c r="N4435">
        <v>1</v>
      </c>
      <c r="O4435" s="5">
        <v>16.989999999999998</v>
      </c>
      <c r="P4435" s="5" t="s">
        <v>2560</v>
      </c>
      <c r="Q4435" s="5">
        <v>16.989999999999998</v>
      </c>
    </row>
    <row r="4436" spans="1:17" x14ac:dyDescent="0.25">
      <c r="A4436">
        <v>900016392</v>
      </c>
      <c r="B4436" t="s">
        <v>2592</v>
      </c>
      <c r="C4436" t="s">
        <v>2609</v>
      </c>
      <c r="D4436" s="1" t="s">
        <v>0</v>
      </c>
      <c r="E4436">
        <v>1105139</v>
      </c>
      <c r="F4436" s="3">
        <v>43591</v>
      </c>
      <c r="G4436" t="s">
        <v>75</v>
      </c>
      <c r="H4436" t="s">
        <v>76</v>
      </c>
      <c r="I4436" t="s">
        <v>326</v>
      </c>
      <c r="J4436" t="s">
        <v>2</v>
      </c>
      <c r="K4436" t="s">
        <v>149</v>
      </c>
      <c r="L4436" t="s">
        <v>527</v>
      </c>
      <c r="M4436" t="s">
        <v>528</v>
      </c>
      <c r="N4436">
        <v>6</v>
      </c>
      <c r="O4436" s="5">
        <v>699</v>
      </c>
      <c r="P4436" s="5">
        <v>139.80000000000001</v>
      </c>
      <c r="Q4436" s="5">
        <v>4054.2</v>
      </c>
    </row>
    <row r="4437" spans="1:17" x14ac:dyDescent="0.25">
      <c r="A4437">
        <v>900016392</v>
      </c>
      <c r="B4437" t="s">
        <v>2592</v>
      </c>
      <c r="C4437" t="s">
        <v>2609</v>
      </c>
      <c r="D4437" s="1" t="s">
        <v>0</v>
      </c>
      <c r="E4437">
        <v>1105224</v>
      </c>
      <c r="F4437" s="3">
        <v>43606</v>
      </c>
      <c r="G4437" t="s">
        <v>75</v>
      </c>
      <c r="H4437" t="s">
        <v>76</v>
      </c>
      <c r="I4437" t="s">
        <v>326</v>
      </c>
      <c r="J4437" t="s">
        <v>2</v>
      </c>
      <c r="K4437" t="s">
        <v>78</v>
      </c>
      <c r="L4437" t="s">
        <v>113</v>
      </c>
      <c r="M4437" t="s">
        <v>114</v>
      </c>
      <c r="N4437">
        <v>10</v>
      </c>
      <c r="O4437" s="5">
        <v>4.99</v>
      </c>
      <c r="P4437" s="5">
        <v>0.99800000000000011</v>
      </c>
      <c r="Q4437" s="5">
        <v>48.902000000000008</v>
      </c>
    </row>
    <row r="4438" spans="1:17" x14ac:dyDescent="0.25">
      <c r="A4438">
        <v>900016392</v>
      </c>
      <c r="B4438" t="s">
        <v>2592</v>
      </c>
      <c r="C4438" t="s">
        <v>2609</v>
      </c>
      <c r="D4438" s="1" t="s">
        <v>0</v>
      </c>
      <c r="E4438">
        <v>1105468</v>
      </c>
      <c r="F4438" s="3">
        <v>43639</v>
      </c>
      <c r="G4438" t="s">
        <v>75</v>
      </c>
      <c r="H4438" t="s">
        <v>76</v>
      </c>
      <c r="I4438" t="s">
        <v>243</v>
      </c>
      <c r="J4438" t="s">
        <v>5</v>
      </c>
      <c r="K4438" t="s">
        <v>96</v>
      </c>
      <c r="L4438" t="s">
        <v>294</v>
      </c>
      <c r="M4438" t="s">
        <v>295</v>
      </c>
      <c r="N4438">
        <v>53</v>
      </c>
      <c r="O4438" s="5">
        <v>20.95</v>
      </c>
      <c r="P4438" s="5">
        <v>4.1900000000000004</v>
      </c>
      <c r="Q4438" s="5">
        <v>1106.1599999999999</v>
      </c>
    </row>
    <row r="4439" spans="1:17" x14ac:dyDescent="0.25">
      <c r="A4439">
        <v>900016392</v>
      </c>
      <c r="B4439" t="s">
        <v>2592</v>
      </c>
      <c r="C4439" t="s">
        <v>2609</v>
      </c>
      <c r="D4439" s="1" t="s">
        <v>0</v>
      </c>
      <c r="E4439">
        <v>1105539</v>
      </c>
      <c r="F4439" s="3">
        <v>43649</v>
      </c>
      <c r="G4439" t="s">
        <v>75</v>
      </c>
      <c r="H4439" t="s">
        <v>76</v>
      </c>
      <c r="I4439" t="s">
        <v>223</v>
      </c>
      <c r="J4439" t="s">
        <v>4</v>
      </c>
      <c r="K4439" t="s">
        <v>96</v>
      </c>
      <c r="L4439" t="s">
        <v>138</v>
      </c>
      <c r="M4439" t="s">
        <v>139</v>
      </c>
      <c r="N4439">
        <v>13</v>
      </c>
      <c r="O4439" s="5">
        <v>19.5</v>
      </c>
      <c r="P4439" s="5">
        <v>3.9000000000000004</v>
      </c>
      <c r="Q4439" s="5">
        <v>249.6</v>
      </c>
    </row>
    <row r="4440" spans="1:17" x14ac:dyDescent="0.25">
      <c r="A4440">
        <v>900016392</v>
      </c>
      <c r="B4440" t="s">
        <v>2592</v>
      </c>
      <c r="C4440" t="s">
        <v>2609</v>
      </c>
      <c r="D4440" s="1" t="s">
        <v>0</v>
      </c>
      <c r="E4440">
        <v>1105552</v>
      </c>
      <c r="F4440" s="3">
        <v>43652</v>
      </c>
      <c r="G4440" t="s">
        <v>81</v>
      </c>
      <c r="H4440" t="s">
        <v>82</v>
      </c>
      <c r="I4440" t="s">
        <v>2419</v>
      </c>
      <c r="J4440" t="s">
        <v>4</v>
      </c>
      <c r="K4440" t="s">
        <v>96</v>
      </c>
      <c r="L4440" t="s">
        <v>97</v>
      </c>
      <c r="M4440" t="s">
        <v>98</v>
      </c>
      <c r="N4440">
        <v>1</v>
      </c>
      <c r="O4440" s="5">
        <v>24.95</v>
      </c>
      <c r="P4440" s="5" t="s">
        <v>2560</v>
      </c>
      <c r="Q4440" s="5">
        <v>24.95</v>
      </c>
    </row>
    <row r="4441" spans="1:17" x14ac:dyDescent="0.25">
      <c r="A4441">
        <v>900016392</v>
      </c>
      <c r="B4441" t="s">
        <v>2592</v>
      </c>
      <c r="C4441" t="s">
        <v>2609</v>
      </c>
      <c r="D4441" s="1" t="s">
        <v>0</v>
      </c>
      <c r="E4441">
        <v>1105566</v>
      </c>
      <c r="F4441" s="3">
        <v>43654</v>
      </c>
      <c r="G4441" t="s">
        <v>81</v>
      </c>
      <c r="H4441" t="s">
        <v>82</v>
      </c>
      <c r="I4441" t="s">
        <v>2428</v>
      </c>
      <c r="J4441" t="s">
        <v>4</v>
      </c>
      <c r="K4441" t="s">
        <v>88</v>
      </c>
      <c r="L4441" t="s">
        <v>89</v>
      </c>
      <c r="M4441" t="s">
        <v>90</v>
      </c>
      <c r="N4441">
        <v>1</v>
      </c>
      <c r="O4441" s="5">
        <v>36.99</v>
      </c>
      <c r="P4441" s="5" t="s">
        <v>2560</v>
      </c>
      <c r="Q4441" s="5">
        <v>36.99</v>
      </c>
    </row>
    <row r="4442" spans="1:17" x14ac:dyDescent="0.25">
      <c r="A4442">
        <v>900016392</v>
      </c>
      <c r="B4442" t="s">
        <v>2592</v>
      </c>
      <c r="C4442" t="s">
        <v>2609</v>
      </c>
      <c r="D4442" s="1" t="s">
        <v>0</v>
      </c>
      <c r="E4442">
        <v>1105603</v>
      </c>
      <c r="F4442" s="3">
        <v>43660</v>
      </c>
      <c r="G4442" t="s">
        <v>81</v>
      </c>
      <c r="H4442" t="s">
        <v>82</v>
      </c>
      <c r="I4442" t="s">
        <v>2450</v>
      </c>
      <c r="J4442" t="s">
        <v>3</v>
      </c>
      <c r="K4442" t="s">
        <v>100</v>
      </c>
      <c r="L4442" t="s">
        <v>107</v>
      </c>
      <c r="M4442" t="s">
        <v>108</v>
      </c>
      <c r="N4442">
        <v>1</v>
      </c>
      <c r="O4442" s="5">
        <v>250</v>
      </c>
      <c r="P4442" s="5" t="s">
        <v>2560</v>
      </c>
      <c r="Q4442" s="5">
        <v>250</v>
      </c>
    </row>
    <row r="4443" spans="1:17" x14ac:dyDescent="0.25">
      <c r="A4443">
        <v>900016392</v>
      </c>
      <c r="B4443" t="s">
        <v>2592</v>
      </c>
      <c r="C4443" t="s">
        <v>2609</v>
      </c>
      <c r="D4443" s="1" t="s">
        <v>0</v>
      </c>
      <c r="E4443">
        <v>1105729</v>
      </c>
      <c r="F4443" s="3">
        <v>43680</v>
      </c>
      <c r="G4443" t="s">
        <v>75</v>
      </c>
      <c r="H4443" t="s">
        <v>76</v>
      </c>
      <c r="I4443" t="s">
        <v>203</v>
      </c>
      <c r="J4443" t="s">
        <v>3</v>
      </c>
      <c r="K4443" t="s">
        <v>88</v>
      </c>
      <c r="L4443" t="s">
        <v>350</v>
      </c>
      <c r="M4443" t="s">
        <v>351</v>
      </c>
      <c r="N4443">
        <v>9</v>
      </c>
      <c r="O4443" s="5">
        <v>32.950000000000003</v>
      </c>
      <c r="P4443" s="5">
        <v>6.5900000000000007</v>
      </c>
      <c r="Q4443" s="5">
        <v>289.96000000000004</v>
      </c>
    </row>
    <row r="4444" spans="1:17" x14ac:dyDescent="0.25">
      <c r="A4444">
        <v>900016392</v>
      </c>
      <c r="B4444" t="s">
        <v>2592</v>
      </c>
      <c r="C4444" t="s">
        <v>2609</v>
      </c>
      <c r="D4444" s="1" t="s">
        <v>0</v>
      </c>
      <c r="E4444">
        <v>1105833</v>
      </c>
      <c r="F4444" s="3">
        <v>43695</v>
      </c>
      <c r="G4444" t="s">
        <v>75</v>
      </c>
      <c r="H4444" t="s">
        <v>76</v>
      </c>
      <c r="I4444" t="s">
        <v>223</v>
      </c>
      <c r="J4444" t="s">
        <v>4</v>
      </c>
      <c r="K4444" t="s">
        <v>88</v>
      </c>
      <c r="L4444" t="s">
        <v>128</v>
      </c>
      <c r="M4444" t="s">
        <v>129</v>
      </c>
      <c r="N4444">
        <v>80</v>
      </c>
      <c r="O4444" s="5">
        <v>44.95</v>
      </c>
      <c r="P4444" s="5">
        <v>8.99</v>
      </c>
      <c r="Q4444" s="5">
        <v>3587.01</v>
      </c>
    </row>
    <row r="4445" spans="1:17" x14ac:dyDescent="0.25">
      <c r="A4445">
        <v>900016392</v>
      </c>
      <c r="B4445" t="s">
        <v>2592</v>
      </c>
      <c r="C4445" t="s">
        <v>2609</v>
      </c>
      <c r="D4445" s="1" t="s">
        <v>0</v>
      </c>
      <c r="E4445">
        <v>1105898</v>
      </c>
      <c r="F4445" s="3">
        <v>43705</v>
      </c>
      <c r="G4445" t="s">
        <v>81</v>
      </c>
      <c r="H4445" t="s">
        <v>82</v>
      </c>
      <c r="I4445" t="s">
        <v>2557</v>
      </c>
      <c r="J4445" t="s">
        <v>5</v>
      </c>
      <c r="K4445" t="s">
        <v>88</v>
      </c>
      <c r="L4445" t="s">
        <v>278</v>
      </c>
      <c r="M4445" t="s">
        <v>279</v>
      </c>
      <c r="N4445">
        <v>1</v>
      </c>
      <c r="O4445" s="5">
        <v>49</v>
      </c>
      <c r="P4445" s="5" t="s">
        <v>2560</v>
      </c>
      <c r="Q4445" s="5">
        <v>49</v>
      </c>
    </row>
    <row r="4446" spans="1:17" x14ac:dyDescent="0.25">
      <c r="A4446">
        <v>900013587</v>
      </c>
      <c r="B4446" t="s">
        <v>2593</v>
      </c>
      <c r="C4446" t="s">
        <v>2610</v>
      </c>
      <c r="D4446" s="1" t="s">
        <v>0</v>
      </c>
      <c r="E4446">
        <v>1101168</v>
      </c>
      <c r="F4446" s="3">
        <v>43013</v>
      </c>
      <c r="G4446" t="s">
        <v>81</v>
      </c>
      <c r="H4446" t="s">
        <v>82</v>
      </c>
      <c r="I4446" t="s">
        <v>408</v>
      </c>
      <c r="J4446" t="s">
        <v>2</v>
      </c>
      <c r="K4446" t="s">
        <v>92</v>
      </c>
      <c r="L4446" t="s">
        <v>177</v>
      </c>
      <c r="M4446" t="s">
        <v>178</v>
      </c>
      <c r="N4446">
        <v>4</v>
      </c>
      <c r="O4446" s="5">
        <v>224</v>
      </c>
      <c r="P4446" s="5" t="s">
        <v>2560</v>
      </c>
      <c r="Q4446" s="5">
        <v>896</v>
      </c>
    </row>
    <row r="4447" spans="1:17" x14ac:dyDescent="0.25">
      <c r="A4447">
        <v>900013587</v>
      </c>
      <c r="B4447" t="s">
        <v>2593</v>
      </c>
      <c r="C4447" t="s">
        <v>2610</v>
      </c>
      <c r="D4447" s="1" t="s">
        <v>0</v>
      </c>
      <c r="E4447">
        <v>1101210</v>
      </c>
      <c r="F4447" s="3">
        <v>43020</v>
      </c>
      <c r="G4447" t="s">
        <v>81</v>
      </c>
      <c r="H4447" t="s">
        <v>82</v>
      </c>
      <c r="I4447" t="s">
        <v>445</v>
      </c>
      <c r="J4447" t="s">
        <v>3</v>
      </c>
      <c r="K4447" t="s">
        <v>100</v>
      </c>
      <c r="L4447" t="s">
        <v>164</v>
      </c>
      <c r="M4447" t="s">
        <v>165</v>
      </c>
      <c r="N4447">
        <v>1</v>
      </c>
      <c r="O4447" s="5">
        <v>399</v>
      </c>
      <c r="P4447" s="5" t="s">
        <v>2560</v>
      </c>
      <c r="Q4447" s="5">
        <v>399</v>
      </c>
    </row>
    <row r="4448" spans="1:17" x14ac:dyDescent="0.25">
      <c r="A4448">
        <v>900013587</v>
      </c>
      <c r="B4448" t="s">
        <v>2593</v>
      </c>
      <c r="C4448" t="s">
        <v>2610</v>
      </c>
      <c r="D4448" s="1" t="s">
        <v>0</v>
      </c>
      <c r="E4448">
        <v>1101306</v>
      </c>
      <c r="F4448" s="3">
        <v>43032</v>
      </c>
      <c r="G4448" t="s">
        <v>75</v>
      </c>
      <c r="H4448" t="s">
        <v>76</v>
      </c>
      <c r="I4448" t="s">
        <v>365</v>
      </c>
      <c r="J4448" t="s">
        <v>3</v>
      </c>
      <c r="K4448" t="s">
        <v>88</v>
      </c>
      <c r="L4448" t="s">
        <v>104</v>
      </c>
      <c r="M4448" t="s">
        <v>105</v>
      </c>
      <c r="N4448">
        <v>5</v>
      </c>
      <c r="O4448" s="5">
        <v>29.99</v>
      </c>
      <c r="P4448" s="5">
        <v>5.9980000000000002</v>
      </c>
      <c r="Q4448" s="5">
        <v>143.952</v>
      </c>
    </row>
    <row r="4449" spans="1:17" x14ac:dyDescent="0.25">
      <c r="A4449">
        <v>900013587</v>
      </c>
      <c r="B4449" t="s">
        <v>2593</v>
      </c>
      <c r="C4449" t="s">
        <v>2610</v>
      </c>
      <c r="D4449" s="1" t="s">
        <v>0</v>
      </c>
      <c r="E4449">
        <v>1101338</v>
      </c>
      <c r="F4449" s="3">
        <v>43037</v>
      </c>
      <c r="G4449" t="s">
        <v>75</v>
      </c>
      <c r="H4449" t="s">
        <v>76</v>
      </c>
      <c r="I4449" t="s">
        <v>365</v>
      </c>
      <c r="J4449" t="s">
        <v>3</v>
      </c>
      <c r="K4449" t="s">
        <v>96</v>
      </c>
      <c r="L4449" t="s">
        <v>274</v>
      </c>
      <c r="M4449" t="s">
        <v>275</v>
      </c>
      <c r="N4449">
        <v>13</v>
      </c>
      <c r="O4449" s="5">
        <v>24.99</v>
      </c>
      <c r="P4449" s="5">
        <v>4.9980000000000002</v>
      </c>
      <c r="Q4449" s="5">
        <v>319.87200000000001</v>
      </c>
    </row>
    <row r="4450" spans="1:17" x14ac:dyDescent="0.25">
      <c r="A4450">
        <v>900013587</v>
      </c>
      <c r="B4450" t="s">
        <v>2593</v>
      </c>
      <c r="C4450" t="s">
        <v>2610</v>
      </c>
      <c r="D4450" s="1" t="s">
        <v>0</v>
      </c>
      <c r="E4450">
        <v>1101423</v>
      </c>
      <c r="F4450" s="3">
        <v>43048</v>
      </c>
      <c r="G4450" t="s">
        <v>75</v>
      </c>
      <c r="H4450" t="s">
        <v>76</v>
      </c>
      <c r="I4450" t="s">
        <v>329</v>
      </c>
      <c r="J4450" t="s">
        <v>3</v>
      </c>
      <c r="K4450" t="s">
        <v>78</v>
      </c>
      <c r="L4450" t="s">
        <v>259</v>
      </c>
      <c r="M4450" t="s">
        <v>260</v>
      </c>
      <c r="N4450">
        <v>103</v>
      </c>
      <c r="O4450" s="5">
        <v>10.99</v>
      </c>
      <c r="P4450" s="5">
        <v>2.198</v>
      </c>
      <c r="Q4450" s="5">
        <v>1129.7719999999999</v>
      </c>
    </row>
    <row r="4451" spans="1:17" x14ac:dyDescent="0.25">
      <c r="A4451">
        <v>900013587</v>
      </c>
      <c r="B4451" t="s">
        <v>2593</v>
      </c>
      <c r="C4451" t="s">
        <v>2610</v>
      </c>
      <c r="D4451" s="1" t="s">
        <v>0</v>
      </c>
      <c r="E4451">
        <v>1101559</v>
      </c>
      <c r="F4451" s="3">
        <v>43070</v>
      </c>
      <c r="G4451" t="s">
        <v>81</v>
      </c>
      <c r="H4451" t="s">
        <v>82</v>
      </c>
      <c r="I4451" t="s">
        <v>686</v>
      </c>
      <c r="J4451" t="s">
        <v>2</v>
      </c>
      <c r="K4451" t="s">
        <v>78</v>
      </c>
      <c r="L4451" t="s">
        <v>142</v>
      </c>
      <c r="M4451" t="s">
        <v>143</v>
      </c>
      <c r="N4451">
        <v>1</v>
      </c>
      <c r="O4451" s="5">
        <v>8.99</v>
      </c>
      <c r="P4451" s="5" t="s">
        <v>2560</v>
      </c>
      <c r="Q4451" s="5">
        <v>8.99</v>
      </c>
    </row>
    <row r="4452" spans="1:17" x14ac:dyDescent="0.25">
      <c r="A4452">
        <v>900013587</v>
      </c>
      <c r="B4452" t="s">
        <v>2593</v>
      </c>
      <c r="C4452" t="s">
        <v>2610</v>
      </c>
      <c r="D4452" s="1" t="s">
        <v>0</v>
      </c>
      <c r="E4452">
        <v>1101576</v>
      </c>
      <c r="F4452" s="3">
        <v>43072</v>
      </c>
      <c r="G4452" t="s">
        <v>75</v>
      </c>
      <c r="H4452" t="s">
        <v>76</v>
      </c>
      <c r="I4452" t="s">
        <v>203</v>
      </c>
      <c r="J4452" t="s">
        <v>3</v>
      </c>
      <c r="K4452" t="s">
        <v>96</v>
      </c>
      <c r="L4452" t="s">
        <v>274</v>
      </c>
      <c r="M4452" t="s">
        <v>275</v>
      </c>
      <c r="N4452">
        <v>8</v>
      </c>
      <c r="O4452" s="5">
        <v>24.99</v>
      </c>
      <c r="P4452" s="5">
        <v>4.9980000000000002</v>
      </c>
      <c r="Q4452" s="5">
        <v>194.922</v>
      </c>
    </row>
    <row r="4453" spans="1:17" x14ac:dyDescent="0.25">
      <c r="A4453">
        <v>900013587</v>
      </c>
      <c r="B4453" t="s">
        <v>2593</v>
      </c>
      <c r="C4453" t="s">
        <v>2610</v>
      </c>
      <c r="D4453" s="1" t="s">
        <v>0</v>
      </c>
      <c r="E4453">
        <v>1101592</v>
      </c>
      <c r="F4453" s="3">
        <v>43074</v>
      </c>
      <c r="G4453" t="s">
        <v>81</v>
      </c>
      <c r="H4453" t="s">
        <v>82</v>
      </c>
      <c r="I4453" t="s">
        <v>702</v>
      </c>
      <c r="J4453" t="s">
        <v>3</v>
      </c>
      <c r="K4453" t="s">
        <v>78</v>
      </c>
      <c r="L4453" t="s">
        <v>113</v>
      </c>
      <c r="M4453" t="s">
        <v>114</v>
      </c>
      <c r="N4453">
        <v>1</v>
      </c>
      <c r="O4453" s="5">
        <v>4.99</v>
      </c>
      <c r="P4453" s="5" t="s">
        <v>2560</v>
      </c>
      <c r="Q4453" s="5">
        <v>4.99</v>
      </c>
    </row>
    <row r="4454" spans="1:17" x14ac:dyDescent="0.25">
      <c r="A4454">
        <v>900013587</v>
      </c>
      <c r="B4454" t="s">
        <v>2593</v>
      </c>
      <c r="C4454" t="s">
        <v>2610</v>
      </c>
      <c r="D4454" s="1" t="s">
        <v>0</v>
      </c>
      <c r="E4454">
        <v>1101669</v>
      </c>
      <c r="F4454" s="3">
        <v>43085</v>
      </c>
      <c r="G4454" t="s">
        <v>75</v>
      </c>
      <c r="H4454" t="s">
        <v>76</v>
      </c>
      <c r="I4454" t="s">
        <v>365</v>
      </c>
      <c r="J4454" t="s">
        <v>3</v>
      </c>
      <c r="K4454" t="s">
        <v>84</v>
      </c>
      <c r="L4454" t="s">
        <v>85</v>
      </c>
      <c r="M4454" t="s">
        <v>86</v>
      </c>
      <c r="N4454">
        <v>8</v>
      </c>
      <c r="O4454" s="5">
        <v>89</v>
      </c>
      <c r="P4454" s="5">
        <v>17.8</v>
      </c>
      <c r="Q4454" s="5">
        <v>694.2</v>
      </c>
    </row>
    <row r="4455" spans="1:17" x14ac:dyDescent="0.25">
      <c r="A4455">
        <v>900013587</v>
      </c>
      <c r="B4455" t="s">
        <v>2593</v>
      </c>
      <c r="C4455" t="s">
        <v>2610</v>
      </c>
      <c r="D4455" s="1" t="s">
        <v>0</v>
      </c>
      <c r="E4455">
        <v>1101682</v>
      </c>
      <c r="F4455" s="3">
        <v>43086</v>
      </c>
      <c r="G4455" t="s">
        <v>75</v>
      </c>
      <c r="H4455" t="s">
        <v>76</v>
      </c>
      <c r="I4455" t="s">
        <v>326</v>
      </c>
      <c r="J4455" t="s">
        <v>2</v>
      </c>
      <c r="K4455" t="s">
        <v>96</v>
      </c>
      <c r="L4455" t="s">
        <v>122</v>
      </c>
      <c r="M4455" t="s">
        <v>123</v>
      </c>
      <c r="N4455">
        <v>5</v>
      </c>
      <c r="O4455" s="5">
        <v>19.989999999999998</v>
      </c>
      <c r="P4455" s="5">
        <v>3.9979999999999998</v>
      </c>
      <c r="Q4455" s="5">
        <v>95.951999999999984</v>
      </c>
    </row>
    <row r="4456" spans="1:17" x14ac:dyDescent="0.25">
      <c r="A4456">
        <v>900013587</v>
      </c>
      <c r="B4456" t="s">
        <v>2593</v>
      </c>
      <c r="C4456" t="s">
        <v>2610</v>
      </c>
      <c r="D4456" s="1" t="s">
        <v>0</v>
      </c>
      <c r="E4456">
        <v>1101828</v>
      </c>
      <c r="F4456" s="3">
        <v>43108</v>
      </c>
      <c r="G4456" t="s">
        <v>75</v>
      </c>
      <c r="H4456" t="s">
        <v>76</v>
      </c>
      <c r="I4456" t="s">
        <v>834</v>
      </c>
      <c r="J4456" t="s">
        <v>3</v>
      </c>
      <c r="K4456" t="s">
        <v>96</v>
      </c>
      <c r="L4456" t="s">
        <v>266</v>
      </c>
      <c r="M4456" t="s">
        <v>267</v>
      </c>
      <c r="N4456">
        <v>13</v>
      </c>
      <c r="O4456" s="5">
        <v>16.989999999999998</v>
      </c>
      <c r="P4456" s="5">
        <v>3.3979999999999997</v>
      </c>
      <c r="Q4456" s="5">
        <v>217.47199999999998</v>
      </c>
    </row>
    <row r="4457" spans="1:17" x14ac:dyDescent="0.25">
      <c r="A4457">
        <v>900013587</v>
      </c>
      <c r="B4457" t="s">
        <v>2593</v>
      </c>
      <c r="C4457" t="s">
        <v>2610</v>
      </c>
      <c r="D4457" s="1" t="s">
        <v>0</v>
      </c>
      <c r="E4457">
        <v>1101846</v>
      </c>
      <c r="F4457" s="3">
        <v>43110</v>
      </c>
      <c r="G4457" t="s">
        <v>81</v>
      </c>
      <c r="H4457" t="s">
        <v>82</v>
      </c>
      <c r="I4457" t="s">
        <v>842</v>
      </c>
      <c r="J4457" t="s">
        <v>3</v>
      </c>
      <c r="K4457" t="s">
        <v>100</v>
      </c>
      <c r="L4457" t="s">
        <v>107</v>
      </c>
      <c r="M4457" t="s">
        <v>108</v>
      </c>
      <c r="N4457">
        <v>1</v>
      </c>
      <c r="O4457" s="5">
        <v>250</v>
      </c>
      <c r="P4457" s="5" t="s">
        <v>2560</v>
      </c>
      <c r="Q4457" s="5">
        <v>250</v>
      </c>
    </row>
    <row r="4458" spans="1:17" x14ac:dyDescent="0.25">
      <c r="A4458">
        <v>900013587</v>
      </c>
      <c r="B4458" t="s">
        <v>2593</v>
      </c>
      <c r="C4458" t="s">
        <v>2610</v>
      </c>
      <c r="D4458" s="1" t="s">
        <v>0</v>
      </c>
      <c r="E4458">
        <v>1102055</v>
      </c>
      <c r="F4458" s="3">
        <v>43143</v>
      </c>
      <c r="G4458" t="s">
        <v>81</v>
      </c>
      <c r="H4458" t="s">
        <v>82</v>
      </c>
      <c r="I4458" t="s">
        <v>940</v>
      </c>
      <c r="J4458" t="s">
        <v>3</v>
      </c>
      <c r="K4458" t="s">
        <v>92</v>
      </c>
      <c r="L4458" t="s">
        <v>132</v>
      </c>
      <c r="M4458" t="s">
        <v>133</v>
      </c>
      <c r="N4458">
        <v>2</v>
      </c>
      <c r="O4458" s="5">
        <v>189</v>
      </c>
      <c r="P4458" s="5" t="s">
        <v>2560</v>
      </c>
      <c r="Q4458" s="5">
        <v>378</v>
      </c>
    </row>
    <row r="4459" spans="1:17" x14ac:dyDescent="0.25">
      <c r="A4459">
        <v>900013587</v>
      </c>
      <c r="B4459" t="s">
        <v>2593</v>
      </c>
      <c r="C4459" t="s">
        <v>2610</v>
      </c>
      <c r="D4459" s="1" t="s">
        <v>0</v>
      </c>
      <c r="E4459">
        <v>1102167</v>
      </c>
      <c r="F4459" s="3">
        <v>43160</v>
      </c>
      <c r="G4459" t="s">
        <v>75</v>
      </c>
      <c r="H4459" t="s">
        <v>76</v>
      </c>
      <c r="I4459" t="s">
        <v>365</v>
      </c>
      <c r="J4459" t="s">
        <v>3</v>
      </c>
      <c r="K4459" t="s">
        <v>96</v>
      </c>
      <c r="L4459" t="s">
        <v>167</v>
      </c>
      <c r="M4459" t="s">
        <v>168</v>
      </c>
      <c r="N4459">
        <v>50</v>
      </c>
      <c r="O4459" s="5">
        <v>23.99</v>
      </c>
      <c r="P4459" s="5">
        <v>4.798</v>
      </c>
      <c r="Q4459" s="5">
        <v>1194.702</v>
      </c>
    </row>
    <row r="4460" spans="1:17" x14ac:dyDescent="0.25">
      <c r="A4460">
        <v>900013587</v>
      </c>
      <c r="B4460" t="s">
        <v>2593</v>
      </c>
      <c r="C4460" t="s">
        <v>2610</v>
      </c>
      <c r="D4460" s="1" t="s">
        <v>0</v>
      </c>
      <c r="E4460">
        <v>1102341</v>
      </c>
      <c r="F4460" s="3">
        <v>43187</v>
      </c>
      <c r="G4460" t="s">
        <v>81</v>
      </c>
      <c r="H4460" t="s">
        <v>82</v>
      </c>
      <c r="I4460" t="s">
        <v>1070</v>
      </c>
      <c r="J4460" t="s">
        <v>3</v>
      </c>
      <c r="K4460" t="s">
        <v>78</v>
      </c>
      <c r="L4460" t="s">
        <v>142</v>
      </c>
      <c r="M4460" t="s">
        <v>143</v>
      </c>
      <c r="N4460">
        <v>1</v>
      </c>
      <c r="O4460" s="5">
        <v>8.99</v>
      </c>
      <c r="P4460" s="5" t="s">
        <v>2560</v>
      </c>
      <c r="Q4460" s="5">
        <v>8.99</v>
      </c>
    </row>
    <row r="4461" spans="1:17" x14ac:dyDescent="0.25">
      <c r="A4461">
        <v>900013587</v>
      </c>
      <c r="B4461" t="s">
        <v>2593</v>
      </c>
      <c r="C4461" t="s">
        <v>2610</v>
      </c>
      <c r="D4461" s="1" t="s">
        <v>0</v>
      </c>
      <c r="E4461">
        <v>1102343</v>
      </c>
      <c r="F4461" s="3">
        <v>43187</v>
      </c>
      <c r="G4461" t="s">
        <v>81</v>
      </c>
      <c r="H4461" t="s">
        <v>82</v>
      </c>
      <c r="I4461" t="s">
        <v>1072</v>
      </c>
      <c r="J4461" t="s">
        <v>2</v>
      </c>
      <c r="K4461" t="s">
        <v>84</v>
      </c>
      <c r="L4461" t="s">
        <v>135</v>
      </c>
      <c r="M4461" t="s">
        <v>136</v>
      </c>
      <c r="N4461">
        <v>2</v>
      </c>
      <c r="O4461" s="5">
        <v>179</v>
      </c>
      <c r="P4461" s="5" t="s">
        <v>2560</v>
      </c>
      <c r="Q4461" s="5">
        <v>358</v>
      </c>
    </row>
    <row r="4462" spans="1:17" x14ac:dyDescent="0.25">
      <c r="A4462">
        <v>900013587</v>
      </c>
      <c r="B4462" t="s">
        <v>2593</v>
      </c>
      <c r="C4462" t="s">
        <v>2610</v>
      </c>
      <c r="D4462" s="1" t="s">
        <v>0</v>
      </c>
      <c r="E4462">
        <v>1102492</v>
      </c>
      <c r="F4462" s="3">
        <v>43209</v>
      </c>
      <c r="G4462" t="s">
        <v>75</v>
      </c>
      <c r="H4462" t="s">
        <v>76</v>
      </c>
      <c r="I4462" t="s">
        <v>203</v>
      </c>
      <c r="J4462" t="s">
        <v>3</v>
      </c>
      <c r="K4462" t="s">
        <v>84</v>
      </c>
      <c r="L4462" t="s">
        <v>159</v>
      </c>
      <c r="M4462" t="s">
        <v>160</v>
      </c>
      <c r="N4462">
        <v>6</v>
      </c>
      <c r="O4462" s="5">
        <v>119</v>
      </c>
      <c r="P4462" s="5">
        <v>23.8</v>
      </c>
      <c r="Q4462" s="5">
        <v>690.2</v>
      </c>
    </row>
    <row r="4463" spans="1:17" x14ac:dyDescent="0.25">
      <c r="A4463">
        <v>900013587</v>
      </c>
      <c r="B4463" t="s">
        <v>2593</v>
      </c>
      <c r="C4463" t="s">
        <v>2610</v>
      </c>
      <c r="D4463" s="1" t="s">
        <v>0</v>
      </c>
      <c r="E4463">
        <v>1102572</v>
      </c>
      <c r="F4463" s="3">
        <v>43221</v>
      </c>
      <c r="G4463" t="s">
        <v>81</v>
      </c>
      <c r="H4463" t="s">
        <v>82</v>
      </c>
      <c r="I4463" t="s">
        <v>1175</v>
      </c>
      <c r="J4463" t="s">
        <v>3</v>
      </c>
      <c r="K4463" t="s">
        <v>84</v>
      </c>
      <c r="L4463" t="s">
        <v>153</v>
      </c>
      <c r="M4463" t="s">
        <v>154</v>
      </c>
      <c r="N4463">
        <v>1</v>
      </c>
      <c r="O4463" s="5">
        <v>54</v>
      </c>
      <c r="P4463" s="5" t="s">
        <v>2560</v>
      </c>
      <c r="Q4463" s="5">
        <v>54</v>
      </c>
    </row>
    <row r="4464" spans="1:17" x14ac:dyDescent="0.25">
      <c r="A4464">
        <v>900013587</v>
      </c>
      <c r="B4464" t="s">
        <v>2593</v>
      </c>
      <c r="C4464" t="s">
        <v>2610</v>
      </c>
      <c r="D4464" s="1" t="s">
        <v>0</v>
      </c>
      <c r="E4464">
        <v>1102598</v>
      </c>
      <c r="F4464" s="3">
        <v>43225</v>
      </c>
      <c r="G4464" t="s">
        <v>75</v>
      </c>
      <c r="H4464" t="s">
        <v>76</v>
      </c>
      <c r="I4464" t="s">
        <v>790</v>
      </c>
      <c r="J4464" t="s">
        <v>3</v>
      </c>
      <c r="K4464" t="s">
        <v>96</v>
      </c>
      <c r="L4464" t="s">
        <v>171</v>
      </c>
      <c r="M4464" t="s">
        <v>172</v>
      </c>
      <c r="N4464">
        <v>12</v>
      </c>
      <c r="O4464" s="5">
        <v>14.99</v>
      </c>
      <c r="P4464" s="5">
        <v>2.9980000000000002</v>
      </c>
      <c r="Q4464" s="5">
        <v>176.88200000000001</v>
      </c>
    </row>
    <row r="4465" spans="1:17" x14ac:dyDescent="0.25">
      <c r="A4465">
        <v>900013587</v>
      </c>
      <c r="B4465" t="s">
        <v>2593</v>
      </c>
      <c r="C4465" t="s">
        <v>2610</v>
      </c>
      <c r="D4465" s="1" t="s">
        <v>0</v>
      </c>
      <c r="E4465">
        <v>1102675</v>
      </c>
      <c r="F4465" s="3">
        <v>43235</v>
      </c>
      <c r="G4465" t="s">
        <v>75</v>
      </c>
      <c r="H4465" t="s">
        <v>76</v>
      </c>
      <c r="I4465" t="s">
        <v>223</v>
      </c>
      <c r="J4465" t="s">
        <v>4</v>
      </c>
      <c r="K4465" t="s">
        <v>92</v>
      </c>
      <c r="L4465" t="s">
        <v>132</v>
      </c>
      <c r="M4465" t="s">
        <v>133</v>
      </c>
      <c r="N4465">
        <v>5</v>
      </c>
      <c r="O4465" s="5">
        <v>189</v>
      </c>
      <c r="P4465" s="5">
        <v>37.800000000000004</v>
      </c>
      <c r="Q4465" s="5">
        <v>907.2</v>
      </c>
    </row>
    <row r="4466" spans="1:17" x14ac:dyDescent="0.25">
      <c r="A4466">
        <v>900013587</v>
      </c>
      <c r="B4466" t="s">
        <v>2593</v>
      </c>
      <c r="C4466" t="s">
        <v>2610</v>
      </c>
      <c r="D4466" s="1" t="s">
        <v>0</v>
      </c>
      <c r="E4466">
        <v>1102970</v>
      </c>
      <c r="F4466" s="3">
        <v>43277</v>
      </c>
      <c r="G4466" t="s">
        <v>81</v>
      </c>
      <c r="H4466" t="s">
        <v>82</v>
      </c>
      <c r="I4466" t="s">
        <v>1341</v>
      </c>
      <c r="J4466" t="s">
        <v>3</v>
      </c>
      <c r="K4466" t="s">
        <v>84</v>
      </c>
      <c r="L4466" t="s">
        <v>153</v>
      </c>
      <c r="M4466" t="s">
        <v>154</v>
      </c>
      <c r="N4466">
        <v>1</v>
      </c>
      <c r="O4466" s="5">
        <v>54</v>
      </c>
      <c r="P4466" s="5" t="s">
        <v>2560</v>
      </c>
      <c r="Q4466" s="5">
        <v>54</v>
      </c>
    </row>
    <row r="4467" spans="1:17" x14ac:dyDescent="0.25">
      <c r="A4467">
        <v>900013587</v>
      </c>
      <c r="B4467" t="s">
        <v>2593</v>
      </c>
      <c r="C4467" t="s">
        <v>2610</v>
      </c>
      <c r="D4467" s="1" t="s">
        <v>0</v>
      </c>
      <c r="E4467">
        <v>1102988</v>
      </c>
      <c r="F4467" s="3">
        <v>43280</v>
      </c>
      <c r="G4467" t="s">
        <v>75</v>
      </c>
      <c r="H4467" t="s">
        <v>76</v>
      </c>
      <c r="I4467" t="s">
        <v>223</v>
      </c>
      <c r="J4467" t="s">
        <v>4</v>
      </c>
      <c r="K4467" t="s">
        <v>84</v>
      </c>
      <c r="L4467" t="s">
        <v>239</v>
      </c>
      <c r="M4467" t="s">
        <v>240</v>
      </c>
      <c r="N4467">
        <v>13</v>
      </c>
      <c r="O4467" s="5">
        <v>69</v>
      </c>
      <c r="P4467" s="5">
        <v>13.8</v>
      </c>
      <c r="Q4467" s="5">
        <v>883.2</v>
      </c>
    </row>
    <row r="4468" spans="1:17" x14ac:dyDescent="0.25">
      <c r="A4468">
        <v>900013587</v>
      </c>
      <c r="B4468" t="s">
        <v>2593</v>
      </c>
      <c r="C4468" t="s">
        <v>2610</v>
      </c>
      <c r="D4468" s="1" t="s">
        <v>0</v>
      </c>
      <c r="E4468">
        <v>1103032</v>
      </c>
      <c r="F4468" s="3">
        <v>43285</v>
      </c>
      <c r="G4468" t="s">
        <v>75</v>
      </c>
      <c r="H4468" t="s">
        <v>76</v>
      </c>
      <c r="I4468" t="s">
        <v>203</v>
      </c>
      <c r="J4468" t="s">
        <v>3</v>
      </c>
      <c r="K4468" t="s">
        <v>84</v>
      </c>
      <c r="L4468" t="s">
        <v>85</v>
      </c>
      <c r="M4468" t="s">
        <v>86</v>
      </c>
      <c r="N4468">
        <v>5</v>
      </c>
      <c r="O4468" s="5">
        <v>89</v>
      </c>
      <c r="P4468" s="5">
        <v>17.8</v>
      </c>
      <c r="Q4468" s="5">
        <v>427.2</v>
      </c>
    </row>
    <row r="4469" spans="1:17" x14ac:dyDescent="0.25">
      <c r="A4469">
        <v>900013587</v>
      </c>
      <c r="B4469" t="s">
        <v>2593</v>
      </c>
      <c r="C4469" t="s">
        <v>2610</v>
      </c>
      <c r="D4469" s="1" t="s">
        <v>0</v>
      </c>
      <c r="E4469">
        <v>1103034</v>
      </c>
      <c r="F4469" s="3">
        <v>43285</v>
      </c>
      <c r="G4469" t="s">
        <v>75</v>
      </c>
      <c r="H4469" t="s">
        <v>76</v>
      </c>
      <c r="I4469" t="s">
        <v>265</v>
      </c>
      <c r="J4469" t="s">
        <v>3</v>
      </c>
      <c r="K4469" t="s">
        <v>78</v>
      </c>
      <c r="L4469" t="s">
        <v>200</v>
      </c>
      <c r="M4469" t="s">
        <v>201</v>
      </c>
      <c r="N4469">
        <v>12</v>
      </c>
      <c r="O4469" s="5">
        <v>12</v>
      </c>
      <c r="P4469" s="5">
        <v>2.4000000000000004</v>
      </c>
      <c r="Q4469" s="5">
        <v>141.6</v>
      </c>
    </row>
    <row r="4470" spans="1:17" x14ac:dyDescent="0.25">
      <c r="A4470">
        <v>900013587</v>
      </c>
      <c r="B4470" t="s">
        <v>2593</v>
      </c>
      <c r="C4470" t="s">
        <v>2610</v>
      </c>
      <c r="D4470" s="1" t="s">
        <v>0</v>
      </c>
      <c r="E4470">
        <v>1103414</v>
      </c>
      <c r="F4470" s="3">
        <v>43334</v>
      </c>
      <c r="G4470" t="s">
        <v>81</v>
      </c>
      <c r="H4470" t="s">
        <v>82</v>
      </c>
      <c r="I4470" t="s">
        <v>1539</v>
      </c>
      <c r="J4470" t="s">
        <v>5</v>
      </c>
      <c r="K4470" t="s">
        <v>84</v>
      </c>
      <c r="L4470" t="s">
        <v>153</v>
      </c>
      <c r="M4470" t="s">
        <v>154</v>
      </c>
      <c r="N4470">
        <v>2</v>
      </c>
      <c r="O4470" s="5">
        <v>54</v>
      </c>
      <c r="P4470" s="5" t="s">
        <v>2560</v>
      </c>
      <c r="Q4470" s="5">
        <v>108</v>
      </c>
    </row>
    <row r="4471" spans="1:17" x14ac:dyDescent="0.25">
      <c r="A4471">
        <v>900013587</v>
      </c>
      <c r="B4471" t="s">
        <v>2593</v>
      </c>
      <c r="C4471" t="s">
        <v>2610</v>
      </c>
      <c r="D4471" s="1" t="s">
        <v>0</v>
      </c>
      <c r="E4471">
        <v>1103441</v>
      </c>
      <c r="F4471" s="3">
        <v>43338</v>
      </c>
      <c r="G4471" t="s">
        <v>75</v>
      </c>
      <c r="H4471" t="s">
        <v>76</v>
      </c>
      <c r="I4471" t="s">
        <v>223</v>
      </c>
      <c r="J4471" t="s">
        <v>4</v>
      </c>
      <c r="K4471" t="s">
        <v>96</v>
      </c>
      <c r="L4471" t="s">
        <v>167</v>
      </c>
      <c r="M4471" t="s">
        <v>168</v>
      </c>
      <c r="N4471">
        <v>6</v>
      </c>
      <c r="O4471" s="5">
        <v>23.99</v>
      </c>
      <c r="P4471" s="5">
        <v>4.798</v>
      </c>
      <c r="Q4471" s="5">
        <v>139.142</v>
      </c>
    </row>
    <row r="4472" spans="1:17" x14ac:dyDescent="0.25">
      <c r="A4472">
        <v>900013587</v>
      </c>
      <c r="B4472" t="s">
        <v>2593</v>
      </c>
      <c r="C4472" t="s">
        <v>2610</v>
      </c>
      <c r="D4472" s="1" t="s">
        <v>0</v>
      </c>
      <c r="E4472">
        <v>1103656</v>
      </c>
      <c r="F4472" s="3">
        <v>43370</v>
      </c>
      <c r="G4472" t="s">
        <v>81</v>
      </c>
      <c r="H4472" t="s">
        <v>82</v>
      </c>
      <c r="I4472" t="s">
        <v>1639</v>
      </c>
      <c r="J4472" t="s">
        <v>3</v>
      </c>
      <c r="K4472" t="s">
        <v>96</v>
      </c>
      <c r="L4472" t="s">
        <v>171</v>
      </c>
      <c r="M4472" t="s">
        <v>172</v>
      </c>
      <c r="N4472">
        <v>1</v>
      </c>
      <c r="O4472" s="5">
        <v>14.99</v>
      </c>
      <c r="P4472" s="5" t="s">
        <v>2560</v>
      </c>
      <c r="Q4472" s="5">
        <v>14.99</v>
      </c>
    </row>
    <row r="4473" spans="1:17" x14ac:dyDescent="0.25">
      <c r="A4473">
        <v>900013587</v>
      </c>
      <c r="B4473" t="s">
        <v>2593</v>
      </c>
      <c r="C4473" t="s">
        <v>2610</v>
      </c>
      <c r="D4473" s="1" t="s">
        <v>0</v>
      </c>
      <c r="E4473">
        <v>1103708</v>
      </c>
      <c r="F4473" s="3">
        <v>43377</v>
      </c>
      <c r="G4473" t="s">
        <v>75</v>
      </c>
      <c r="H4473" t="s">
        <v>76</v>
      </c>
      <c r="I4473" t="s">
        <v>265</v>
      </c>
      <c r="J4473" t="s">
        <v>3</v>
      </c>
      <c r="K4473" t="s">
        <v>149</v>
      </c>
      <c r="L4473" t="s">
        <v>415</v>
      </c>
      <c r="M4473" t="s">
        <v>416</v>
      </c>
      <c r="N4473">
        <v>5</v>
      </c>
      <c r="O4473" s="5">
        <v>883</v>
      </c>
      <c r="P4473" s="5">
        <v>176.60000000000002</v>
      </c>
      <c r="Q4473" s="5">
        <v>4238.3999999999996</v>
      </c>
    </row>
    <row r="4474" spans="1:17" x14ac:dyDescent="0.25">
      <c r="A4474">
        <v>900013587</v>
      </c>
      <c r="B4474" t="s">
        <v>2593</v>
      </c>
      <c r="C4474" t="s">
        <v>2610</v>
      </c>
      <c r="D4474" s="1" t="s">
        <v>0</v>
      </c>
      <c r="E4474">
        <v>1103804</v>
      </c>
      <c r="F4474" s="3">
        <v>43392</v>
      </c>
      <c r="G4474" t="s">
        <v>75</v>
      </c>
      <c r="H4474" t="s">
        <v>76</v>
      </c>
      <c r="I4474" t="s">
        <v>265</v>
      </c>
      <c r="J4474" t="s">
        <v>3</v>
      </c>
      <c r="K4474" t="s">
        <v>149</v>
      </c>
      <c r="L4474" t="s">
        <v>150</v>
      </c>
      <c r="M4474" t="s">
        <v>151</v>
      </c>
      <c r="N4474">
        <v>33</v>
      </c>
      <c r="O4474" s="5">
        <v>599</v>
      </c>
      <c r="P4474" s="5">
        <v>119.80000000000001</v>
      </c>
      <c r="Q4474" s="5">
        <v>19647.2</v>
      </c>
    </row>
    <row r="4475" spans="1:17" x14ac:dyDescent="0.25">
      <c r="A4475">
        <v>900013587</v>
      </c>
      <c r="B4475" t="s">
        <v>2593</v>
      </c>
      <c r="C4475" t="s">
        <v>2610</v>
      </c>
      <c r="D4475" s="1" t="s">
        <v>0</v>
      </c>
      <c r="E4475">
        <v>1103907</v>
      </c>
      <c r="F4475" s="3">
        <v>43408</v>
      </c>
      <c r="G4475" t="s">
        <v>81</v>
      </c>
      <c r="H4475" t="s">
        <v>82</v>
      </c>
      <c r="I4475" t="s">
        <v>1750</v>
      </c>
      <c r="J4475" t="s">
        <v>3</v>
      </c>
      <c r="K4475" t="s">
        <v>149</v>
      </c>
      <c r="L4475" t="s">
        <v>216</v>
      </c>
      <c r="M4475" t="s">
        <v>217</v>
      </c>
      <c r="N4475">
        <v>1</v>
      </c>
      <c r="O4475" s="5">
        <v>899</v>
      </c>
      <c r="P4475" s="5" t="s">
        <v>2560</v>
      </c>
      <c r="Q4475" s="5">
        <v>899</v>
      </c>
    </row>
    <row r="4476" spans="1:17" x14ac:dyDescent="0.25">
      <c r="A4476">
        <v>900013587</v>
      </c>
      <c r="B4476" t="s">
        <v>2593</v>
      </c>
      <c r="C4476" t="s">
        <v>2610</v>
      </c>
      <c r="D4476" s="1" t="s">
        <v>0</v>
      </c>
      <c r="E4476">
        <v>1103927</v>
      </c>
      <c r="F4476" s="3">
        <v>43412</v>
      </c>
      <c r="G4476" t="s">
        <v>81</v>
      </c>
      <c r="H4476" t="s">
        <v>82</v>
      </c>
      <c r="I4476" t="s">
        <v>1761</v>
      </c>
      <c r="J4476" t="s">
        <v>2</v>
      </c>
      <c r="K4476" t="s">
        <v>96</v>
      </c>
      <c r="L4476" t="s">
        <v>138</v>
      </c>
      <c r="M4476" t="s">
        <v>139</v>
      </c>
      <c r="N4476">
        <v>1</v>
      </c>
      <c r="O4476" s="5">
        <v>19.5</v>
      </c>
      <c r="P4476" s="5" t="s">
        <v>2560</v>
      </c>
      <c r="Q4476" s="5">
        <v>19.5</v>
      </c>
    </row>
    <row r="4477" spans="1:17" x14ac:dyDescent="0.25">
      <c r="A4477">
        <v>900013587</v>
      </c>
      <c r="B4477" t="s">
        <v>2593</v>
      </c>
      <c r="C4477" t="s">
        <v>2610</v>
      </c>
      <c r="D4477" s="1" t="s">
        <v>0</v>
      </c>
      <c r="E4477">
        <v>1103944</v>
      </c>
      <c r="F4477" s="3">
        <v>43415</v>
      </c>
      <c r="G4477" t="s">
        <v>81</v>
      </c>
      <c r="H4477" t="s">
        <v>82</v>
      </c>
      <c r="I4477" t="s">
        <v>1773</v>
      </c>
      <c r="J4477" t="s">
        <v>3</v>
      </c>
      <c r="K4477" t="s">
        <v>149</v>
      </c>
      <c r="L4477" t="s">
        <v>415</v>
      </c>
      <c r="M4477" t="s">
        <v>416</v>
      </c>
      <c r="N4477">
        <v>1</v>
      </c>
      <c r="O4477" s="5">
        <v>883</v>
      </c>
      <c r="P4477" s="5" t="s">
        <v>2560</v>
      </c>
      <c r="Q4477" s="5">
        <v>883</v>
      </c>
    </row>
    <row r="4478" spans="1:17" x14ac:dyDescent="0.25">
      <c r="A4478">
        <v>900013587</v>
      </c>
      <c r="B4478" t="s">
        <v>2593</v>
      </c>
      <c r="C4478" t="s">
        <v>2610</v>
      </c>
      <c r="D4478" s="1" t="s">
        <v>0</v>
      </c>
      <c r="E4478">
        <v>1104107</v>
      </c>
      <c r="F4478" s="3">
        <v>43440</v>
      </c>
      <c r="G4478" t="s">
        <v>75</v>
      </c>
      <c r="H4478" t="s">
        <v>76</v>
      </c>
      <c r="I4478" t="s">
        <v>326</v>
      </c>
      <c r="J4478" t="s">
        <v>2</v>
      </c>
      <c r="K4478" t="s">
        <v>96</v>
      </c>
      <c r="L4478" t="s">
        <v>171</v>
      </c>
      <c r="M4478" t="s">
        <v>172</v>
      </c>
      <c r="N4478">
        <v>6</v>
      </c>
      <c r="O4478" s="5">
        <v>14.99</v>
      </c>
      <c r="P4478" s="5">
        <v>2.9980000000000002</v>
      </c>
      <c r="Q4478" s="5">
        <v>86.941999999999993</v>
      </c>
    </row>
    <row r="4479" spans="1:17" x14ac:dyDescent="0.25">
      <c r="A4479">
        <v>900013587</v>
      </c>
      <c r="B4479" t="s">
        <v>2593</v>
      </c>
      <c r="C4479" t="s">
        <v>2610</v>
      </c>
      <c r="D4479" s="1" t="s">
        <v>0</v>
      </c>
      <c r="E4479">
        <v>1104216</v>
      </c>
      <c r="F4479" s="3">
        <v>43454</v>
      </c>
      <c r="G4479" t="s">
        <v>81</v>
      </c>
      <c r="H4479" t="s">
        <v>82</v>
      </c>
      <c r="I4479" t="s">
        <v>1888</v>
      </c>
      <c r="J4479" t="s">
        <v>3</v>
      </c>
      <c r="K4479" t="s">
        <v>88</v>
      </c>
      <c r="L4479" t="s">
        <v>128</v>
      </c>
      <c r="M4479" t="s">
        <v>129</v>
      </c>
      <c r="N4479">
        <v>1</v>
      </c>
      <c r="O4479" s="5">
        <v>44.95</v>
      </c>
      <c r="P4479" s="5" t="s">
        <v>2560</v>
      </c>
      <c r="Q4479" s="5">
        <v>44.95</v>
      </c>
    </row>
    <row r="4480" spans="1:17" x14ac:dyDescent="0.25">
      <c r="A4480">
        <v>900013587</v>
      </c>
      <c r="B4480" t="s">
        <v>2593</v>
      </c>
      <c r="C4480" t="s">
        <v>2610</v>
      </c>
      <c r="D4480" s="1" t="s">
        <v>0</v>
      </c>
      <c r="E4480">
        <v>1104311</v>
      </c>
      <c r="F4480" s="3">
        <v>43466</v>
      </c>
      <c r="G4480" t="s">
        <v>81</v>
      </c>
      <c r="H4480" t="s">
        <v>82</v>
      </c>
      <c r="I4480" t="s">
        <v>1923</v>
      </c>
      <c r="J4480" t="s">
        <v>2</v>
      </c>
      <c r="K4480" t="s">
        <v>96</v>
      </c>
      <c r="L4480" t="s">
        <v>110</v>
      </c>
      <c r="M4480" t="s">
        <v>111</v>
      </c>
      <c r="N4480">
        <v>1</v>
      </c>
      <c r="O4480" s="5">
        <v>13.99</v>
      </c>
      <c r="P4480" s="5" t="s">
        <v>2560</v>
      </c>
      <c r="Q4480" s="5">
        <v>13.99</v>
      </c>
    </row>
    <row r="4481" spans="1:17" x14ac:dyDescent="0.25">
      <c r="A4481">
        <v>900013587</v>
      </c>
      <c r="B4481" t="s">
        <v>2593</v>
      </c>
      <c r="C4481" t="s">
        <v>2610</v>
      </c>
      <c r="D4481" s="1" t="s">
        <v>0</v>
      </c>
      <c r="E4481">
        <v>1104414</v>
      </c>
      <c r="F4481" s="3">
        <v>43483</v>
      </c>
      <c r="G4481" t="s">
        <v>75</v>
      </c>
      <c r="H4481" t="s">
        <v>76</v>
      </c>
      <c r="I4481" t="s">
        <v>365</v>
      </c>
      <c r="J4481" t="s">
        <v>3</v>
      </c>
      <c r="K4481" t="s">
        <v>96</v>
      </c>
      <c r="L4481" t="s">
        <v>314</v>
      </c>
      <c r="M4481" t="s">
        <v>315</v>
      </c>
      <c r="N4481">
        <v>33</v>
      </c>
      <c r="O4481" s="5">
        <v>15.5</v>
      </c>
      <c r="P4481" s="5">
        <v>3.1</v>
      </c>
      <c r="Q4481" s="5">
        <v>508.4</v>
      </c>
    </row>
    <row r="4482" spans="1:17" x14ac:dyDescent="0.25">
      <c r="A4482">
        <v>900013587</v>
      </c>
      <c r="B4482" t="s">
        <v>2593</v>
      </c>
      <c r="C4482" t="s">
        <v>2610</v>
      </c>
      <c r="D4482" s="1" t="s">
        <v>0</v>
      </c>
      <c r="E4482">
        <v>1104535</v>
      </c>
      <c r="F4482" s="3">
        <v>43506</v>
      </c>
      <c r="G4482" t="s">
        <v>75</v>
      </c>
      <c r="H4482" t="s">
        <v>76</v>
      </c>
      <c r="I4482" t="s">
        <v>365</v>
      </c>
      <c r="J4482" t="s">
        <v>3</v>
      </c>
      <c r="K4482" t="s">
        <v>96</v>
      </c>
      <c r="L4482" t="s">
        <v>97</v>
      </c>
      <c r="M4482" t="s">
        <v>98</v>
      </c>
      <c r="N4482">
        <v>9</v>
      </c>
      <c r="O4482" s="5">
        <v>24.95</v>
      </c>
      <c r="P4482" s="5">
        <v>4.99</v>
      </c>
      <c r="Q4482" s="5">
        <v>219.55999999999997</v>
      </c>
    </row>
    <row r="4483" spans="1:17" x14ac:dyDescent="0.25">
      <c r="A4483">
        <v>900013587</v>
      </c>
      <c r="B4483" t="s">
        <v>2593</v>
      </c>
      <c r="C4483" t="s">
        <v>2610</v>
      </c>
      <c r="D4483" s="1" t="s">
        <v>0</v>
      </c>
      <c r="E4483">
        <v>1104599</v>
      </c>
      <c r="F4483" s="3">
        <v>43514</v>
      </c>
      <c r="G4483" t="s">
        <v>75</v>
      </c>
      <c r="H4483" t="s">
        <v>76</v>
      </c>
      <c r="I4483" t="s">
        <v>365</v>
      </c>
      <c r="J4483" t="s">
        <v>3</v>
      </c>
      <c r="K4483" t="s">
        <v>78</v>
      </c>
      <c r="L4483" t="s">
        <v>79</v>
      </c>
      <c r="M4483" t="s">
        <v>80</v>
      </c>
      <c r="N4483">
        <v>40</v>
      </c>
      <c r="O4483" s="5">
        <v>8.99</v>
      </c>
      <c r="P4483" s="5">
        <v>1.798</v>
      </c>
      <c r="Q4483" s="5">
        <v>357.80200000000002</v>
      </c>
    </row>
    <row r="4484" spans="1:17" x14ac:dyDescent="0.25">
      <c r="A4484">
        <v>900013587</v>
      </c>
      <c r="B4484" t="s">
        <v>2593</v>
      </c>
      <c r="C4484" t="s">
        <v>2610</v>
      </c>
      <c r="D4484" s="1" t="s">
        <v>0</v>
      </c>
      <c r="E4484">
        <v>1104656</v>
      </c>
      <c r="F4484" s="3">
        <v>43521</v>
      </c>
      <c r="G4484" t="s">
        <v>81</v>
      </c>
      <c r="H4484" t="s">
        <v>82</v>
      </c>
      <c r="I4484" t="s">
        <v>2049</v>
      </c>
      <c r="J4484" t="s">
        <v>5</v>
      </c>
      <c r="K4484" t="s">
        <v>92</v>
      </c>
      <c r="L4484" t="s">
        <v>132</v>
      </c>
      <c r="M4484" t="s">
        <v>133</v>
      </c>
      <c r="N4484">
        <v>1</v>
      </c>
      <c r="O4484" s="5">
        <v>189</v>
      </c>
      <c r="P4484" s="5" t="s">
        <v>2560</v>
      </c>
      <c r="Q4484" s="5">
        <v>189</v>
      </c>
    </row>
    <row r="4485" spans="1:17" x14ac:dyDescent="0.25">
      <c r="A4485">
        <v>900013587</v>
      </c>
      <c r="B4485" t="s">
        <v>2593</v>
      </c>
      <c r="C4485" t="s">
        <v>2610</v>
      </c>
      <c r="D4485" s="1" t="s">
        <v>0</v>
      </c>
      <c r="E4485">
        <v>1104696</v>
      </c>
      <c r="F4485" s="3">
        <v>43526</v>
      </c>
      <c r="G4485" t="s">
        <v>81</v>
      </c>
      <c r="H4485" t="s">
        <v>82</v>
      </c>
      <c r="I4485" t="s">
        <v>2064</v>
      </c>
      <c r="J4485" t="s">
        <v>3</v>
      </c>
      <c r="K4485" t="s">
        <v>96</v>
      </c>
      <c r="L4485" t="s">
        <v>122</v>
      </c>
      <c r="M4485" t="s">
        <v>123</v>
      </c>
      <c r="N4485">
        <v>1</v>
      </c>
      <c r="O4485" s="5">
        <v>19.989999999999998</v>
      </c>
      <c r="P4485" s="5" t="s">
        <v>2560</v>
      </c>
      <c r="Q4485" s="5">
        <v>19.989999999999998</v>
      </c>
    </row>
    <row r="4486" spans="1:17" x14ac:dyDescent="0.25">
      <c r="A4486">
        <v>900013587</v>
      </c>
      <c r="B4486" t="s">
        <v>2593</v>
      </c>
      <c r="C4486" t="s">
        <v>2610</v>
      </c>
      <c r="D4486" s="1" t="s">
        <v>0</v>
      </c>
      <c r="E4486">
        <v>1104757</v>
      </c>
      <c r="F4486" s="3">
        <v>43536</v>
      </c>
      <c r="G4486" t="s">
        <v>75</v>
      </c>
      <c r="H4486" t="s">
        <v>76</v>
      </c>
      <c r="I4486" t="s">
        <v>203</v>
      </c>
      <c r="J4486" t="s">
        <v>3</v>
      </c>
      <c r="K4486" t="s">
        <v>100</v>
      </c>
      <c r="L4486" t="s">
        <v>219</v>
      </c>
      <c r="M4486" t="s">
        <v>220</v>
      </c>
      <c r="N4486">
        <v>12</v>
      </c>
      <c r="O4486" s="5">
        <v>450</v>
      </c>
      <c r="P4486" s="5">
        <v>90</v>
      </c>
      <c r="Q4486" s="5">
        <v>5310</v>
      </c>
    </row>
    <row r="4487" spans="1:17" x14ac:dyDescent="0.25">
      <c r="A4487">
        <v>900013587</v>
      </c>
      <c r="B4487" t="s">
        <v>2593</v>
      </c>
      <c r="C4487" t="s">
        <v>2610</v>
      </c>
      <c r="D4487" s="1" t="s">
        <v>0</v>
      </c>
      <c r="E4487">
        <v>1104826</v>
      </c>
      <c r="F4487" s="3">
        <v>43545</v>
      </c>
      <c r="G4487" t="s">
        <v>75</v>
      </c>
      <c r="H4487" t="s">
        <v>76</v>
      </c>
      <c r="I4487" t="s">
        <v>329</v>
      </c>
      <c r="J4487" t="s">
        <v>3</v>
      </c>
      <c r="K4487" t="s">
        <v>88</v>
      </c>
      <c r="L4487" t="s">
        <v>128</v>
      </c>
      <c r="M4487" t="s">
        <v>129</v>
      </c>
      <c r="N4487">
        <v>78</v>
      </c>
      <c r="O4487" s="5">
        <v>44.95</v>
      </c>
      <c r="P4487" s="5">
        <v>8.99</v>
      </c>
      <c r="Q4487" s="5">
        <v>3497.1100000000006</v>
      </c>
    </row>
    <row r="4488" spans="1:17" x14ac:dyDescent="0.25">
      <c r="A4488">
        <v>900013587</v>
      </c>
      <c r="B4488" t="s">
        <v>2593</v>
      </c>
      <c r="C4488" t="s">
        <v>2610</v>
      </c>
      <c r="D4488" s="1" t="s">
        <v>0</v>
      </c>
      <c r="E4488">
        <v>1104861</v>
      </c>
      <c r="F4488" s="3">
        <v>43551</v>
      </c>
      <c r="G4488" t="s">
        <v>81</v>
      </c>
      <c r="H4488" t="s">
        <v>82</v>
      </c>
      <c r="I4488" t="s">
        <v>2129</v>
      </c>
      <c r="J4488" t="s">
        <v>2</v>
      </c>
      <c r="K4488" t="s">
        <v>78</v>
      </c>
      <c r="L4488" t="s">
        <v>79</v>
      </c>
      <c r="M4488" t="s">
        <v>80</v>
      </c>
      <c r="N4488">
        <v>1</v>
      </c>
      <c r="O4488" s="5">
        <v>8.99</v>
      </c>
      <c r="P4488" s="5" t="s">
        <v>2560</v>
      </c>
      <c r="Q4488" s="5">
        <v>8.99</v>
      </c>
    </row>
    <row r="4489" spans="1:17" x14ac:dyDescent="0.25">
      <c r="A4489">
        <v>900013587</v>
      </c>
      <c r="B4489" t="s">
        <v>2593</v>
      </c>
      <c r="C4489" t="s">
        <v>2610</v>
      </c>
      <c r="D4489" s="1" t="s">
        <v>0</v>
      </c>
      <c r="E4489">
        <v>1104924</v>
      </c>
      <c r="F4489" s="3">
        <v>43559</v>
      </c>
      <c r="G4489" t="s">
        <v>75</v>
      </c>
      <c r="H4489" t="s">
        <v>76</v>
      </c>
      <c r="I4489" t="s">
        <v>326</v>
      </c>
      <c r="J4489" t="s">
        <v>2</v>
      </c>
      <c r="K4489" t="s">
        <v>78</v>
      </c>
      <c r="L4489" t="s">
        <v>142</v>
      </c>
      <c r="M4489" t="s">
        <v>143</v>
      </c>
      <c r="N4489">
        <v>7</v>
      </c>
      <c r="O4489" s="5">
        <v>8.99</v>
      </c>
      <c r="P4489" s="5">
        <v>1.798</v>
      </c>
      <c r="Q4489" s="5">
        <v>61.131999999999998</v>
      </c>
    </row>
    <row r="4490" spans="1:17" x14ac:dyDescent="0.25">
      <c r="A4490">
        <v>900013587</v>
      </c>
      <c r="B4490" t="s">
        <v>2593</v>
      </c>
      <c r="C4490" t="s">
        <v>2610</v>
      </c>
      <c r="D4490" s="1" t="s">
        <v>0</v>
      </c>
      <c r="E4490">
        <v>1104957</v>
      </c>
      <c r="F4490" s="3">
        <v>43563</v>
      </c>
      <c r="G4490" t="s">
        <v>81</v>
      </c>
      <c r="H4490" t="s">
        <v>82</v>
      </c>
      <c r="I4490" t="s">
        <v>2171</v>
      </c>
      <c r="J4490" t="s">
        <v>3</v>
      </c>
      <c r="K4490" t="s">
        <v>78</v>
      </c>
      <c r="L4490" t="s">
        <v>209</v>
      </c>
      <c r="M4490" t="s">
        <v>210</v>
      </c>
      <c r="N4490">
        <v>1</v>
      </c>
      <c r="O4490" s="5">
        <v>12</v>
      </c>
      <c r="P4490" s="5" t="s">
        <v>2560</v>
      </c>
      <c r="Q4490" s="5">
        <v>12</v>
      </c>
    </row>
    <row r="4491" spans="1:17" x14ac:dyDescent="0.25">
      <c r="A4491">
        <v>900013587</v>
      </c>
      <c r="B4491" t="s">
        <v>2593</v>
      </c>
      <c r="C4491" t="s">
        <v>2610</v>
      </c>
      <c r="D4491" s="1" t="s">
        <v>0</v>
      </c>
      <c r="E4491">
        <v>1104961</v>
      </c>
      <c r="F4491" s="3">
        <v>43564</v>
      </c>
      <c r="G4491" t="s">
        <v>81</v>
      </c>
      <c r="H4491" t="s">
        <v>82</v>
      </c>
      <c r="I4491" t="s">
        <v>2174</v>
      </c>
      <c r="J4491" t="s">
        <v>5</v>
      </c>
      <c r="K4491" t="s">
        <v>96</v>
      </c>
      <c r="L4491" t="s">
        <v>122</v>
      </c>
      <c r="M4491" t="s">
        <v>123</v>
      </c>
      <c r="N4491">
        <v>1</v>
      </c>
      <c r="O4491" s="5">
        <v>19.989999999999998</v>
      </c>
      <c r="P4491" s="5" t="s">
        <v>2560</v>
      </c>
      <c r="Q4491" s="5">
        <v>19.989999999999998</v>
      </c>
    </row>
    <row r="4492" spans="1:17" x14ac:dyDescent="0.25">
      <c r="A4492">
        <v>900013587</v>
      </c>
      <c r="B4492" t="s">
        <v>2593</v>
      </c>
      <c r="C4492" t="s">
        <v>2610</v>
      </c>
      <c r="D4492" s="1" t="s">
        <v>0</v>
      </c>
      <c r="E4492">
        <v>1104995</v>
      </c>
      <c r="F4492" s="3">
        <v>43569</v>
      </c>
      <c r="G4492" t="s">
        <v>81</v>
      </c>
      <c r="H4492" t="s">
        <v>82</v>
      </c>
      <c r="I4492" t="s">
        <v>2187</v>
      </c>
      <c r="J4492" t="s">
        <v>3</v>
      </c>
      <c r="K4492" t="s">
        <v>149</v>
      </c>
      <c r="L4492" t="s">
        <v>415</v>
      </c>
      <c r="M4492" t="s">
        <v>416</v>
      </c>
      <c r="N4492">
        <v>1</v>
      </c>
      <c r="O4492" s="5">
        <v>883</v>
      </c>
      <c r="P4492" s="5" t="s">
        <v>2560</v>
      </c>
      <c r="Q4492" s="5">
        <v>883</v>
      </c>
    </row>
    <row r="4493" spans="1:17" x14ac:dyDescent="0.25">
      <c r="A4493">
        <v>900013587</v>
      </c>
      <c r="B4493" t="s">
        <v>2593</v>
      </c>
      <c r="C4493" t="s">
        <v>2610</v>
      </c>
      <c r="D4493" s="1" t="s">
        <v>0</v>
      </c>
      <c r="E4493">
        <v>1105006</v>
      </c>
      <c r="F4493" s="3">
        <v>43570</v>
      </c>
      <c r="G4493" t="s">
        <v>75</v>
      </c>
      <c r="H4493" t="s">
        <v>76</v>
      </c>
      <c r="I4493" t="s">
        <v>265</v>
      </c>
      <c r="J4493" t="s">
        <v>3</v>
      </c>
      <c r="K4493" t="s">
        <v>96</v>
      </c>
      <c r="L4493" t="s">
        <v>314</v>
      </c>
      <c r="M4493" t="s">
        <v>315</v>
      </c>
      <c r="N4493">
        <v>8</v>
      </c>
      <c r="O4493" s="5">
        <v>15.5</v>
      </c>
      <c r="P4493" s="5">
        <v>3.1</v>
      </c>
      <c r="Q4493" s="5">
        <v>120.9</v>
      </c>
    </row>
    <row r="4494" spans="1:17" x14ac:dyDescent="0.25">
      <c r="A4494">
        <v>900013587</v>
      </c>
      <c r="B4494" t="s">
        <v>2593</v>
      </c>
      <c r="C4494" t="s">
        <v>2610</v>
      </c>
      <c r="D4494" s="1" t="s">
        <v>0</v>
      </c>
      <c r="E4494">
        <v>1105073</v>
      </c>
      <c r="F4494" s="3">
        <v>43580</v>
      </c>
      <c r="G4494" t="s">
        <v>81</v>
      </c>
      <c r="H4494" t="s">
        <v>82</v>
      </c>
      <c r="I4494" t="s">
        <v>2225</v>
      </c>
      <c r="J4494" t="s">
        <v>3</v>
      </c>
      <c r="K4494" t="s">
        <v>149</v>
      </c>
      <c r="L4494" t="s">
        <v>216</v>
      </c>
      <c r="M4494" t="s">
        <v>217</v>
      </c>
      <c r="N4494">
        <v>1</v>
      </c>
      <c r="O4494" s="5">
        <v>899</v>
      </c>
      <c r="P4494" s="5" t="s">
        <v>2560</v>
      </c>
      <c r="Q4494" s="5">
        <v>899</v>
      </c>
    </row>
    <row r="4495" spans="1:17" x14ac:dyDescent="0.25">
      <c r="A4495">
        <v>900013587</v>
      </c>
      <c r="B4495" t="s">
        <v>2593</v>
      </c>
      <c r="C4495" t="s">
        <v>2610</v>
      </c>
      <c r="D4495" s="1" t="s">
        <v>0</v>
      </c>
      <c r="E4495">
        <v>1105077</v>
      </c>
      <c r="F4495" s="3">
        <v>43581</v>
      </c>
      <c r="G4495" t="s">
        <v>81</v>
      </c>
      <c r="H4495" t="s">
        <v>82</v>
      </c>
      <c r="I4495" t="s">
        <v>2228</v>
      </c>
      <c r="J4495" t="s">
        <v>2</v>
      </c>
      <c r="K4495" t="s">
        <v>96</v>
      </c>
      <c r="L4495" t="s">
        <v>263</v>
      </c>
      <c r="M4495" t="s">
        <v>264</v>
      </c>
      <c r="N4495">
        <v>1</v>
      </c>
      <c r="O4495" s="5">
        <v>19.5</v>
      </c>
      <c r="P4495" s="5" t="s">
        <v>2560</v>
      </c>
      <c r="Q4495" s="5">
        <v>19.5</v>
      </c>
    </row>
    <row r="4496" spans="1:17" x14ac:dyDescent="0.25">
      <c r="A4496">
        <v>900013587</v>
      </c>
      <c r="B4496" t="s">
        <v>2593</v>
      </c>
      <c r="C4496" t="s">
        <v>2610</v>
      </c>
      <c r="D4496" s="1" t="s">
        <v>0</v>
      </c>
      <c r="E4496">
        <v>1105116</v>
      </c>
      <c r="F4496" s="3">
        <v>43588</v>
      </c>
      <c r="G4496" t="s">
        <v>75</v>
      </c>
      <c r="H4496" t="s">
        <v>76</v>
      </c>
      <c r="I4496" t="s">
        <v>223</v>
      </c>
      <c r="J4496" t="s">
        <v>4</v>
      </c>
      <c r="K4496" t="s">
        <v>96</v>
      </c>
      <c r="L4496" t="s">
        <v>274</v>
      </c>
      <c r="M4496" t="s">
        <v>275</v>
      </c>
      <c r="N4496">
        <v>9</v>
      </c>
      <c r="O4496" s="5">
        <v>24.99</v>
      </c>
      <c r="P4496" s="5">
        <v>4.9980000000000002</v>
      </c>
      <c r="Q4496" s="5">
        <v>219.91200000000001</v>
      </c>
    </row>
    <row r="4497" spans="1:17" x14ac:dyDescent="0.25">
      <c r="A4497">
        <v>900013587</v>
      </c>
      <c r="B4497" t="s">
        <v>2593</v>
      </c>
      <c r="C4497" t="s">
        <v>2610</v>
      </c>
      <c r="D4497" s="1" t="s">
        <v>0</v>
      </c>
      <c r="E4497">
        <v>1105283</v>
      </c>
      <c r="F4497" s="3">
        <v>43613</v>
      </c>
      <c r="G4497" t="s">
        <v>81</v>
      </c>
      <c r="H4497" t="s">
        <v>82</v>
      </c>
      <c r="I4497" t="s">
        <v>2311</v>
      </c>
      <c r="J4497" t="s">
        <v>4</v>
      </c>
      <c r="K4497" t="s">
        <v>84</v>
      </c>
      <c r="L4497" t="s">
        <v>153</v>
      </c>
      <c r="M4497" t="s">
        <v>154</v>
      </c>
      <c r="N4497">
        <v>1</v>
      </c>
      <c r="O4497" s="5">
        <v>54</v>
      </c>
      <c r="P4497" s="5" t="s">
        <v>2560</v>
      </c>
      <c r="Q4497" s="5">
        <v>54</v>
      </c>
    </row>
    <row r="4498" spans="1:17" x14ac:dyDescent="0.25">
      <c r="A4498">
        <v>900013587</v>
      </c>
      <c r="B4498" t="s">
        <v>2593</v>
      </c>
      <c r="C4498" t="s">
        <v>2610</v>
      </c>
      <c r="D4498" s="1" t="s">
        <v>0</v>
      </c>
      <c r="E4498">
        <v>1105322</v>
      </c>
      <c r="F4498" s="3">
        <v>43617</v>
      </c>
      <c r="G4498" t="s">
        <v>75</v>
      </c>
      <c r="H4498" t="s">
        <v>76</v>
      </c>
      <c r="I4498" t="s">
        <v>365</v>
      </c>
      <c r="J4498" t="s">
        <v>3</v>
      </c>
      <c r="K4498" t="s">
        <v>88</v>
      </c>
      <c r="L4498" t="s">
        <v>212</v>
      </c>
      <c r="M4498" t="s">
        <v>213</v>
      </c>
      <c r="N4498">
        <v>21</v>
      </c>
      <c r="O4498" s="5">
        <v>29.99</v>
      </c>
      <c r="P4498" s="5">
        <v>5.9980000000000002</v>
      </c>
      <c r="Q4498" s="5">
        <v>623.79199999999992</v>
      </c>
    </row>
    <row r="4499" spans="1:17" x14ac:dyDescent="0.25">
      <c r="A4499">
        <v>900013587</v>
      </c>
      <c r="B4499" t="s">
        <v>2593</v>
      </c>
      <c r="C4499" t="s">
        <v>2610</v>
      </c>
      <c r="D4499" s="1" t="s">
        <v>0</v>
      </c>
      <c r="E4499">
        <v>1105336</v>
      </c>
      <c r="F4499" s="3">
        <v>43620</v>
      </c>
      <c r="G4499" t="s">
        <v>81</v>
      </c>
      <c r="H4499" t="s">
        <v>82</v>
      </c>
      <c r="I4499" t="s">
        <v>2339</v>
      </c>
      <c r="J4499" t="s">
        <v>2</v>
      </c>
      <c r="K4499" t="s">
        <v>100</v>
      </c>
      <c r="L4499" t="s">
        <v>164</v>
      </c>
      <c r="M4499" t="s">
        <v>165</v>
      </c>
      <c r="N4499">
        <v>1</v>
      </c>
      <c r="O4499" s="5">
        <v>399</v>
      </c>
      <c r="P4499" s="5" t="s">
        <v>2560</v>
      </c>
      <c r="Q4499" s="5">
        <v>399</v>
      </c>
    </row>
    <row r="4500" spans="1:17" x14ac:dyDescent="0.25">
      <c r="A4500">
        <v>900013587</v>
      </c>
      <c r="B4500" t="s">
        <v>2593</v>
      </c>
      <c r="C4500" t="s">
        <v>2610</v>
      </c>
      <c r="D4500" s="1" t="s">
        <v>0</v>
      </c>
      <c r="E4500">
        <v>1105479</v>
      </c>
      <c r="F4500" s="3">
        <v>43641</v>
      </c>
      <c r="G4500" t="s">
        <v>75</v>
      </c>
      <c r="H4500" t="s">
        <v>76</v>
      </c>
      <c r="I4500" t="s">
        <v>326</v>
      </c>
      <c r="J4500" t="s">
        <v>2</v>
      </c>
      <c r="K4500" t="s">
        <v>78</v>
      </c>
      <c r="L4500" t="s">
        <v>113</v>
      </c>
      <c r="M4500" t="s">
        <v>114</v>
      </c>
      <c r="N4500">
        <v>5</v>
      </c>
      <c r="O4500" s="5">
        <v>4.99</v>
      </c>
      <c r="P4500" s="5">
        <v>0.99800000000000011</v>
      </c>
      <c r="Q4500" s="5">
        <v>23.952000000000002</v>
      </c>
    </row>
    <row r="4501" spans="1:17" x14ac:dyDescent="0.25">
      <c r="A4501">
        <v>900013587</v>
      </c>
      <c r="B4501" t="s">
        <v>2593</v>
      </c>
      <c r="C4501" t="s">
        <v>2610</v>
      </c>
      <c r="D4501" s="1" t="s">
        <v>0</v>
      </c>
      <c r="E4501">
        <v>1105510</v>
      </c>
      <c r="F4501" s="3">
        <v>43645</v>
      </c>
      <c r="G4501" t="s">
        <v>75</v>
      </c>
      <c r="H4501" t="s">
        <v>76</v>
      </c>
      <c r="I4501" t="s">
        <v>223</v>
      </c>
      <c r="J4501" t="s">
        <v>4</v>
      </c>
      <c r="K4501" t="s">
        <v>96</v>
      </c>
      <c r="L4501" t="s">
        <v>274</v>
      </c>
      <c r="M4501" t="s">
        <v>275</v>
      </c>
      <c r="N4501">
        <v>9</v>
      </c>
      <c r="O4501" s="5">
        <v>24.99</v>
      </c>
      <c r="P4501" s="5">
        <v>4.9980000000000002</v>
      </c>
      <c r="Q4501" s="5">
        <v>219.91200000000001</v>
      </c>
    </row>
    <row r="4502" spans="1:17" x14ac:dyDescent="0.25">
      <c r="A4502">
        <v>900013587</v>
      </c>
      <c r="B4502" t="s">
        <v>2593</v>
      </c>
      <c r="C4502" t="s">
        <v>2610</v>
      </c>
      <c r="D4502" s="1" t="s">
        <v>0</v>
      </c>
      <c r="E4502">
        <v>1105516</v>
      </c>
      <c r="F4502" s="3">
        <v>43646</v>
      </c>
      <c r="G4502" t="s">
        <v>81</v>
      </c>
      <c r="H4502" t="s">
        <v>82</v>
      </c>
      <c r="I4502" t="s">
        <v>2406</v>
      </c>
      <c r="J4502" t="s">
        <v>4</v>
      </c>
      <c r="K4502" t="s">
        <v>100</v>
      </c>
      <c r="L4502" t="s">
        <v>164</v>
      </c>
      <c r="M4502" t="s">
        <v>165</v>
      </c>
      <c r="N4502">
        <v>2</v>
      </c>
      <c r="O4502" s="5">
        <v>399</v>
      </c>
      <c r="P4502" s="5" t="s">
        <v>2560</v>
      </c>
      <c r="Q4502" s="5">
        <v>798</v>
      </c>
    </row>
    <row r="4503" spans="1:17" x14ac:dyDescent="0.25">
      <c r="A4503">
        <v>900013587</v>
      </c>
      <c r="B4503" t="s">
        <v>2593</v>
      </c>
      <c r="C4503" t="s">
        <v>2610</v>
      </c>
      <c r="D4503" s="1" t="s">
        <v>0</v>
      </c>
      <c r="E4503">
        <v>1105586</v>
      </c>
      <c r="F4503" s="3">
        <v>43657</v>
      </c>
      <c r="G4503" t="s">
        <v>75</v>
      </c>
      <c r="H4503" t="s">
        <v>76</v>
      </c>
      <c r="I4503" t="s">
        <v>365</v>
      </c>
      <c r="J4503" t="s">
        <v>3</v>
      </c>
      <c r="K4503" t="s">
        <v>78</v>
      </c>
      <c r="L4503" t="s">
        <v>113</v>
      </c>
      <c r="M4503" t="s">
        <v>114</v>
      </c>
      <c r="N4503">
        <v>36</v>
      </c>
      <c r="O4503" s="5">
        <v>4.99</v>
      </c>
      <c r="P4503" s="5">
        <v>0.99800000000000011</v>
      </c>
      <c r="Q4503" s="5">
        <v>178.64200000000002</v>
      </c>
    </row>
    <row r="4504" spans="1:17" x14ac:dyDescent="0.25">
      <c r="A4504">
        <v>900013587</v>
      </c>
      <c r="B4504" t="s">
        <v>2593</v>
      </c>
      <c r="C4504" t="s">
        <v>2610</v>
      </c>
      <c r="D4504" s="1" t="s">
        <v>0</v>
      </c>
      <c r="E4504">
        <v>1105623</v>
      </c>
      <c r="F4504" s="3">
        <v>43663</v>
      </c>
      <c r="G4504" t="s">
        <v>81</v>
      </c>
      <c r="H4504" t="s">
        <v>82</v>
      </c>
      <c r="I4504" t="s">
        <v>2455</v>
      </c>
      <c r="J4504" t="s">
        <v>4</v>
      </c>
      <c r="K4504" t="s">
        <v>78</v>
      </c>
      <c r="L4504" t="s">
        <v>291</v>
      </c>
      <c r="M4504" t="s">
        <v>304</v>
      </c>
      <c r="N4504">
        <v>1</v>
      </c>
      <c r="O4504" s="5">
        <v>12</v>
      </c>
      <c r="P4504" s="5" t="s">
        <v>2560</v>
      </c>
      <c r="Q4504" s="5">
        <v>12</v>
      </c>
    </row>
    <row r="4505" spans="1:17" x14ac:dyDescent="0.25">
      <c r="A4505">
        <v>900013587</v>
      </c>
      <c r="B4505" t="s">
        <v>2593</v>
      </c>
      <c r="C4505" t="s">
        <v>2610</v>
      </c>
      <c r="D4505" s="1" t="s">
        <v>0</v>
      </c>
      <c r="E4505">
        <v>1105728</v>
      </c>
      <c r="F4505" s="3">
        <v>43679</v>
      </c>
      <c r="G4505" t="s">
        <v>81</v>
      </c>
      <c r="H4505" t="s">
        <v>82</v>
      </c>
      <c r="I4505" t="s">
        <v>2493</v>
      </c>
      <c r="J4505" t="s">
        <v>3</v>
      </c>
      <c r="K4505" t="s">
        <v>92</v>
      </c>
      <c r="L4505" t="s">
        <v>132</v>
      </c>
      <c r="M4505" t="s">
        <v>133</v>
      </c>
      <c r="N4505">
        <v>1</v>
      </c>
      <c r="O4505" s="5">
        <v>189</v>
      </c>
      <c r="P4505" s="5" t="s">
        <v>2560</v>
      </c>
      <c r="Q4505" s="5">
        <v>189</v>
      </c>
    </row>
    <row r="4506" spans="1:17" x14ac:dyDescent="0.25">
      <c r="A4506">
        <v>900013587</v>
      </c>
      <c r="B4506" t="s">
        <v>2593</v>
      </c>
      <c r="C4506" t="s">
        <v>2610</v>
      </c>
      <c r="D4506" s="1" t="s">
        <v>0</v>
      </c>
      <c r="E4506">
        <v>1105772</v>
      </c>
      <c r="F4506" s="3">
        <v>43687</v>
      </c>
      <c r="G4506" t="s">
        <v>75</v>
      </c>
      <c r="H4506" t="s">
        <v>76</v>
      </c>
      <c r="I4506" t="s">
        <v>460</v>
      </c>
      <c r="J4506" t="s">
        <v>4</v>
      </c>
      <c r="K4506" t="s">
        <v>92</v>
      </c>
      <c r="L4506" t="s">
        <v>132</v>
      </c>
      <c r="M4506" t="s">
        <v>133</v>
      </c>
      <c r="N4506">
        <v>6</v>
      </c>
      <c r="O4506" s="5">
        <v>189</v>
      </c>
      <c r="P4506" s="5">
        <v>37.800000000000004</v>
      </c>
      <c r="Q4506" s="5">
        <v>1096.2</v>
      </c>
    </row>
    <row r="4507" spans="1:17" x14ac:dyDescent="0.25">
      <c r="A4507">
        <v>900016602</v>
      </c>
      <c r="B4507" t="s">
        <v>2567</v>
      </c>
      <c r="C4507" t="s">
        <v>2561</v>
      </c>
      <c r="D4507" s="1" t="s">
        <v>56</v>
      </c>
      <c r="E4507">
        <v>1100955</v>
      </c>
      <c r="F4507" s="3">
        <v>42982</v>
      </c>
      <c r="G4507" t="s">
        <v>75</v>
      </c>
      <c r="H4507" t="s">
        <v>76</v>
      </c>
      <c r="I4507" t="s">
        <v>144</v>
      </c>
      <c r="J4507" t="s">
        <v>30</v>
      </c>
      <c r="K4507" t="s">
        <v>78</v>
      </c>
      <c r="L4507" t="s">
        <v>145</v>
      </c>
      <c r="M4507" t="s">
        <v>146</v>
      </c>
      <c r="N4507">
        <v>5</v>
      </c>
      <c r="O4507" s="5">
        <v>7.99</v>
      </c>
      <c r="P4507" s="5">
        <v>1.5980000000000001</v>
      </c>
      <c r="Q4507" s="5">
        <v>38.352000000000004</v>
      </c>
    </row>
    <row r="4508" spans="1:17" x14ac:dyDescent="0.25">
      <c r="A4508">
        <v>900016602</v>
      </c>
      <c r="B4508" t="s">
        <v>2567</v>
      </c>
      <c r="C4508" t="s">
        <v>2561</v>
      </c>
      <c r="D4508" s="1" t="s">
        <v>56</v>
      </c>
      <c r="E4508">
        <v>1100964</v>
      </c>
      <c r="F4508" s="3">
        <v>42983</v>
      </c>
      <c r="G4508" t="s">
        <v>81</v>
      </c>
      <c r="H4508" t="s">
        <v>82</v>
      </c>
      <c r="I4508" t="s">
        <v>166</v>
      </c>
      <c r="J4508" t="s">
        <v>42</v>
      </c>
      <c r="K4508" t="s">
        <v>96</v>
      </c>
      <c r="L4508" t="s">
        <v>167</v>
      </c>
      <c r="M4508" t="s">
        <v>168</v>
      </c>
      <c r="N4508">
        <v>1</v>
      </c>
      <c r="O4508" s="5">
        <v>23.99</v>
      </c>
      <c r="P4508" s="5" t="s">
        <v>2560</v>
      </c>
      <c r="Q4508" s="5">
        <v>23.99</v>
      </c>
    </row>
    <row r="4509" spans="1:17" x14ac:dyDescent="0.25">
      <c r="A4509">
        <v>900016602</v>
      </c>
      <c r="B4509" t="s">
        <v>2567</v>
      </c>
      <c r="C4509" t="s">
        <v>2561</v>
      </c>
      <c r="D4509" s="1" t="s">
        <v>56</v>
      </c>
      <c r="E4509">
        <v>1101002</v>
      </c>
      <c r="F4509" s="3">
        <v>42989</v>
      </c>
      <c r="G4509" t="s">
        <v>75</v>
      </c>
      <c r="H4509" t="s">
        <v>76</v>
      </c>
      <c r="I4509" t="s">
        <v>229</v>
      </c>
      <c r="J4509" t="s">
        <v>32</v>
      </c>
      <c r="K4509" t="s">
        <v>88</v>
      </c>
      <c r="L4509" t="s">
        <v>195</v>
      </c>
      <c r="M4509" t="s">
        <v>196</v>
      </c>
      <c r="N4509">
        <v>8</v>
      </c>
      <c r="O4509" s="5">
        <v>34.99</v>
      </c>
      <c r="P4509" s="5">
        <v>6.9980000000000011</v>
      </c>
      <c r="Q4509" s="5">
        <v>272.92200000000003</v>
      </c>
    </row>
    <row r="4510" spans="1:17" x14ac:dyDescent="0.25">
      <c r="A4510">
        <v>900016602</v>
      </c>
      <c r="B4510" t="s">
        <v>2567</v>
      </c>
      <c r="C4510" t="s">
        <v>2561</v>
      </c>
      <c r="D4510" s="1" t="s">
        <v>56</v>
      </c>
      <c r="E4510">
        <v>1101106</v>
      </c>
      <c r="F4510" s="3">
        <v>43004</v>
      </c>
      <c r="G4510" t="s">
        <v>81</v>
      </c>
      <c r="H4510" t="s">
        <v>82</v>
      </c>
      <c r="I4510" t="s">
        <v>353</v>
      </c>
      <c r="J4510" t="s">
        <v>30</v>
      </c>
      <c r="K4510" t="s">
        <v>78</v>
      </c>
      <c r="L4510" t="s">
        <v>113</v>
      </c>
      <c r="M4510" t="s">
        <v>114</v>
      </c>
      <c r="N4510">
        <v>1</v>
      </c>
      <c r="O4510" s="5">
        <v>4.99</v>
      </c>
      <c r="P4510" s="5" t="s">
        <v>2560</v>
      </c>
      <c r="Q4510" s="5">
        <v>4.99</v>
      </c>
    </row>
    <row r="4511" spans="1:17" x14ac:dyDescent="0.25">
      <c r="A4511">
        <v>900016602</v>
      </c>
      <c r="B4511" t="s">
        <v>2567</v>
      </c>
      <c r="C4511" t="s">
        <v>2561</v>
      </c>
      <c r="D4511" s="1" t="s">
        <v>56</v>
      </c>
      <c r="E4511">
        <v>1101157</v>
      </c>
      <c r="F4511" s="3">
        <v>43011</v>
      </c>
      <c r="G4511" t="s">
        <v>75</v>
      </c>
      <c r="H4511" t="s">
        <v>76</v>
      </c>
      <c r="I4511" t="s">
        <v>324</v>
      </c>
      <c r="J4511" t="s">
        <v>30</v>
      </c>
      <c r="K4511" t="s">
        <v>88</v>
      </c>
      <c r="L4511" t="s">
        <v>212</v>
      </c>
      <c r="M4511" t="s">
        <v>213</v>
      </c>
      <c r="N4511">
        <v>20</v>
      </c>
      <c r="O4511" s="5">
        <v>29.99</v>
      </c>
      <c r="P4511" s="5">
        <v>5.9980000000000002</v>
      </c>
      <c r="Q4511" s="5">
        <v>593.80199999999991</v>
      </c>
    </row>
    <row r="4512" spans="1:17" x14ac:dyDescent="0.25">
      <c r="A4512">
        <v>900016602</v>
      </c>
      <c r="B4512" t="s">
        <v>2567</v>
      </c>
      <c r="C4512" t="s">
        <v>2561</v>
      </c>
      <c r="D4512" s="1" t="s">
        <v>56</v>
      </c>
      <c r="E4512">
        <v>1101159</v>
      </c>
      <c r="F4512" s="3">
        <v>43012</v>
      </c>
      <c r="G4512" t="s">
        <v>81</v>
      </c>
      <c r="H4512" t="s">
        <v>82</v>
      </c>
      <c r="I4512" t="s">
        <v>401</v>
      </c>
      <c r="J4512" t="s">
        <v>42</v>
      </c>
      <c r="K4512" t="s">
        <v>92</v>
      </c>
      <c r="L4512" t="s">
        <v>189</v>
      </c>
      <c r="M4512" t="s">
        <v>190</v>
      </c>
      <c r="N4512">
        <v>1</v>
      </c>
      <c r="O4512" s="5">
        <v>214</v>
      </c>
      <c r="P4512" s="5" t="s">
        <v>2560</v>
      </c>
      <c r="Q4512" s="5">
        <v>214</v>
      </c>
    </row>
    <row r="4513" spans="1:17" x14ac:dyDescent="0.25">
      <c r="A4513">
        <v>900016602</v>
      </c>
      <c r="B4513" t="s">
        <v>2567</v>
      </c>
      <c r="C4513" t="s">
        <v>2561</v>
      </c>
      <c r="D4513" s="1" t="s">
        <v>56</v>
      </c>
      <c r="E4513">
        <v>1101191</v>
      </c>
      <c r="F4513" s="3">
        <v>43018</v>
      </c>
      <c r="G4513" t="s">
        <v>81</v>
      </c>
      <c r="H4513" t="s">
        <v>82</v>
      </c>
      <c r="I4513" t="s">
        <v>427</v>
      </c>
      <c r="J4513" t="s">
        <v>42</v>
      </c>
      <c r="K4513" t="s">
        <v>92</v>
      </c>
      <c r="L4513" t="s">
        <v>177</v>
      </c>
      <c r="M4513" t="s">
        <v>178</v>
      </c>
      <c r="N4513">
        <v>1</v>
      </c>
      <c r="O4513" s="5">
        <v>225</v>
      </c>
      <c r="P4513" s="5" t="s">
        <v>2560</v>
      </c>
      <c r="Q4513" s="5">
        <v>225</v>
      </c>
    </row>
    <row r="4514" spans="1:17" x14ac:dyDescent="0.25">
      <c r="A4514">
        <v>900016602</v>
      </c>
      <c r="B4514" t="s">
        <v>2567</v>
      </c>
      <c r="C4514" t="s">
        <v>2561</v>
      </c>
      <c r="D4514" s="1" t="s">
        <v>56</v>
      </c>
      <c r="E4514">
        <v>1101229</v>
      </c>
      <c r="F4514" s="3">
        <v>43022</v>
      </c>
      <c r="G4514" t="s">
        <v>81</v>
      </c>
      <c r="H4514" t="s">
        <v>82</v>
      </c>
      <c r="I4514" t="s">
        <v>462</v>
      </c>
      <c r="J4514" t="s">
        <v>42</v>
      </c>
      <c r="K4514" t="s">
        <v>78</v>
      </c>
      <c r="L4514" t="s">
        <v>145</v>
      </c>
      <c r="M4514" t="s">
        <v>146</v>
      </c>
      <c r="N4514">
        <v>1</v>
      </c>
      <c r="O4514" s="5">
        <v>7.99</v>
      </c>
      <c r="P4514" s="5" t="s">
        <v>2560</v>
      </c>
      <c r="Q4514" s="5">
        <v>7.99</v>
      </c>
    </row>
    <row r="4515" spans="1:17" x14ac:dyDescent="0.25">
      <c r="A4515">
        <v>900016602</v>
      </c>
      <c r="B4515" t="s">
        <v>2567</v>
      </c>
      <c r="C4515" t="s">
        <v>2561</v>
      </c>
      <c r="D4515" s="1" t="s">
        <v>56</v>
      </c>
      <c r="E4515">
        <v>1101280</v>
      </c>
      <c r="F4515" s="3">
        <v>43029</v>
      </c>
      <c r="G4515" t="s">
        <v>75</v>
      </c>
      <c r="H4515" t="s">
        <v>76</v>
      </c>
      <c r="I4515" t="s">
        <v>480</v>
      </c>
      <c r="J4515" t="s">
        <v>30</v>
      </c>
      <c r="K4515" t="s">
        <v>88</v>
      </c>
      <c r="L4515" t="s">
        <v>116</v>
      </c>
      <c r="M4515" t="s">
        <v>117</v>
      </c>
      <c r="N4515">
        <v>97</v>
      </c>
      <c r="O4515" s="5">
        <v>28.99</v>
      </c>
      <c r="P4515" s="5">
        <v>5.798</v>
      </c>
      <c r="Q4515" s="5">
        <v>2806.232</v>
      </c>
    </row>
    <row r="4516" spans="1:17" x14ac:dyDescent="0.25">
      <c r="A4516">
        <v>900016602</v>
      </c>
      <c r="B4516" t="s">
        <v>2567</v>
      </c>
      <c r="C4516" t="s">
        <v>2561</v>
      </c>
      <c r="D4516" s="1" t="s">
        <v>56</v>
      </c>
      <c r="E4516">
        <v>1101337</v>
      </c>
      <c r="F4516" s="3">
        <v>43037</v>
      </c>
      <c r="G4516" t="s">
        <v>81</v>
      </c>
      <c r="H4516" t="s">
        <v>82</v>
      </c>
      <c r="I4516" t="s">
        <v>544</v>
      </c>
      <c r="J4516" t="s">
        <v>42</v>
      </c>
      <c r="K4516" t="s">
        <v>96</v>
      </c>
      <c r="L4516" t="s">
        <v>171</v>
      </c>
      <c r="M4516" t="s">
        <v>172</v>
      </c>
      <c r="N4516">
        <v>1</v>
      </c>
      <c r="O4516" s="5">
        <v>14.99</v>
      </c>
      <c r="P4516" s="5" t="s">
        <v>2560</v>
      </c>
      <c r="Q4516" s="5">
        <v>14.99</v>
      </c>
    </row>
    <row r="4517" spans="1:17" x14ac:dyDescent="0.25">
      <c r="A4517">
        <v>900016602</v>
      </c>
      <c r="B4517" t="s">
        <v>2567</v>
      </c>
      <c r="C4517" t="s">
        <v>2561</v>
      </c>
      <c r="D4517" s="1" t="s">
        <v>56</v>
      </c>
      <c r="E4517">
        <v>1101370</v>
      </c>
      <c r="F4517" s="3">
        <v>43042</v>
      </c>
      <c r="G4517" t="s">
        <v>81</v>
      </c>
      <c r="H4517" t="s">
        <v>82</v>
      </c>
      <c r="I4517" t="s">
        <v>563</v>
      </c>
      <c r="J4517" t="s">
        <v>42</v>
      </c>
      <c r="K4517" t="s">
        <v>78</v>
      </c>
      <c r="L4517" t="s">
        <v>145</v>
      </c>
      <c r="M4517" t="s">
        <v>146</v>
      </c>
      <c r="N4517">
        <v>1</v>
      </c>
      <c r="O4517" s="5">
        <v>7.99</v>
      </c>
      <c r="P4517" s="5" t="s">
        <v>2560</v>
      </c>
      <c r="Q4517" s="5">
        <v>7.99</v>
      </c>
    </row>
    <row r="4518" spans="1:17" x14ac:dyDescent="0.25">
      <c r="A4518">
        <v>900016602</v>
      </c>
      <c r="B4518" t="s">
        <v>2567</v>
      </c>
      <c r="C4518" t="s">
        <v>2561</v>
      </c>
      <c r="D4518" s="1" t="s">
        <v>56</v>
      </c>
      <c r="E4518">
        <v>1101489</v>
      </c>
      <c r="F4518" s="3">
        <v>43060</v>
      </c>
      <c r="G4518" t="s">
        <v>81</v>
      </c>
      <c r="H4518" t="s">
        <v>82</v>
      </c>
      <c r="I4518" t="s">
        <v>642</v>
      </c>
      <c r="J4518" t="s">
        <v>42</v>
      </c>
      <c r="K4518" t="s">
        <v>84</v>
      </c>
      <c r="L4518" t="s">
        <v>355</v>
      </c>
      <c r="M4518" t="s">
        <v>356</v>
      </c>
      <c r="N4518">
        <v>2</v>
      </c>
      <c r="O4518" s="5">
        <v>167</v>
      </c>
      <c r="P4518" s="5" t="s">
        <v>2560</v>
      </c>
      <c r="Q4518" s="5">
        <v>334</v>
      </c>
    </row>
    <row r="4519" spans="1:17" x14ac:dyDescent="0.25">
      <c r="A4519">
        <v>900016602</v>
      </c>
      <c r="B4519" t="s">
        <v>2567</v>
      </c>
      <c r="C4519" t="s">
        <v>2561</v>
      </c>
      <c r="D4519" s="1" t="s">
        <v>56</v>
      </c>
      <c r="E4519">
        <v>1101506</v>
      </c>
      <c r="F4519" s="3">
        <v>43063</v>
      </c>
      <c r="G4519" t="s">
        <v>75</v>
      </c>
      <c r="H4519" t="s">
        <v>76</v>
      </c>
      <c r="I4519" t="s">
        <v>193</v>
      </c>
      <c r="J4519" t="s">
        <v>29</v>
      </c>
      <c r="K4519" t="s">
        <v>100</v>
      </c>
      <c r="L4519" t="s">
        <v>107</v>
      </c>
      <c r="M4519" t="s">
        <v>108</v>
      </c>
      <c r="N4519">
        <v>10</v>
      </c>
      <c r="O4519" s="5">
        <v>250</v>
      </c>
      <c r="P4519" s="5">
        <v>50</v>
      </c>
      <c r="Q4519" s="5">
        <v>2450</v>
      </c>
    </row>
    <row r="4520" spans="1:17" x14ac:dyDescent="0.25">
      <c r="A4520">
        <v>900016602</v>
      </c>
      <c r="B4520" t="s">
        <v>2567</v>
      </c>
      <c r="C4520" t="s">
        <v>2561</v>
      </c>
      <c r="D4520" s="1" t="s">
        <v>56</v>
      </c>
      <c r="E4520">
        <v>1101502</v>
      </c>
      <c r="F4520" s="3">
        <v>43063</v>
      </c>
      <c r="G4520" t="s">
        <v>75</v>
      </c>
      <c r="H4520" t="s">
        <v>76</v>
      </c>
      <c r="I4520" t="s">
        <v>293</v>
      </c>
      <c r="J4520" t="s">
        <v>42</v>
      </c>
      <c r="K4520" t="s">
        <v>88</v>
      </c>
      <c r="L4520" t="s">
        <v>225</v>
      </c>
      <c r="M4520" t="s">
        <v>226</v>
      </c>
      <c r="N4520">
        <v>5</v>
      </c>
      <c r="O4520" s="5">
        <v>42.99</v>
      </c>
      <c r="P4520" s="5">
        <v>8.5980000000000008</v>
      </c>
      <c r="Q4520" s="5">
        <v>206.352</v>
      </c>
    </row>
    <row r="4521" spans="1:17" x14ac:dyDescent="0.25">
      <c r="A4521">
        <v>900016602</v>
      </c>
      <c r="B4521" t="s">
        <v>2567</v>
      </c>
      <c r="C4521" t="s">
        <v>2561</v>
      </c>
      <c r="D4521" s="1" t="s">
        <v>56</v>
      </c>
      <c r="E4521">
        <v>1101527</v>
      </c>
      <c r="F4521" s="3">
        <v>43067</v>
      </c>
      <c r="G4521" t="s">
        <v>81</v>
      </c>
      <c r="H4521" t="s">
        <v>82</v>
      </c>
      <c r="I4521" t="s">
        <v>664</v>
      </c>
      <c r="J4521" t="s">
        <v>30</v>
      </c>
      <c r="K4521" t="s">
        <v>88</v>
      </c>
      <c r="L4521" t="s">
        <v>156</v>
      </c>
      <c r="M4521" t="s">
        <v>157</v>
      </c>
      <c r="N4521">
        <v>1</v>
      </c>
      <c r="O4521" s="5">
        <v>49</v>
      </c>
      <c r="P4521" s="5" t="s">
        <v>2560</v>
      </c>
      <c r="Q4521" s="5">
        <v>49</v>
      </c>
    </row>
    <row r="4522" spans="1:17" x14ac:dyDescent="0.25">
      <c r="A4522">
        <v>900016602</v>
      </c>
      <c r="B4522" t="s">
        <v>2567</v>
      </c>
      <c r="C4522" t="s">
        <v>2561</v>
      </c>
      <c r="D4522" s="1" t="s">
        <v>56</v>
      </c>
      <c r="E4522">
        <v>1101533</v>
      </c>
      <c r="F4522" s="3">
        <v>43068</v>
      </c>
      <c r="G4522" t="s">
        <v>75</v>
      </c>
      <c r="H4522" t="s">
        <v>76</v>
      </c>
      <c r="I4522" t="s">
        <v>668</v>
      </c>
      <c r="J4522" t="s">
        <v>32</v>
      </c>
      <c r="K4522" t="s">
        <v>92</v>
      </c>
      <c r="L4522" t="s">
        <v>177</v>
      </c>
      <c r="M4522" t="s">
        <v>178</v>
      </c>
      <c r="N4522">
        <v>12</v>
      </c>
      <c r="O4522" s="5">
        <v>225</v>
      </c>
      <c r="P4522" s="5">
        <v>45</v>
      </c>
      <c r="Q4522" s="5">
        <v>2655</v>
      </c>
    </row>
    <row r="4523" spans="1:17" x14ac:dyDescent="0.25">
      <c r="A4523">
        <v>900016602</v>
      </c>
      <c r="B4523" t="s">
        <v>2567</v>
      </c>
      <c r="C4523" t="s">
        <v>2561</v>
      </c>
      <c r="D4523" s="1" t="s">
        <v>56</v>
      </c>
      <c r="E4523">
        <v>1101621</v>
      </c>
      <c r="F4523" s="3">
        <v>43077</v>
      </c>
      <c r="G4523" t="s">
        <v>81</v>
      </c>
      <c r="H4523" t="s">
        <v>82</v>
      </c>
      <c r="I4523" t="s">
        <v>718</v>
      </c>
      <c r="J4523" t="s">
        <v>30</v>
      </c>
      <c r="K4523" t="s">
        <v>88</v>
      </c>
      <c r="L4523" t="s">
        <v>212</v>
      </c>
      <c r="M4523" t="s">
        <v>213</v>
      </c>
      <c r="N4523">
        <v>1</v>
      </c>
      <c r="O4523" s="5">
        <v>29.99</v>
      </c>
      <c r="P4523" s="5" t="s">
        <v>2560</v>
      </c>
      <c r="Q4523" s="5">
        <v>29.99</v>
      </c>
    </row>
    <row r="4524" spans="1:17" x14ac:dyDescent="0.25">
      <c r="A4524">
        <v>900016602</v>
      </c>
      <c r="B4524" t="s">
        <v>2567</v>
      </c>
      <c r="C4524" t="s">
        <v>2561</v>
      </c>
      <c r="D4524" s="1" t="s">
        <v>56</v>
      </c>
      <c r="E4524">
        <v>1101615</v>
      </c>
      <c r="F4524" s="3">
        <v>43077</v>
      </c>
      <c r="G4524" t="s">
        <v>81</v>
      </c>
      <c r="H4524" t="s">
        <v>82</v>
      </c>
      <c r="I4524" t="s">
        <v>715</v>
      </c>
      <c r="J4524" t="s">
        <v>42</v>
      </c>
      <c r="K4524" t="s">
        <v>100</v>
      </c>
      <c r="L4524" t="s">
        <v>282</v>
      </c>
      <c r="M4524" t="s">
        <v>283</v>
      </c>
      <c r="N4524">
        <v>1</v>
      </c>
      <c r="O4524" s="5">
        <v>455</v>
      </c>
      <c r="P4524" s="5" t="s">
        <v>2560</v>
      </c>
      <c r="Q4524" s="5">
        <v>455</v>
      </c>
    </row>
    <row r="4525" spans="1:17" x14ac:dyDescent="0.25">
      <c r="A4525">
        <v>900016602</v>
      </c>
      <c r="B4525" t="s">
        <v>2567</v>
      </c>
      <c r="C4525" t="s">
        <v>2561</v>
      </c>
      <c r="D4525" s="1" t="s">
        <v>56</v>
      </c>
      <c r="E4525">
        <v>1101717</v>
      </c>
      <c r="F4525" s="3">
        <v>43092</v>
      </c>
      <c r="G4525" t="s">
        <v>75</v>
      </c>
      <c r="H4525" t="s">
        <v>76</v>
      </c>
      <c r="I4525" t="s">
        <v>284</v>
      </c>
      <c r="J4525" t="s">
        <v>42</v>
      </c>
      <c r="K4525" t="s">
        <v>78</v>
      </c>
      <c r="L4525" t="s">
        <v>200</v>
      </c>
      <c r="M4525" t="s">
        <v>201</v>
      </c>
      <c r="N4525">
        <v>7</v>
      </c>
      <c r="O4525" s="5">
        <v>12</v>
      </c>
      <c r="P4525" s="5">
        <v>2.4000000000000004</v>
      </c>
      <c r="Q4525" s="5">
        <v>81.599999999999994</v>
      </c>
    </row>
    <row r="4526" spans="1:17" x14ac:dyDescent="0.25">
      <c r="A4526">
        <v>900016602</v>
      </c>
      <c r="B4526" t="s">
        <v>2567</v>
      </c>
      <c r="C4526" t="s">
        <v>2561</v>
      </c>
      <c r="D4526" s="1" t="s">
        <v>56</v>
      </c>
      <c r="E4526">
        <v>1101731</v>
      </c>
      <c r="F4526" s="3">
        <v>43094</v>
      </c>
      <c r="G4526" t="s">
        <v>75</v>
      </c>
      <c r="H4526" t="s">
        <v>76</v>
      </c>
      <c r="I4526" t="s">
        <v>324</v>
      </c>
      <c r="J4526" t="s">
        <v>30</v>
      </c>
      <c r="K4526" t="s">
        <v>149</v>
      </c>
      <c r="L4526" t="s">
        <v>375</v>
      </c>
      <c r="M4526" t="s">
        <v>376</v>
      </c>
      <c r="N4526">
        <v>13</v>
      </c>
      <c r="O4526" s="5">
        <v>684</v>
      </c>
      <c r="P4526" s="5">
        <v>136.80000000000001</v>
      </c>
      <c r="Q4526" s="5">
        <v>8755.2000000000007</v>
      </c>
    </row>
    <row r="4527" spans="1:17" x14ac:dyDescent="0.25">
      <c r="A4527">
        <v>900016602</v>
      </c>
      <c r="B4527" t="s">
        <v>2567</v>
      </c>
      <c r="C4527" t="s">
        <v>2561</v>
      </c>
      <c r="D4527" s="1" t="s">
        <v>56</v>
      </c>
      <c r="E4527">
        <v>1101752</v>
      </c>
      <c r="F4527" s="3">
        <v>43097</v>
      </c>
      <c r="G4527" t="s">
        <v>75</v>
      </c>
      <c r="H4527" t="s">
        <v>76</v>
      </c>
      <c r="I4527" t="s">
        <v>789</v>
      </c>
      <c r="J4527" t="s">
        <v>42</v>
      </c>
      <c r="K4527" t="s">
        <v>96</v>
      </c>
      <c r="L4527" t="s">
        <v>274</v>
      </c>
      <c r="M4527" t="s">
        <v>275</v>
      </c>
      <c r="N4527">
        <v>13</v>
      </c>
      <c r="O4527" s="5">
        <v>24.99</v>
      </c>
      <c r="P4527" s="5">
        <v>4.9980000000000002</v>
      </c>
      <c r="Q4527" s="5">
        <v>319.87200000000001</v>
      </c>
    </row>
    <row r="4528" spans="1:17" x14ac:dyDescent="0.25">
      <c r="A4528">
        <v>900016602</v>
      </c>
      <c r="B4528" t="s">
        <v>2567</v>
      </c>
      <c r="C4528" t="s">
        <v>2561</v>
      </c>
      <c r="D4528" s="1" t="s">
        <v>56</v>
      </c>
      <c r="E4528">
        <v>1101844</v>
      </c>
      <c r="F4528" s="3">
        <v>43110</v>
      </c>
      <c r="G4528" t="s">
        <v>75</v>
      </c>
      <c r="H4528" t="s">
        <v>76</v>
      </c>
      <c r="I4528" t="s">
        <v>784</v>
      </c>
      <c r="J4528" t="s">
        <v>42</v>
      </c>
      <c r="K4528" t="s">
        <v>96</v>
      </c>
      <c r="L4528" t="s">
        <v>97</v>
      </c>
      <c r="M4528" t="s">
        <v>98</v>
      </c>
      <c r="N4528">
        <v>6</v>
      </c>
      <c r="O4528" s="5">
        <v>24.95</v>
      </c>
      <c r="P4528" s="5">
        <v>4.99</v>
      </c>
      <c r="Q4528" s="5">
        <v>144.70999999999998</v>
      </c>
    </row>
    <row r="4529" spans="1:17" x14ac:dyDescent="0.25">
      <c r="A4529">
        <v>900016602</v>
      </c>
      <c r="B4529" t="s">
        <v>2567</v>
      </c>
      <c r="C4529" t="s">
        <v>2561</v>
      </c>
      <c r="D4529" s="1" t="s">
        <v>56</v>
      </c>
      <c r="E4529">
        <v>1102011</v>
      </c>
      <c r="F4529" s="3">
        <v>43137</v>
      </c>
      <c r="G4529" t="s">
        <v>81</v>
      </c>
      <c r="H4529" t="s">
        <v>82</v>
      </c>
      <c r="I4529" t="s">
        <v>919</v>
      </c>
      <c r="J4529" t="s">
        <v>42</v>
      </c>
      <c r="K4529" t="s">
        <v>78</v>
      </c>
      <c r="L4529" t="s">
        <v>142</v>
      </c>
      <c r="M4529" t="s">
        <v>143</v>
      </c>
      <c r="N4529">
        <v>1</v>
      </c>
      <c r="O4529" s="5">
        <v>8.99</v>
      </c>
      <c r="P4529" s="5" t="s">
        <v>2560</v>
      </c>
      <c r="Q4529" s="5">
        <v>8.99</v>
      </c>
    </row>
    <row r="4530" spans="1:17" x14ac:dyDescent="0.25">
      <c r="A4530">
        <v>900016602</v>
      </c>
      <c r="B4530" t="s">
        <v>2567</v>
      </c>
      <c r="C4530" t="s">
        <v>2561</v>
      </c>
      <c r="D4530" s="1" t="s">
        <v>56</v>
      </c>
      <c r="E4530">
        <v>1102036</v>
      </c>
      <c r="F4530" s="3">
        <v>43140</v>
      </c>
      <c r="G4530" t="s">
        <v>75</v>
      </c>
      <c r="H4530" t="s">
        <v>76</v>
      </c>
      <c r="I4530" t="s">
        <v>463</v>
      </c>
      <c r="J4530" t="s">
        <v>30</v>
      </c>
      <c r="K4530" t="s">
        <v>78</v>
      </c>
      <c r="L4530" t="s">
        <v>209</v>
      </c>
      <c r="M4530" t="s">
        <v>210</v>
      </c>
      <c r="N4530">
        <v>5</v>
      </c>
      <c r="O4530" s="5">
        <v>12</v>
      </c>
      <c r="P4530" s="5">
        <v>2.4000000000000004</v>
      </c>
      <c r="Q4530" s="5">
        <v>57.6</v>
      </c>
    </row>
    <row r="4531" spans="1:17" x14ac:dyDescent="0.25">
      <c r="A4531">
        <v>900016602</v>
      </c>
      <c r="B4531" t="s">
        <v>2567</v>
      </c>
      <c r="C4531" t="s">
        <v>2561</v>
      </c>
      <c r="D4531" s="1" t="s">
        <v>56</v>
      </c>
      <c r="E4531">
        <v>1102033</v>
      </c>
      <c r="F4531" s="3">
        <v>43140</v>
      </c>
      <c r="G4531" t="s">
        <v>75</v>
      </c>
      <c r="H4531" t="s">
        <v>76</v>
      </c>
      <c r="I4531" t="s">
        <v>193</v>
      </c>
      <c r="J4531" t="s">
        <v>29</v>
      </c>
      <c r="K4531" t="s">
        <v>149</v>
      </c>
      <c r="L4531" t="s">
        <v>527</v>
      </c>
      <c r="M4531" t="s">
        <v>528</v>
      </c>
      <c r="N4531">
        <v>10</v>
      </c>
      <c r="O4531" s="5">
        <v>699</v>
      </c>
      <c r="P4531" s="5">
        <v>139.80000000000001</v>
      </c>
      <c r="Q4531" s="5">
        <v>6850.2</v>
      </c>
    </row>
    <row r="4532" spans="1:17" x14ac:dyDescent="0.25">
      <c r="A4532">
        <v>900016602</v>
      </c>
      <c r="B4532" t="s">
        <v>2567</v>
      </c>
      <c r="C4532" t="s">
        <v>2561</v>
      </c>
      <c r="D4532" s="1" t="s">
        <v>56</v>
      </c>
      <c r="E4532">
        <v>1102049</v>
      </c>
      <c r="F4532" s="3">
        <v>43142</v>
      </c>
      <c r="G4532" t="s">
        <v>81</v>
      </c>
      <c r="H4532" t="s">
        <v>82</v>
      </c>
      <c r="I4532" t="s">
        <v>936</v>
      </c>
      <c r="J4532" t="s">
        <v>42</v>
      </c>
      <c r="K4532" t="s">
        <v>84</v>
      </c>
      <c r="L4532" t="s">
        <v>355</v>
      </c>
      <c r="M4532" t="s">
        <v>356</v>
      </c>
      <c r="N4532">
        <v>3</v>
      </c>
      <c r="O4532" s="5">
        <v>167</v>
      </c>
      <c r="P4532" s="5" t="s">
        <v>2560</v>
      </c>
      <c r="Q4532" s="5">
        <v>501</v>
      </c>
    </row>
    <row r="4533" spans="1:17" x14ac:dyDescent="0.25">
      <c r="A4533">
        <v>900016602</v>
      </c>
      <c r="B4533" t="s">
        <v>2567</v>
      </c>
      <c r="C4533" t="s">
        <v>2561</v>
      </c>
      <c r="D4533" s="1" t="s">
        <v>56</v>
      </c>
      <c r="E4533">
        <v>1102060</v>
      </c>
      <c r="F4533" s="3">
        <v>43145</v>
      </c>
      <c r="G4533" t="s">
        <v>75</v>
      </c>
      <c r="H4533" t="s">
        <v>76</v>
      </c>
      <c r="I4533" t="s">
        <v>229</v>
      </c>
      <c r="J4533" t="s">
        <v>32</v>
      </c>
      <c r="K4533" t="s">
        <v>78</v>
      </c>
      <c r="L4533" t="s">
        <v>291</v>
      </c>
      <c r="M4533" t="s">
        <v>292</v>
      </c>
      <c r="N4533">
        <v>8</v>
      </c>
      <c r="O4533" s="5">
        <v>11.99</v>
      </c>
      <c r="P4533" s="5">
        <v>2.3980000000000001</v>
      </c>
      <c r="Q4533" s="5">
        <v>93.522000000000006</v>
      </c>
    </row>
    <row r="4534" spans="1:17" x14ac:dyDescent="0.25">
      <c r="A4534">
        <v>900016602</v>
      </c>
      <c r="B4534" t="s">
        <v>2567</v>
      </c>
      <c r="C4534" t="s">
        <v>2561</v>
      </c>
      <c r="D4534" s="1" t="s">
        <v>56</v>
      </c>
      <c r="E4534">
        <v>1102107</v>
      </c>
      <c r="F4534" s="3">
        <v>43152</v>
      </c>
      <c r="G4534" t="s">
        <v>75</v>
      </c>
      <c r="H4534" t="s">
        <v>76</v>
      </c>
      <c r="I4534" t="s">
        <v>193</v>
      </c>
      <c r="J4534" t="s">
        <v>29</v>
      </c>
      <c r="K4534" t="s">
        <v>96</v>
      </c>
      <c r="L4534" t="s">
        <v>110</v>
      </c>
      <c r="M4534" t="s">
        <v>111</v>
      </c>
      <c r="N4534">
        <v>12</v>
      </c>
      <c r="O4534" s="5">
        <v>13.99</v>
      </c>
      <c r="P4534" s="5">
        <v>2.798</v>
      </c>
      <c r="Q4534" s="5">
        <v>165.08199999999999</v>
      </c>
    </row>
    <row r="4535" spans="1:17" x14ac:dyDescent="0.25">
      <c r="A4535">
        <v>900016602</v>
      </c>
      <c r="B4535" t="s">
        <v>2567</v>
      </c>
      <c r="C4535" t="s">
        <v>2561</v>
      </c>
      <c r="D4535" s="1" t="s">
        <v>56</v>
      </c>
      <c r="E4535">
        <v>1102115</v>
      </c>
      <c r="F4535" s="3">
        <v>43154</v>
      </c>
      <c r="G4535" t="s">
        <v>81</v>
      </c>
      <c r="H4535" t="s">
        <v>82</v>
      </c>
      <c r="I4535" t="s">
        <v>966</v>
      </c>
      <c r="J4535" t="s">
        <v>30</v>
      </c>
      <c r="K4535" t="s">
        <v>92</v>
      </c>
      <c r="L4535" t="s">
        <v>132</v>
      </c>
      <c r="M4535" t="s">
        <v>133</v>
      </c>
      <c r="N4535">
        <v>1</v>
      </c>
      <c r="O4535" s="5">
        <v>189</v>
      </c>
      <c r="P4535" s="5" t="s">
        <v>2560</v>
      </c>
      <c r="Q4535" s="5">
        <v>189</v>
      </c>
    </row>
    <row r="4536" spans="1:17" x14ac:dyDescent="0.25">
      <c r="A4536">
        <v>900016602</v>
      </c>
      <c r="B4536" t="s">
        <v>2567</v>
      </c>
      <c r="C4536" t="s">
        <v>2561</v>
      </c>
      <c r="D4536" s="1" t="s">
        <v>56</v>
      </c>
      <c r="E4536">
        <v>1102196</v>
      </c>
      <c r="F4536" s="3">
        <v>43165</v>
      </c>
      <c r="G4536" t="s">
        <v>75</v>
      </c>
      <c r="H4536" t="s">
        <v>76</v>
      </c>
      <c r="I4536" t="s">
        <v>501</v>
      </c>
      <c r="J4536" t="s">
        <v>30</v>
      </c>
      <c r="K4536" t="s">
        <v>149</v>
      </c>
      <c r="L4536" t="s">
        <v>527</v>
      </c>
      <c r="M4536" t="s">
        <v>528</v>
      </c>
      <c r="N4536">
        <v>10</v>
      </c>
      <c r="O4536" s="5">
        <v>699</v>
      </c>
      <c r="P4536" s="5">
        <v>139.80000000000001</v>
      </c>
      <c r="Q4536" s="5">
        <v>6850.2</v>
      </c>
    </row>
    <row r="4537" spans="1:17" x14ac:dyDescent="0.25">
      <c r="A4537">
        <v>900016602</v>
      </c>
      <c r="B4537" t="s">
        <v>2567</v>
      </c>
      <c r="C4537" t="s">
        <v>2561</v>
      </c>
      <c r="D4537" s="1" t="s">
        <v>56</v>
      </c>
      <c r="E4537">
        <v>1102202</v>
      </c>
      <c r="F4537" s="3">
        <v>43166</v>
      </c>
      <c r="G4537" t="s">
        <v>75</v>
      </c>
      <c r="H4537" t="s">
        <v>76</v>
      </c>
      <c r="I4537" t="s">
        <v>402</v>
      </c>
      <c r="J4537" t="s">
        <v>42</v>
      </c>
      <c r="K4537" t="s">
        <v>92</v>
      </c>
      <c r="L4537" t="s">
        <v>93</v>
      </c>
      <c r="M4537" t="s">
        <v>94</v>
      </c>
      <c r="N4537">
        <v>9</v>
      </c>
      <c r="O4537" s="5">
        <v>190</v>
      </c>
      <c r="P4537" s="5">
        <v>38</v>
      </c>
      <c r="Q4537" s="5">
        <v>1672</v>
      </c>
    </row>
    <row r="4538" spans="1:17" x14ac:dyDescent="0.25">
      <c r="A4538">
        <v>900016602</v>
      </c>
      <c r="B4538" t="s">
        <v>2567</v>
      </c>
      <c r="C4538" t="s">
        <v>2561</v>
      </c>
      <c r="D4538" s="1" t="s">
        <v>56</v>
      </c>
      <c r="E4538">
        <v>1102211</v>
      </c>
      <c r="F4538" s="3">
        <v>43167</v>
      </c>
      <c r="G4538" t="s">
        <v>81</v>
      </c>
      <c r="H4538" t="s">
        <v>82</v>
      </c>
      <c r="I4538" t="s">
        <v>1009</v>
      </c>
      <c r="J4538" t="s">
        <v>42</v>
      </c>
      <c r="K4538" t="s">
        <v>100</v>
      </c>
      <c r="L4538" t="s">
        <v>101</v>
      </c>
      <c r="M4538" t="s">
        <v>102</v>
      </c>
      <c r="N4538">
        <v>2</v>
      </c>
      <c r="O4538" s="5">
        <v>395</v>
      </c>
      <c r="P4538" s="5" t="s">
        <v>2560</v>
      </c>
      <c r="Q4538" s="5">
        <v>790</v>
      </c>
    </row>
    <row r="4539" spans="1:17" x14ac:dyDescent="0.25">
      <c r="A4539">
        <v>900016602</v>
      </c>
      <c r="B4539" t="s">
        <v>2567</v>
      </c>
      <c r="C4539" t="s">
        <v>2561</v>
      </c>
      <c r="D4539" s="1" t="s">
        <v>56</v>
      </c>
      <c r="E4539">
        <v>1102236</v>
      </c>
      <c r="F4539" s="3">
        <v>43169</v>
      </c>
      <c r="G4539" t="s">
        <v>81</v>
      </c>
      <c r="H4539" t="s">
        <v>82</v>
      </c>
      <c r="I4539" t="s">
        <v>1022</v>
      </c>
      <c r="J4539" t="s">
        <v>42</v>
      </c>
      <c r="K4539" t="s">
        <v>88</v>
      </c>
      <c r="L4539" t="s">
        <v>119</v>
      </c>
      <c r="M4539" t="s">
        <v>120</v>
      </c>
      <c r="N4539">
        <v>1</v>
      </c>
      <c r="O4539" s="5">
        <v>49.95</v>
      </c>
      <c r="P4539" s="5" t="s">
        <v>2560</v>
      </c>
      <c r="Q4539" s="5">
        <v>49.95</v>
      </c>
    </row>
    <row r="4540" spans="1:17" x14ac:dyDescent="0.25">
      <c r="A4540">
        <v>900016602</v>
      </c>
      <c r="B4540" t="s">
        <v>2567</v>
      </c>
      <c r="C4540" t="s">
        <v>2561</v>
      </c>
      <c r="D4540" s="1" t="s">
        <v>56</v>
      </c>
      <c r="E4540">
        <v>1102333</v>
      </c>
      <c r="F4540" s="3">
        <v>43185</v>
      </c>
      <c r="G4540" t="s">
        <v>81</v>
      </c>
      <c r="H4540" t="s">
        <v>82</v>
      </c>
      <c r="I4540" t="s">
        <v>1065</v>
      </c>
      <c r="J4540" t="s">
        <v>42</v>
      </c>
      <c r="K4540" t="s">
        <v>96</v>
      </c>
      <c r="L4540" t="s">
        <v>171</v>
      </c>
      <c r="M4540" t="s">
        <v>172</v>
      </c>
      <c r="N4540">
        <v>1</v>
      </c>
      <c r="O4540" s="5">
        <v>14.99</v>
      </c>
      <c r="P4540" s="5" t="s">
        <v>2560</v>
      </c>
      <c r="Q4540" s="5">
        <v>14.99</v>
      </c>
    </row>
    <row r="4541" spans="1:17" x14ac:dyDescent="0.25">
      <c r="A4541">
        <v>900016602</v>
      </c>
      <c r="B4541" t="s">
        <v>2567</v>
      </c>
      <c r="C4541" t="s">
        <v>2561</v>
      </c>
      <c r="D4541" s="1" t="s">
        <v>56</v>
      </c>
      <c r="E4541">
        <v>1102375</v>
      </c>
      <c r="F4541" s="3">
        <v>43191</v>
      </c>
      <c r="G4541" t="s">
        <v>75</v>
      </c>
      <c r="H4541" t="s">
        <v>76</v>
      </c>
      <c r="I4541" t="s">
        <v>284</v>
      </c>
      <c r="J4541" t="s">
        <v>42</v>
      </c>
      <c r="K4541" t="s">
        <v>78</v>
      </c>
      <c r="L4541" t="s">
        <v>113</v>
      </c>
      <c r="M4541" t="s">
        <v>114</v>
      </c>
      <c r="N4541">
        <v>63</v>
      </c>
      <c r="O4541" s="5">
        <v>4.99</v>
      </c>
      <c r="P4541" s="5">
        <v>0.99800000000000011</v>
      </c>
      <c r="Q4541" s="5">
        <v>313.37200000000001</v>
      </c>
    </row>
    <row r="4542" spans="1:17" x14ac:dyDescent="0.25">
      <c r="A4542">
        <v>900016602</v>
      </c>
      <c r="B4542" t="s">
        <v>2567</v>
      </c>
      <c r="C4542" t="s">
        <v>2561</v>
      </c>
      <c r="D4542" s="1" t="s">
        <v>56</v>
      </c>
      <c r="E4542">
        <v>1102388</v>
      </c>
      <c r="F4542" s="3">
        <v>43194</v>
      </c>
      <c r="G4542" t="s">
        <v>75</v>
      </c>
      <c r="H4542" t="s">
        <v>76</v>
      </c>
      <c r="I4542" t="s">
        <v>598</v>
      </c>
      <c r="J4542" t="s">
        <v>42</v>
      </c>
      <c r="K4542" t="s">
        <v>78</v>
      </c>
      <c r="L4542" t="s">
        <v>145</v>
      </c>
      <c r="M4542" t="s">
        <v>146</v>
      </c>
      <c r="N4542">
        <v>3</v>
      </c>
      <c r="O4542" s="5">
        <v>7.99</v>
      </c>
      <c r="P4542" s="5">
        <v>1.5980000000000001</v>
      </c>
      <c r="Q4542" s="5">
        <v>22.372</v>
      </c>
    </row>
    <row r="4543" spans="1:17" x14ac:dyDescent="0.25">
      <c r="A4543">
        <v>900016602</v>
      </c>
      <c r="B4543" t="s">
        <v>2567</v>
      </c>
      <c r="C4543" t="s">
        <v>2561</v>
      </c>
      <c r="D4543" s="1" t="s">
        <v>56</v>
      </c>
      <c r="E4543">
        <v>1102414</v>
      </c>
      <c r="F4543" s="3">
        <v>43197</v>
      </c>
      <c r="G4543" t="s">
        <v>75</v>
      </c>
      <c r="H4543" t="s">
        <v>76</v>
      </c>
      <c r="I4543" t="s">
        <v>293</v>
      </c>
      <c r="J4543" t="s">
        <v>42</v>
      </c>
      <c r="K4543" t="s">
        <v>88</v>
      </c>
      <c r="L4543" t="s">
        <v>125</v>
      </c>
      <c r="M4543" t="s">
        <v>126</v>
      </c>
      <c r="N4543">
        <v>9</v>
      </c>
      <c r="O4543" s="5">
        <v>27.5</v>
      </c>
      <c r="P4543" s="5">
        <v>5.5</v>
      </c>
      <c r="Q4543" s="5">
        <v>242</v>
      </c>
    </row>
    <row r="4544" spans="1:17" x14ac:dyDescent="0.25">
      <c r="A4544">
        <v>900016602</v>
      </c>
      <c r="B4544" t="s">
        <v>2567</v>
      </c>
      <c r="C4544" t="s">
        <v>2561</v>
      </c>
      <c r="D4544" s="1" t="s">
        <v>56</v>
      </c>
      <c r="E4544">
        <v>1102449</v>
      </c>
      <c r="F4544" s="3">
        <v>43202</v>
      </c>
      <c r="G4544" t="s">
        <v>81</v>
      </c>
      <c r="H4544" t="s">
        <v>82</v>
      </c>
      <c r="I4544" t="s">
        <v>1120</v>
      </c>
      <c r="J4544" t="s">
        <v>29</v>
      </c>
      <c r="K4544" t="s">
        <v>84</v>
      </c>
      <c r="L4544" t="s">
        <v>455</v>
      </c>
      <c r="M4544" t="s">
        <v>456</v>
      </c>
      <c r="N4544">
        <v>4</v>
      </c>
      <c r="O4544" s="5">
        <v>58.95</v>
      </c>
      <c r="P4544" s="5" t="s">
        <v>2560</v>
      </c>
      <c r="Q4544" s="5">
        <v>235.8</v>
      </c>
    </row>
    <row r="4545" spans="1:17" x14ac:dyDescent="0.25">
      <c r="A4545">
        <v>900016602</v>
      </c>
      <c r="B4545" t="s">
        <v>2567</v>
      </c>
      <c r="C4545" t="s">
        <v>2561</v>
      </c>
      <c r="D4545" s="1" t="s">
        <v>56</v>
      </c>
      <c r="E4545">
        <v>1102479</v>
      </c>
      <c r="F4545" s="3">
        <v>43206</v>
      </c>
      <c r="G4545" t="s">
        <v>81</v>
      </c>
      <c r="H4545" t="s">
        <v>82</v>
      </c>
      <c r="I4545" t="s">
        <v>1134</v>
      </c>
      <c r="J4545" t="s">
        <v>42</v>
      </c>
      <c r="K4545" t="s">
        <v>100</v>
      </c>
      <c r="L4545" t="s">
        <v>282</v>
      </c>
      <c r="M4545" t="s">
        <v>283</v>
      </c>
      <c r="N4545">
        <v>1</v>
      </c>
      <c r="O4545" s="5">
        <v>455</v>
      </c>
      <c r="P4545" s="5" t="s">
        <v>2560</v>
      </c>
      <c r="Q4545" s="5">
        <v>455</v>
      </c>
    </row>
    <row r="4546" spans="1:17" x14ac:dyDescent="0.25">
      <c r="A4546">
        <v>900016602</v>
      </c>
      <c r="B4546" t="s">
        <v>2567</v>
      </c>
      <c r="C4546" t="s">
        <v>2561</v>
      </c>
      <c r="D4546" s="1" t="s">
        <v>56</v>
      </c>
      <c r="E4546">
        <v>1102494</v>
      </c>
      <c r="F4546" s="3">
        <v>43209</v>
      </c>
      <c r="G4546" t="s">
        <v>75</v>
      </c>
      <c r="H4546" t="s">
        <v>76</v>
      </c>
      <c r="I4546" t="s">
        <v>367</v>
      </c>
      <c r="J4546" t="s">
        <v>30</v>
      </c>
      <c r="K4546" t="s">
        <v>88</v>
      </c>
      <c r="L4546" t="s">
        <v>225</v>
      </c>
      <c r="M4546" t="s">
        <v>226</v>
      </c>
      <c r="N4546">
        <v>7</v>
      </c>
      <c r="O4546" s="5">
        <v>42.99</v>
      </c>
      <c r="P4546" s="5">
        <v>8.5980000000000008</v>
      </c>
      <c r="Q4546" s="5">
        <v>292.33199999999999</v>
      </c>
    </row>
    <row r="4547" spans="1:17" x14ac:dyDescent="0.25">
      <c r="A4547">
        <v>900016602</v>
      </c>
      <c r="B4547" t="s">
        <v>2567</v>
      </c>
      <c r="C4547" t="s">
        <v>2561</v>
      </c>
      <c r="D4547" s="1" t="s">
        <v>56</v>
      </c>
      <c r="E4547">
        <v>1102548</v>
      </c>
      <c r="F4547" s="3">
        <v>43218</v>
      </c>
      <c r="G4547" t="s">
        <v>75</v>
      </c>
      <c r="H4547" t="s">
        <v>76</v>
      </c>
      <c r="I4547" t="s">
        <v>789</v>
      </c>
      <c r="J4547" t="s">
        <v>42</v>
      </c>
      <c r="K4547" t="s">
        <v>100</v>
      </c>
      <c r="L4547" t="s">
        <v>219</v>
      </c>
      <c r="M4547" t="s">
        <v>220</v>
      </c>
      <c r="N4547">
        <v>12</v>
      </c>
      <c r="O4547" s="5">
        <v>450</v>
      </c>
      <c r="P4547" s="5">
        <v>90</v>
      </c>
      <c r="Q4547" s="5">
        <v>5310</v>
      </c>
    </row>
    <row r="4548" spans="1:17" x14ac:dyDescent="0.25">
      <c r="A4548">
        <v>900016602</v>
      </c>
      <c r="B4548" t="s">
        <v>2567</v>
      </c>
      <c r="C4548" t="s">
        <v>2561</v>
      </c>
      <c r="D4548" s="1" t="s">
        <v>56</v>
      </c>
      <c r="E4548">
        <v>1102554</v>
      </c>
      <c r="F4548" s="3">
        <v>43219</v>
      </c>
      <c r="G4548" t="s">
        <v>75</v>
      </c>
      <c r="H4548" t="s">
        <v>76</v>
      </c>
      <c r="I4548" t="s">
        <v>773</v>
      </c>
      <c r="J4548" t="s">
        <v>30</v>
      </c>
      <c r="K4548" t="s">
        <v>96</v>
      </c>
      <c r="L4548" t="s">
        <v>171</v>
      </c>
      <c r="M4548" t="s">
        <v>172</v>
      </c>
      <c r="N4548">
        <v>4</v>
      </c>
      <c r="O4548" s="5">
        <v>14.99</v>
      </c>
      <c r="P4548" s="5">
        <v>2.9980000000000002</v>
      </c>
      <c r="Q4548" s="5">
        <v>56.962000000000003</v>
      </c>
    </row>
    <row r="4549" spans="1:17" x14ac:dyDescent="0.25">
      <c r="A4549">
        <v>900016602</v>
      </c>
      <c r="B4549" t="s">
        <v>2567</v>
      </c>
      <c r="C4549" t="s">
        <v>2561</v>
      </c>
      <c r="D4549" s="1" t="s">
        <v>56</v>
      </c>
      <c r="E4549">
        <v>1102575</v>
      </c>
      <c r="F4549" s="3">
        <v>43222</v>
      </c>
      <c r="G4549" t="s">
        <v>75</v>
      </c>
      <c r="H4549" t="s">
        <v>76</v>
      </c>
      <c r="I4549" t="s">
        <v>87</v>
      </c>
      <c r="J4549" t="s">
        <v>42</v>
      </c>
      <c r="K4549" t="s">
        <v>96</v>
      </c>
      <c r="L4549" t="s">
        <v>122</v>
      </c>
      <c r="M4549" t="s">
        <v>123</v>
      </c>
      <c r="N4549">
        <v>6</v>
      </c>
      <c r="O4549" s="5">
        <v>19.989999999999998</v>
      </c>
      <c r="P4549" s="5">
        <v>3.9979999999999998</v>
      </c>
      <c r="Q4549" s="5">
        <v>115.94199999999999</v>
      </c>
    </row>
    <row r="4550" spans="1:17" x14ac:dyDescent="0.25">
      <c r="A4550">
        <v>900016602</v>
      </c>
      <c r="B4550" t="s">
        <v>2567</v>
      </c>
      <c r="C4550" t="s">
        <v>2561</v>
      </c>
      <c r="D4550" s="1" t="s">
        <v>56</v>
      </c>
      <c r="E4550">
        <v>1102616</v>
      </c>
      <c r="F4550" s="3">
        <v>43227</v>
      </c>
      <c r="G4550" t="s">
        <v>81</v>
      </c>
      <c r="H4550" t="s">
        <v>82</v>
      </c>
      <c r="I4550" t="s">
        <v>1194</v>
      </c>
      <c r="J4550" t="s">
        <v>29</v>
      </c>
      <c r="K4550" t="s">
        <v>88</v>
      </c>
      <c r="L4550" t="s">
        <v>156</v>
      </c>
      <c r="M4550" t="s">
        <v>157</v>
      </c>
      <c r="N4550">
        <v>1</v>
      </c>
      <c r="O4550" s="5">
        <v>49</v>
      </c>
      <c r="P4550" s="5" t="s">
        <v>2560</v>
      </c>
      <c r="Q4550" s="5">
        <v>49</v>
      </c>
    </row>
    <row r="4551" spans="1:17" x14ac:dyDescent="0.25">
      <c r="A4551">
        <v>900016602</v>
      </c>
      <c r="B4551" t="s">
        <v>2567</v>
      </c>
      <c r="C4551" t="s">
        <v>2561</v>
      </c>
      <c r="D4551" s="1" t="s">
        <v>56</v>
      </c>
      <c r="E4551">
        <v>1102641</v>
      </c>
      <c r="F4551" s="3">
        <v>43230</v>
      </c>
      <c r="G4551" t="s">
        <v>81</v>
      </c>
      <c r="H4551" t="s">
        <v>82</v>
      </c>
      <c r="I4551" t="s">
        <v>1206</v>
      </c>
      <c r="J4551" t="s">
        <v>42</v>
      </c>
      <c r="K4551" t="s">
        <v>96</v>
      </c>
      <c r="L4551" t="s">
        <v>436</v>
      </c>
      <c r="M4551" t="s">
        <v>437</v>
      </c>
      <c r="N4551">
        <v>1</v>
      </c>
      <c r="O4551" s="5">
        <v>12.99</v>
      </c>
      <c r="P4551" s="5" t="s">
        <v>2560</v>
      </c>
      <c r="Q4551" s="5">
        <v>12.99</v>
      </c>
    </row>
    <row r="4552" spans="1:17" x14ac:dyDescent="0.25">
      <c r="A4552">
        <v>900016602</v>
      </c>
      <c r="B4552" t="s">
        <v>2567</v>
      </c>
      <c r="C4552" t="s">
        <v>2561</v>
      </c>
      <c r="D4552" s="1" t="s">
        <v>56</v>
      </c>
      <c r="E4552">
        <v>1102694</v>
      </c>
      <c r="F4552" s="3">
        <v>43238</v>
      </c>
      <c r="G4552" t="s">
        <v>75</v>
      </c>
      <c r="H4552" t="s">
        <v>76</v>
      </c>
      <c r="I4552" t="s">
        <v>522</v>
      </c>
      <c r="J4552" t="s">
        <v>42</v>
      </c>
      <c r="K4552" t="s">
        <v>149</v>
      </c>
      <c r="L4552" t="s">
        <v>415</v>
      </c>
      <c r="M4552" t="s">
        <v>416</v>
      </c>
      <c r="N4552">
        <v>8</v>
      </c>
      <c r="O4552" s="5">
        <v>883</v>
      </c>
      <c r="P4552" s="5">
        <v>176.60000000000002</v>
      </c>
      <c r="Q4552" s="5">
        <v>6887.4</v>
      </c>
    </row>
    <row r="4553" spans="1:17" x14ac:dyDescent="0.25">
      <c r="A4553">
        <v>900016602</v>
      </c>
      <c r="B4553" t="s">
        <v>2567</v>
      </c>
      <c r="C4553" t="s">
        <v>2561</v>
      </c>
      <c r="D4553" s="1" t="s">
        <v>56</v>
      </c>
      <c r="E4553">
        <v>1102751</v>
      </c>
      <c r="F4553" s="3">
        <v>43246</v>
      </c>
      <c r="G4553" t="s">
        <v>75</v>
      </c>
      <c r="H4553" t="s">
        <v>76</v>
      </c>
      <c r="I4553" t="s">
        <v>477</v>
      </c>
      <c r="J4553" t="s">
        <v>42</v>
      </c>
      <c r="K4553" t="s">
        <v>149</v>
      </c>
      <c r="L4553" t="s">
        <v>393</v>
      </c>
      <c r="M4553" t="s">
        <v>394</v>
      </c>
      <c r="N4553">
        <v>12</v>
      </c>
      <c r="O4553" s="5">
        <v>549</v>
      </c>
      <c r="P4553" s="5">
        <v>109.80000000000001</v>
      </c>
      <c r="Q4553" s="5">
        <v>6478.2</v>
      </c>
    </row>
    <row r="4554" spans="1:17" x14ac:dyDescent="0.25">
      <c r="A4554">
        <v>900016602</v>
      </c>
      <c r="B4554" t="s">
        <v>2567</v>
      </c>
      <c r="C4554" t="s">
        <v>2561</v>
      </c>
      <c r="D4554" s="1" t="s">
        <v>56</v>
      </c>
      <c r="E4554">
        <v>1102778</v>
      </c>
      <c r="F4554" s="3">
        <v>43249</v>
      </c>
      <c r="G4554" t="s">
        <v>75</v>
      </c>
      <c r="H4554" t="s">
        <v>76</v>
      </c>
      <c r="I4554" t="s">
        <v>284</v>
      </c>
      <c r="J4554" t="s">
        <v>42</v>
      </c>
      <c r="K4554" t="s">
        <v>88</v>
      </c>
      <c r="L4554" t="s">
        <v>206</v>
      </c>
      <c r="M4554" t="s">
        <v>207</v>
      </c>
      <c r="N4554">
        <v>5</v>
      </c>
      <c r="O4554" s="5">
        <v>37.99</v>
      </c>
      <c r="P4554" s="5">
        <v>7.5980000000000008</v>
      </c>
      <c r="Q4554" s="5">
        <v>182.352</v>
      </c>
    </row>
    <row r="4555" spans="1:17" x14ac:dyDescent="0.25">
      <c r="A4555">
        <v>900016602</v>
      </c>
      <c r="B4555" t="s">
        <v>2567</v>
      </c>
      <c r="C4555" t="s">
        <v>2561</v>
      </c>
      <c r="D4555" s="1" t="s">
        <v>56</v>
      </c>
      <c r="E4555">
        <v>1102807</v>
      </c>
      <c r="F4555" s="3">
        <v>43256</v>
      </c>
      <c r="G4555" t="s">
        <v>81</v>
      </c>
      <c r="H4555" t="s">
        <v>82</v>
      </c>
      <c r="I4555" t="s">
        <v>1275</v>
      </c>
      <c r="J4555" t="s">
        <v>42</v>
      </c>
      <c r="K4555" t="s">
        <v>100</v>
      </c>
      <c r="L4555" t="s">
        <v>282</v>
      </c>
      <c r="M4555" t="s">
        <v>283</v>
      </c>
      <c r="N4555">
        <v>2</v>
      </c>
      <c r="O4555" s="5">
        <v>455</v>
      </c>
      <c r="P4555" s="5" t="s">
        <v>2560</v>
      </c>
      <c r="Q4555" s="5">
        <v>910</v>
      </c>
    </row>
    <row r="4556" spans="1:17" x14ac:dyDescent="0.25">
      <c r="A4556">
        <v>900016602</v>
      </c>
      <c r="B4556" t="s">
        <v>2567</v>
      </c>
      <c r="C4556" t="s">
        <v>2561</v>
      </c>
      <c r="D4556" s="1" t="s">
        <v>56</v>
      </c>
      <c r="E4556">
        <v>1102835</v>
      </c>
      <c r="F4556" s="3">
        <v>43260</v>
      </c>
      <c r="G4556" t="s">
        <v>75</v>
      </c>
      <c r="H4556" t="s">
        <v>76</v>
      </c>
      <c r="I4556" t="s">
        <v>193</v>
      </c>
      <c r="J4556" t="s">
        <v>29</v>
      </c>
      <c r="K4556" t="s">
        <v>84</v>
      </c>
      <c r="L4556" t="s">
        <v>355</v>
      </c>
      <c r="M4556" t="s">
        <v>356</v>
      </c>
      <c r="N4556">
        <v>4</v>
      </c>
      <c r="O4556" s="5">
        <v>167</v>
      </c>
      <c r="P4556" s="5">
        <v>33.4</v>
      </c>
      <c r="Q4556" s="5">
        <v>634.6</v>
      </c>
    </row>
    <row r="4557" spans="1:17" x14ac:dyDescent="0.25">
      <c r="A4557">
        <v>900016602</v>
      </c>
      <c r="B4557" t="s">
        <v>2567</v>
      </c>
      <c r="C4557" t="s">
        <v>2561</v>
      </c>
      <c r="D4557" s="1" t="s">
        <v>56</v>
      </c>
      <c r="E4557">
        <v>1102857</v>
      </c>
      <c r="F4557" s="3">
        <v>43263</v>
      </c>
      <c r="G4557" t="s">
        <v>81</v>
      </c>
      <c r="H4557" t="s">
        <v>82</v>
      </c>
      <c r="I4557" t="s">
        <v>1299</v>
      </c>
      <c r="J4557" t="s">
        <v>42</v>
      </c>
      <c r="K4557" t="s">
        <v>96</v>
      </c>
      <c r="L4557" t="s">
        <v>436</v>
      </c>
      <c r="M4557" t="s">
        <v>437</v>
      </c>
      <c r="N4557">
        <v>1</v>
      </c>
      <c r="O4557" s="5">
        <v>12.99</v>
      </c>
      <c r="P4557" s="5" t="s">
        <v>2560</v>
      </c>
      <c r="Q4557" s="5">
        <v>12.99</v>
      </c>
    </row>
    <row r="4558" spans="1:17" x14ac:dyDescent="0.25">
      <c r="A4558">
        <v>900016602</v>
      </c>
      <c r="B4558" t="s">
        <v>2567</v>
      </c>
      <c r="C4558" t="s">
        <v>2561</v>
      </c>
      <c r="D4558" s="1" t="s">
        <v>56</v>
      </c>
      <c r="E4558">
        <v>1102883</v>
      </c>
      <c r="F4558" s="3">
        <v>43266</v>
      </c>
      <c r="G4558" t="s">
        <v>75</v>
      </c>
      <c r="H4558" t="s">
        <v>76</v>
      </c>
      <c r="I4558" t="s">
        <v>193</v>
      </c>
      <c r="J4558" t="s">
        <v>29</v>
      </c>
      <c r="K4558" t="s">
        <v>96</v>
      </c>
      <c r="L4558" t="s">
        <v>274</v>
      </c>
      <c r="M4558" t="s">
        <v>275</v>
      </c>
      <c r="N4558">
        <v>13</v>
      </c>
      <c r="O4558" s="5">
        <v>24.99</v>
      </c>
      <c r="P4558" s="5">
        <v>4.9980000000000002</v>
      </c>
      <c r="Q4558" s="5">
        <v>319.87200000000001</v>
      </c>
    </row>
    <row r="4559" spans="1:17" x14ac:dyDescent="0.25">
      <c r="A4559">
        <v>900016602</v>
      </c>
      <c r="B4559" t="s">
        <v>2567</v>
      </c>
      <c r="C4559" t="s">
        <v>2561</v>
      </c>
      <c r="D4559" s="1" t="s">
        <v>56</v>
      </c>
      <c r="E4559">
        <v>1102926</v>
      </c>
      <c r="F4559" s="3">
        <v>43271</v>
      </c>
      <c r="G4559" t="s">
        <v>81</v>
      </c>
      <c r="H4559" t="s">
        <v>82</v>
      </c>
      <c r="I4559" t="s">
        <v>1325</v>
      </c>
      <c r="J4559" t="s">
        <v>42</v>
      </c>
      <c r="K4559" t="s">
        <v>78</v>
      </c>
      <c r="L4559" t="s">
        <v>174</v>
      </c>
      <c r="M4559" t="s">
        <v>175</v>
      </c>
      <c r="N4559">
        <v>1</v>
      </c>
      <c r="O4559" s="5">
        <v>9.99</v>
      </c>
      <c r="P4559" s="5" t="s">
        <v>2560</v>
      </c>
      <c r="Q4559" s="5">
        <v>9.99</v>
      </c>
    </row>
    <row r="4560" spans="1:17" x14ac:dyDescent="0.25">
      <c r="A4560">
        <v>900016602</v>
      </c>
      <c r="B4560" t="s">
        <v>2567</v>
      </c>
      <c r="C4560" t="s">
        <v>2561</v>
      </c>
      <c r="D4560" s="1" t="s">
        <v>56</v>
      </c>
      <c r="E4560">
        <v>1102978</v>
      </c>
      <c r="F4560" s="3">
        <v>43278</v>
      </c>
      <c r="G4560" t="s">
        <v>75</v>
      </c>
      <c r="H4560" t="s">
        <v>76</v>
      </c>
      <c r="I4560" t="s">
        <v>402</v>
      </c>
      <c r="J4560" t="s">
        <v>42</v>
      </c>
      <c r="K4560" t="s">
        <v>84</v>
      </c>
      <c r="L4560" t="s">
        <v>153</v>
      </c>
      <c r="M4560" t="s">
        <v>154</v>
      </c>
      <c r="N4560">
        <v>9</v>
      </c>
      <c r="O4560" s="5">
        <v>54</v>
      </c>
      <c r="P4560" s="5">
        <v>10.8</v>
      </c>
      <c r="Q4560" s="5">
        <v>475.2</v>
      </c>
    </row>
    <row r="4561" spans="1:17" x14ac:dyDescent="0.25">
      <c r="A4561">
        <v>900016602</v>
      </c>
      <c r="B4561" t="s">
        <v>2567</v>
      </c>
      <c r="C4561" t="s">
        <v>2561</v>
      </c>
      <c r="D4561" s="1" t="s">
        <v>56</v>
      </c>
      <c r="E4561">
        <v>1103007</v>
      </c>
      <c r="F4561" s="3">
        <v>43281</v>
      </c>
      <c r="G4561" t="s">
        <v>81</v>
      </c>
      <c r="H4561" t="s">
        <v>82</v>
      </c>
      <c r="I4561" t="s">
        <v>1355</v>
      </c>
      <c r="J4561" t="s">
        <v>42</v>
      </c>
      <c r="K4561" t="s">
        <v>92</v>
      </c>
      <c r="L4561" t="s">
        <v>189</v>
      </c>
      <c r="M4561" t="s">
        <v>190</v>
      </c>
      <c r="N4561">
        <v>1</v>
      </c>
      <c r="O4561" s="5">
        <v>214</v>
      </c>
      <c r="P4561" s="5" t="s">
        <v>2560</v>
      </c>
      <c r="Q4561" s="5">
        <v>214</v>
      </c>
    </row>
    <row r="4562" spans="1:17" x14ac:dyDescent="0.25">
      <c r="A4562">
        <v>900016602</v>
      </c>
      <c r="B4562" t="s">
        <v>2567</v>
      </c>
      <c r="C4562" t="s">
        <v>2561</v>
      </c>
      <c r="D4562" s="1" t="s">
        <v>56</v>
      </c>
      <c r="E4562">
        <v>1103051</v>
      </c>
      <c r="F4562" s="3">
        <v>43287</v>
      </c>
      <c r="G4562" t="s">
        <v>75</v>
      </c>
      <c r="H4562" t="s">
        <v>76</v>
      </c>
      <c r="I4562" t="s">
        <v>613</v>
      </c>
      <c r="J4562" t="s">
        <v>30</v>
      </c>
      <c r="K4562" t="s">
        <v>96</v>
      </c>
      <c r="L4562" t="s">
        <v>256</v>
      </c>
      <c r="M4562" t="s">
        <v>257</v>
      </c>
      <c r="N4562">
        <v>76</v>
      </c>
      <c r="O4562" s="5">
        <v>17.5</v>
      </c>
      <c r="P4562" s="5">
        <v>3.5</v>
      </c>
      <c r="Q4562" s="5">
        <v>1326.5</v>
      </c>
    </row>
    <row r="4563" spans="1:17" x14ac:dyDescent="0.25">
      <c r="A4563">
        <v>900016602</v>
      </c>
      <c r="B4563" t="s">
        <v>2567</v>
      </c>
      <c r="C4563" t="s">
        <v>2561</v>
      </c>
      <c r="D4563" s="1" t="s">
        <v>56</v>
      </c>
      <c r="E4563">
        <v>1103046</v>
      </c>
      <c r="F4563" s="3">
        <v>43287</v>
      </c>
      <c r="G4563" t="s">
        <v>75</v>
      </c>
      <c r="H4563" t="s">
        <v>76</v>
      </c>
      <c r="I4563" t="s">
        <v>193</v>
      </c>
      <c r="J4563" t="s">
        <v>29</v>
      </c>
      <c r="K4563" t="s">
        <v>100</v>
      </c>
      <c r="L4563" t="s">
        <v>180</v>
      </c>
      <c r="M4563" t="s">
        <v>181</v>
      </c>
      <c r="N4563">
        <v>10</v>
      </c>
      <c r="O4563" s="5">
        <v>499</v>
      </c>
      <c r="P4563" s="5">
        <v>99.800000000000011</v>
      </c>
      <c r="Q4563" s="5">
        <v>4890.2</v>
      </c>
    </row>
    <row r="4564" spans="1:17" x14ac:dyDescent="0.25">
      <c r="A4564">
        <v>900016602</v>
      </c>
      <c r="B4564" t="s">
        <v>2567</v>
      </c>
      <c r="C4564" t="s">
        <v>2561</v>
      </c>
      <c r="D4564" s="1" t="s">
        <v>56</v>
      </c>
      <c r="E4564">
        <v>1103058</v>
      </c>
      <c r="F4564" s="3">
        <v>43288</v>
      </c>
      <c r="G4564" t="s">
        <v>81</v>
      </c>
      <c r="H4564" t="s">
        <v>82</v>
      </c>
      <c r="I4564" t="s">
        <v>1373</v>
      </c>
      <c r="J4564" t="s">
        <v>32</v>
      </c>
      <c r="K4564" t="s">
        <v>100</v>
      </c>
      <c r="L4564" t="s">
        <v>101</v>
      </c>
      <c r="M4564" t="s">
        <v>102</v>
      </c>
      <c r="N4564">
        <v>1</v>
      </c>
      <c r="O4564" s="5">
        <v>395</v>
      </c>
      <c r="P4564" s="5" t="s">
        <v>2560</v>
      </c>
      <c r="Q4564" s="5">
        <v>395</v>
      </c>
    </row>
    <row r="4565" spans="1:17" x14ac:dyDescent="0.25">
      <c r="A4565">
        <v>900016602</v>
      </c>
      <c r="B4565" t="s">
        <v>2567</v>
      </c>
      <c r="C4565" t="s">
        <v>2561</v>
      </c>
      <c r="D4565" s="1" t="s">
        <v>56</v>
      </c>
      <c r="E4565">
        <v>1103101</v>
      </c>
      <c r="F4565" s="3">
        <v>43294</v>
      </c>
      <c r="G4565" t="s">
        <v>75</v>
      </c>
      <c r="H4565" t="s">
        <v>76</v>
      </c>
      <c r="I4565" t="s">
        <v>779</v>
      </c>
      <c r="J4565" t="s">
        <v>42</v>
      </c>
      <c r="K4565" t="s">
        <v>96</v>
      </c>
      <c r="L4565" t="s">
        <v>256</v>
      </c>
      <c r="M4565" t="s">
        <v>257</v>
      </c>
      <c r="N4565">
        <v>7</v>
      </c>
      <c r="O4565" s="5">
        <v>17.5</v>
      </c>
      <c r="P4565" s="5">
        <v>3.5</v>
      </c>
      <c r="Q4565" s="5">
        <v>119</v>
      </c>
    </row>
    <row r="4566" spans="1:17" x14ac:dyDescent="0.25">
      <c r="A4566">
        <v>900016602</v>
      </c>
      <c r="B4566" t="s">
        <v>2567</v>
      </c>
      <c r="C4566" t="s">
        <v>2561</v>
      </c>
      <c r="D4566" s="1" t="s">
        <v>56</v>
      </c>
      <c r="E4566">
        <v>1103105</v>
      </c>
      <c r="F4566" s="3">
        <v>43294</v>
      </c>
      <c r="G4566" t="s">
        <v>75</v>
      </c>
      <c r="H4566" t="s">
        <v>76</v>
      </c>
      <c r="I4566" t="s">
        <v>144</v>
      </c>
      <c r="J4566" t="s">
        <v>30</v>
      </c>
      <c r="K4566" t="s">
        <v>100</v>
      </c>
      <c r="L4566" t="s">
        <v>180</v>
      </c>
      <c r="M4566" t="s">
        <v>181</v>
      </c>
      <c r="N4566">
        <v>7</v>
      </c>
      <c r="O4566" s="5">
        <v>499</v>
      </c>
      <c r="P4566" s="5">
        <v>99.800000000000011</v>
      </c>
      <c r="Q4566" s="5">
        <v>3393.2</v>
      </c>
    </row>
    <row r="4567" spans="1:17" x14ac:dyDescent="0.25">
      <c r="A4567">
        <v>900016602</v>
      </c>
      <c r="B4567" t="s">
        <v>2567</v>
      </c>
      <c r="C4567" t="s">
        <v>2561</v>
      </c>
      <c r="D4567" s="1" t="s">
        <v>56</v>
      </c>
      <c r="E4567">
        <v>1103181</v>
      </c>
      <c r="F4567" s="3">
        <v>43303</v>
      </c>
      <c r="G4567" t="s">
        <v>75</v>
      </c>
      <c r="H4567" t="s">
        <v>76</v>
      </c>
      <c r="I4567" t="s">
        <v>296</v>
      </c>
      <c r="J4567" t="s">
        <v>32</v>
      </c>
      <c r="K4567" t="s">
        <v>96</v>
      </c>
      <c r="L4567" t="s">
        <v>398</v>
      </c>
      <c r="M4567" t="s">
        <v>399</v>
      </c>
      <c r="N4567">
        <v>10</v>
      </c>
      <c r="O4567" s="5">
        <v>16.75</v>
      </c>
      <c r="P4567" s="5">
        <v>3.35</v>
      </c>
      <c r="Q4567" s="5">
        <v>164.15</v>
      </c>
    </row>
    <row r="4568" spans="1:17" x14ac:dyDescent="0.25">
      <c r="A4568">
        <v>900016602</v>
      </c>
      <c r="B4568" t="s">
        <v>2567</v>
      </c>
      <c r="C4568" t="s">
        <v>2561</v>
      </c>
      <c r="D4568" s="1" t="s">
        <v>56</v>
      </c>
      <c r="E4568">
        <v>1103176</v>
      </c>
      <c r="F4568" s="3">
        <v>43303</v>
      </c>
      <c r="G4568" t="s">
        <v>81</v>
      </c>
      <c r="H4568" t="s">
        <v>82</v>
      </c>
      <c r="I4568" t="s">
        <v>1427</v>
      </c>
      <c r="J4568" t="s">
        <v>42</v>
      </c>
      <c r="K4568" t="s">
        <v>149</v>
      </c>
      <c r="L4568" t="s">
        <v>216</v>
      </c>
      <c r="M4568" t="s">
        <v>217</v>
      </c>
      <c r="N4568">
        <v>1</v>
      </c>
      <c r="O4568" s="5">
        <v>899</v>
      </c>
      <c r="P4568" s="5" t="s">
        <v>2560</v>
      </c>
      <c r="Q4568" s="5">
        <v>899</v>
      </c>
    </row>
    <row r="4569" spans="1:17" x14ac:dyDescent="0.25">
      <c r="A4569">
        <v>900016602</v>
      </c>
      <c r="B4569" t="s">
        <v>2567</v>
      </c>
      <c r="C4569" t="s">
        <v>2561</v>
      </c>
      <c r="D4569" s="1" t="s">
        <v>56</v>
      </c>
      <c r="E4569">
        <v>1103188</v>
      </c>
      <c r="F4569" s="3">
        <v>43304</v>
      </c>
      <c r="G4569" t="s">
        <v>75</v>
      </c>
      <c r="H4569" t="s">
        <v>76</v>
      </c>
      <c r="I4569" t="s">
        <v>87</v>
      </c>
      <c r="J4569" t="s">
        <v>42</v>
      </c>
      <c r="K4569" t="s">
        <v>96</v>
      </c>
      <c r="L4569" t="s">
        <v>274</v>
      </c>
      <c r="M4569" t="s">
        <v>275</v>
      </c>
      <c r="N4569">
        <v>106</v>
      </c>
      <c r="O4569" s="5">
        <v>24.99</v>
      </c>
      <c r="P4569" s="5">
        <v>4.9980000000000002</v>
      </c>
      <c r="Q4569" s="5">
        <v>2643.942</v>
      </c>
    </row>
    <row r="4570" spans="1:17" x14ac:dyDescent="0.25">
      <c r="A4570">
        <v>900016602</v>
      </c>
      <c r="B4570" t="s">
        <v>2567</v>
      </c>
      <c r="C4570" t="s">
        <v>2561</v>
      </c>
      <c r="D4570" s="1" t="s">
        <v>56</v>
      </c>
      <c r="E4570">
        <v>1103212</v>
      </c>
      <c r="F4570" s="3">
        <v>43307</v>
      </c>
      <c r="G4570" t="s">
        <v>75</v>
      </c>
      <c r="H4570" t="s">
        <v>76</v>
      </c>
      <c r="I4570" t="s">
        <v>612</v>
      </c>
      <c r="J4570" t="s">
        <v>30</v>
      </c>
      <c r="K4570" t="s">
        <v>84</v>
      </c>
      <c r="L4570" t="s">
        <v>159</v>
      </c>
      <c r="M4570" t="s">
        <v>160</v>
      </c>
      <c r="N4570">
        <v>103</v>
      </c>
      <c r="O4570" s="5">
        <v>119</v>
      </c>
      <c r="P4570" s="5">
        <v>23.8</v>
      </c>
      <c r="Q4570" s="5">
        <v>12233.2</v>
      </c>
    </row>
    <row r="4571" spans="1:17" x14ac:dyDescent="0.25">
      <c r="A4571">
        <v>900016602</v>
      </c>
      <c r="B4571" t="s">
        <v>2567</v>
      </c>
      <c r="C4571" t="s">
        <v>2561</v>
      </c>
      <c r="D4571" s="1" t="s">
        <v>56</v>
      </c>
      <c r="E4571">
        <v>1103303</v>
      </c>
      <c r="F4571" s="3">
        <v>43320</v>
      </c>
      <c r="G4571" t="s">
        <v>81</v>
      </c>
      <c r="H4571" t="s">
        <v>82</v>
      </c>
      <c r="I4571" t="s">
        <v>1485</v>
      </c>
      <c r="J4571" t="s">
        <v>42</v>
      </c>
      <c r="K4571" t="s">
        <v>88</v>
      </c>
      <c r="L4571" t="s">
        <v>119</v>
      </c>
      <c r="M4571" t="s">
        <v>120</v>
      </c>
      <c r="N4571">
        <v>1</v>
      </c>
      <c r="O4571" s="5">
        <v>49.95</v>
      </c>
      <c r="P4571" s="5" t="s">
        <v>2560</v>
      </c>
      <c r="Q4571" s="5">
        <v>49.95</v>
      </c>
    </row>
    <row r="4572" spans="1:17" x14ac:dyDescent="0.25">
      <c r="A4572">
        <v>900016602</v>
      </c>
      <c r="B4572" t="s">
        <v>2567</v>
      </c>
      <c r="C4572" t="s">
        <v>2561</v>
      </c>
      <c r="D4572" s="1" t="s">
        <v>56</v>
      </c>
      <c r="E4572">
        <v>1103328</v>
      </c>
      <c r="F4572" s="3">
        <v>43323</v>
      </c>
      <c r="G4572" t="s">
        <v>75</v>
      </c>
      <c r="H4572" t="s">
        <v>76</v>
      </c>
      <c r="I4572" t="s">
        <v>328</v>
      </c>
      <c r="J4572" t="s">
        <v>42</v>
      </c>
      <c r="K4572" t="s">
        <v>88</v>
      </c>
      <c r="L4572" t="s">
        <v>278</v>
      </c>
      <c r="M4572" t="s">
        <v>279</v>
      </c>
      <c r="N4572">
        <v>11</v>
      </c>
      <c r="O4572" s="5">
        <v>49</v>
      </c>
      <c r="P4572" s="5">
        <v>9.8000000000000007</v>
      </c>
      <c r="Q4572" s="5">
        <v>529.20000000000005</v>
      </c>
    </row>
    <row r="4573" spans="1:17" x14ac:dyDescent="0.25">
      <c r="A4573">
        <v>900016602</v>
      </c>
      <c r="B4573" t="s">
        <v>2567</v>
      </c>
      <c r="C4573" t="s">
        <v>2561</v>
      </c>
      <c r="D4573" s="1" t="s">
        <v>56</v>
      </c>
      <c r="E4573">
        <v>1103393</v>
      </c>
      <c r="F4573" s="3">
        <v>43332</v>
      </c>
      <c r="G4573" t="s">
        <v>81</v>
      </c>
      <c r="H4573" t="s">
        <v>82</v>
      </c>
      <c r="I4573" t="s">
        <v>1529</v>
      </c>
      <c r="J4573" t="s">
        <v>30</v>
      </c>
      <c r="K4573" t="s">
        <v>78</v>
      </c>
      <c r="L4573" t="s">
        <v>142</v>
      </c>
      <c r="M4573" t="s">
        <v>143</v>
      </c>
      <c r="N4573">
        <v>1</v>
      </c>
      <c r="O4573" s="5">
        <v>8.99</v>
      </c>
      <c r="P4573" s="5" t="s">
        <v>2560</v>
      </c>
      <c r="Q4573" s="5">
        <v>8.99</v>
      </c>
    </row>
    <row r="4574" spans="1:17" x14ac:dyDescent="0.25">
      <c r="A4574">
        <v>900016602</v>
      </c>
      <c r="B4574" t="s">
        <v>2567</v>
      </c>
      <c r="C4574" t="s">
        <v>2561</v>
      </c>
      <c r="D4574" s="1" t="s">
        <v>56</v>
      </c>
      <c r="E4574">
        <v>1103442</v>
      </c>
      <c r="F4574" s="3">
        <v>43338</v>
      </c>
      <c r="G4574" t="s">
        <v>75</v>
      </c>
      <c r="H4574" t="s">
        <v>76</v>
      </c>
      <c r="I4574" t="s">
        <v>367</v>
      </c>
      <c r="J4574" t="s">
        <v>30</v>
      </c>
      <c r="K4574" t="s">
        <v>84</v>
      </c>
      <c r="L4574" t="s">
        <v>153</v>
      </c>
      <c r="M4574" t="s">
        <v>154</v>
      </c>
      <c r="N4574">
        <v>8</v>
      </c>
      <c r="O4574" s="5">
        <v>54</v>
      </c>
      <c r="P4574" s="5">
        <v>10.8</v>
      </c>
      <c r="Q4574" s="5">
        <v>421.2</v>
      </c>
    </row>
    <row r="4575" spans="1:17" x14ac:dyDescent="0.25">
      <c r="A4575">
        <v>900016602</v>
      </c>
      <c r="B4575" t="s">
        <v>2567</v>
      </c>
      <c r="C4575" t="s">
        <v>2561</v>
      </c>
      <c r="D4575" s="1" t="s">
        <v>56</v>
      </c>
      <c r="E4575">
        <v>1103440</v>
      </c>
      <c r="F4575" s="3">
        <v>43338</v>
      </c>
      <c r="G4575" t="s">
        <v>75</v>
      </c>
      <c r="H4575" t="s">
        <v>76</v>
      </c>
      <c r="I4575" t="s">
        <v>485</v>
      </c>
      <c r="J4575" t="s">
        <v>32</v>
      </c>
      <c r="K4575" t="s">
        <v>96</v>
      </c>
      <c r="L4575" t="s">
        <v>379</v>
      </c>
      <c r="M4575" t="s">
        <v>380</v>
      </c>
      <c r="N4575">
        <v>5</v>
      </c>
      <c r="O4575" s="5">
        <v>24.95</v>
      </c>
      <c r="P4575" s="5">
        <v>4.99</v>
      </c>
      <c r="Q4575" s="5">
        <v>119.76</v>
      </c>
    </row>
    <row r="4576" spans="1:17" x14ac:dyDescent="0.25">
      <c r="A4576">
        <v>900016602</v>
      </c>
      <c r="B4576" t="s">
        <v>2567</v>
      </c>
      <c r="C4576" t="s">
        <v>2561</v>
      </c>
      <c r="D4576" s="1" t="s">
        <v>56</v>
      </c>
      <c r="E4576">
        <v>1103456</v>
      </c>
      <c r="F4576" s="3">
        <v>43340</v>
      </c>
      <c r="G4576" t="s">
        <v>81</v>
      </c>
      <c r="H4576" t="s">
        <v>82</v>
      </c>
      <c r="I4576" t="s">
        <v>1559</v>
      </c>
      <c r="J4576" t="s">
        <v>42</v>
      </c>
      <c r="K4576" t="s">
        <v>96</v>
      </c>
      <c r="L4576" t="s">
        <v>314</v>
      </c>
      <c r="M4576" t="s">
        <v>315</v>
      </c>
      <c r="N4576">
        <v>1</v>
      </c>
      <c r="O4576" s="5">
        <v>15.5</v>
      </c>
      <c r="P4576" s="5" t="s">
        <v>2560</v>
      </c>
      <c r="Q4576" s="5">
        <v>15.5</v>
      </c>
    </row>
    <row r="4577" spans="1:17" x14ac:dyDescent="0.25">
      <c r="A4577">
        <v>900016602</v>
      </c>
      <c r="B4577" t="s">
        <v>2567</v>
      </c>
      <c r="C4577" t="s">
        <v>2561</v>
      </c>
      <c r="D4577" s="1" t="s">
        <v>56</v>
      </c>
      <c r="E4577">
        <v>1103483</v>
      </c>
      <c r="F4577" s="3">
        <v>43344</v>
      </c>
      <c r="G4577" t="s">
        <v>75</v>
      </c>
      <c r="H4577" t="s">
        <v>76</v>
      </c>
      <c r="I4577" t="s">
        <v>137</v>
      </c>
      <c r="J4577" t="s">
        <v>29</v>
      </c>
      <c r="K4577" t="s">
        <v>78</v>
      </c>
      <c r="L4577" t="s">
        <v>259</v>
      </c>
      <c r="M4577" t="s">
        <v>260</v>
      </c>
      <c r="N4577">
        <v>40</v>
      </c>
      <c r="O4577" s="5">
        <v>10.99</v>
      </c>
      <c r="P4577" s="5">
        <v>2.198</v>
      </c>
      <c r="Q4577" s="5">
        <v>437.40200000000004</v>
      </c>
    </row>
    <row r="4578" spans="1:17" x14ac:dyDescent="0.25">
      <c r="A4578">
        <v>900016602</v>
      </c>
      <c r="B4578" t="s">
        <v>2567</v>
      </c>
      <c r="C4578" t="s">
        <v>2561</v>
      </c>
      <c r="D4578" s="1" t="s">
        <v>56</v>
      </c>
      <c r="E4578">
        <v>1103517</v>
      </c>
      <c r="F4578" s="3">
        <v>43349</v>
      </c>
      <c r="G4578" t="s">
        <v>81</v>
      </c>
      <c r="H4578" t="s">
        <v>82</v>
      </c>
      <c r="I4578" t="s">
        <v>1583</v>
      </c>
      <c r="J4578" t="s">
        <v>42</v>
      </c>
      <c r="K4578" t="s">
        <v>78</v>
      </c>
      <c r="L4578" t="s">
        <v>174</v>
      </c>
      <c r="M4578" t="s">
        <v>175</v>
      </c>
      <c r="N4578">
        <v>1</v>
      </c>
      <c r="O4578" s="5">
        <v>9.99</v>
      </c>
      <c r="P4578" s="5" t="s">
        <v>2560</v>
      </c>
      <c r="Q4578" s="5">
        <v>9.99</v>
      </c>
    </row>
    <row r="4579" spans="1:17" x14ac:dyDescent="0.25">
      <c r="A4579">
        <v>900016602</v>
      </c>
      <c r="B4579" t="s">
        <v>2567</v>
      </c>
      <c r="C4579" t="s">
        <v>2561</v>
      </c>
      <c r="D4579" s="1" t="s">
        <v>56</v>
      </c>
      <c r="E4579">
        <v>1103543</v>
      </c>
      <c r="F4579" s="3">
        <v>43352</v>
      </c>
      <c r="G4579" t="s">
        <v>81</v>
      </c>
      <c r="H4579" t="s">
        <v>82</v>
      </c>
      <c r="I4579" t="s">
        <v>1595</v>
      </c>
      <c r="J4579" t="s">
        <v>30</v>
      </c>
      <c r="K4579" t="s">
        <v>84</v>
      </c>
      <c r="L4579" t="s">
        <v>153</v>
      </c>
      <c r="M4579" t="s">
        <v>154</v>
      </c>
      <c r="N4579">
        <v>2</v>
      </c>
      <c r="O4579" s="5">
        <v>54</v>
      </c>
      <c r="P4579" s="5" t="s">
        <v>2560</v>
      </c>
      <c r="Q4579" s="5">
        <v>108</v>
      </c>
    </row>
    <row r="4580" spans="1:17" x14ac:dyDescent="0.25">
      <c r="A4580">
        <v>900016602</v>
      </c>
      <c r="B4580" t="s">
        <v>2567</v>
      </c>
      <c r="C4580" t="s">
        <v>2561</v>
      </c>
      <c r="D4580" s="1" t="s">
        <v>56</v>
      </c>
      <c r="E4580">
        <v>1103609</v>
      </c>
      <c r="F4580" s="3">
        <v>43363</v>
      </c>
      <c r="G4580" t="s">
        <v>81</v>
      </c>
      <c r="H4580" t="s">
        <v>82</v>
      </c>
      <c r="I4580" t="s">
        <v>1621</v>
      </c>
      <c r="J4580" t="s">
        <v>42</v>
      </c>
      <c r="K4580" t="s">
        <v>96</v>
      </c>
      <c r="L4580" t="s">
        <v>436</v>
      </c>
      <c r="M4580" t="s">
        <v>437</v>
      </c>
      <c r="N4580">
        <v>1</v>
      </c>
      <c r="O4580" s="5">
        <v>12.99</v>
      </c>
      <c r="P4580" s="5" t="s">
        <v>2560</v>
      </c>
      <c r="Q4580" s="5">
        <v>12.99</v>
      </c>
    </row>
    <row r="4581" spans="1:17" x14ac:dyDescent="0.25">
      <c r="A4581">
        <v>900016602</v>
      </c>
      <c r="B4581" t="s">
        <v>2567</v>
      </c>
      <c r="C4581" t="s">
        <v>2561</v>
      </c>
      <c r="D4581" s="1" t="s">
        <v>56</v>
      </c>
      <c r="E4581">
        <v>1103661</v>
      </c>
      <c r="F4581" s="3">
        <v>43370</v>
      </c>
      <c r="G4581" t="s">
        <v>75</v>
      </c>
      <c r="H4581" t="s">
        <v>76</v>
      </c>
      <c r="I4581" t="s">
        <v>137</v>
      </c>
      <c r="J4581" t="s">
        <v>29</v>
      </c>
      <c r="K4581" t="s">
        <v>92</v>
      </c>
      <c r="L4581" t="s">
        <v>177</v>
      </c>
      <c r="M4581" t="s">
        <v>178</v>
      </c>
      <c r="N4581">
        <v>24</v>
      </c>
      <c r="O4581" s="5">
        <v>225</v>
      </c>
      <c r="P4581" s="5">
        <v>45</v>
      </c>
      <c r="Q4581" s="5">
        <v>5355</v>
      </c>
    </row>
    <row r="4582" spans="1:17" x14ac:dyDescent="0.25">
      <c r="A4582">
        <v>900016602</v>
      </c>
      <c r="B4582" t="s">
        <v>2567</v>
      </c>
      <c r="C4582" t="s">
        <v>2561</v>
      </c>
      <c r="D4582" s="1" t="s">
        <v>56</v>
      </c>
      <c r="E4582">
        <v>1103735</v>
      </c>
      <c r="F4582" s="3">
        <v>43382</v>
      </c>
      <c r="G4582" t="s">
        <v>81</v>
      </c>
      <c r="H4582" t="s">
        <v>82</v>
      </c>
      <c r="I4582" t="s">
        <v>1673</v>
      </c>
      <c r="J4582" t="s">
        <v>42</v>
      </c>
      <c r="K4582" t="s">
        <v>78</v>
      </c>
      <c r="L4582" t="s">
        <v>259</v>
      </c>
      <c r="M4582" t="s">
        <v>260</v>
      </c>
      <c r="N4582">
        <v>1</v>
      </c>
      <c r="O4582" s="5">
        <v>10.99</v>
      </c>
      <c r="P4582" s="5" t="s">
        <v>2560</v>
      </c>
      <c r="Q4582" s="5">
        <v>10.99</v>
      </c>
    </row>
    <row r="4583" spans="1:17" x14ac:dyDescent="0.25">
      <c r="A4583">
        <v>900016602</v>
      </c>
      <c r="B4583" t="s">
        <v>2567</v>
      </c>
      <c r="C4583" t="s">
        <v>2561</v>
      </c>
      <c r="D4583" s="1" t="s">
        <v>56</v>
      </c>
      <c r="E4583">
        <v>1103750</v>
      </c>
      <c r="F4583" s="3">
        <v>43385</v>
      </c>
      <c r="G4583" t="s">
        <v>81</v>
      </c>
      <c r="H4583" t="s">
        <v>82</v>
      </c>
      <c r="I4583" t="s">
        <v>1680</v>
      </c>
      <c r="J4583" t="s">
        <v>30</v>
      </c>
      <c r="K4583" t="s">
        <v>96</v>
      </c>
      <c r="L4583" t="s">
        <v>314</v>
      </c>
      <c r="M4583" t="s">
        <v>315</v>
      </c>
      <c r="N4583">
        <v>1</v>
      </c>
      <c r="O4583" s="5">
        <v>15.5</v>
      </c>
      <c r="P4583" s="5" t="s">
        <v>2560</v>
      </c>
      <c r="Q4583" s="5">
        <v>15.5</v>
      </c>
    </row>
    <row r="4584" spans="1:17" x14ac:dyDescent="0.25">
      <c r="A4584">
        <v>900016602</v>
      </c>
      <c r="B4584" t="s">
        <v>2567</v>
      </c>
      <c r="C4584" t="s">
        <v>2561</v>
      </c>
      <c r="D4584" s="1" t="s">
        <v>56</v>
      </c>
      <c r="E4584">
        <v>1103778</v>
      </c>
      <c r="F4584" s="3">
        <v>43389</v>
      </c>
      <c r="G4584" t="s">
        <v>75</v>
      </c>
      <c r="H4584" t="s">
        <v>76</v>
      </c>
      <c r="I4584" t="s">
        <v>255</v>
      </c>
      <c r="J4584" t="s">
        <v>42</v>
      </c>
      <c r="K4584" t="s">
        <v>100</v>
      </c>
      <c r="L4584" t="s">
        <v>180</v>
      </c>
      <c r="M4584" t="s">
        <v>181</v>
      </c>
      <c r="N4584">
        <v>4</v>
      </c>
      <c r="O4584" s="5">
        <v>499</v>
      </c>
      <c r="P4584" s="5">
        <v>99.800000000000011</v>
      </c>
      <c r="Q4584" s="5">
        <v>1896.2</v>
      </c>
    </row>
    <row r="4585" spans="1:17" x14ac:dyDescent="0.25">
      <c r="A4585">
        <v>900016602</v>
      </c>
      <c r="B4585" t="s">
        <v>2567</v>
      </c>
      <c r="C4585" t="s">
        <v>2561</v>
      </c>
      <c r="D4585" s="1" t="s">
        <v>56</v>
      </c>
      <c r="E4585">
        <v>1103917</v>
      </c>
      <c r="F4585" s="3">
        <v>43410</v>
      </c>
      <c r="G4585" t="s">
        <v>81</v>
      </c>
      <c r="H4585" t="s">
        <v>82</v>
      </c>
      <c r="I4585" t="s">
        <v>1756</v>
      </c>
      <c r="J4585" t="s">
        <v>42</v>
      </c>
      <c r="K4585" t="s">
        <v>84</v>
      </c>
      <c r="L4585" t="s">
        <v>135</v>
      </c>
      <c r="M4585" t="s">
        <v>136</v>
      </c>
      <c r="N4585">
        <v>1</v>
      </c>
      <c r="O4585" s="5">
        <v>179</v>
      </c>
      <c r="P4585" s="5" t="s">
        <v>2560</v>
      </c>
      <c r="Q4585" s="5">
        <v>179</v>
      </c>
    </row>
    <row r="4586" spans="1:17" x14ac:dyDescent="0.25">
      <c r="A4586">
        <v>900016602</v>
      </c>
      <c r="B4586" t="s">
        <v>2567</v>
      </c>
      <c r="C4586" t="s">
        <v>2561</v>
      </c>
      <c r="D4586" s="1" t="s">
        <v>56</v>
      </c>
      <c r="E4586">
        <v>1103926</v>
      </c>
      <c r="F4586" s="3">
        <v>43412</v>
      </c>
      <c r="G4586" t="s">
        <v>75</v>
      </c>
      <c r="H4586" t="s">
        <v>76</v>
      </c>
      <c r="I4586" t="s">
        <v>324</v>
      </c>
      <c r="J4586" t="s">
        <v>30</v>
      </c>
      <c r="K4586" t="s">
        <v>88</v>
      </c>
      <c r="L4586" t="s">
        <v>225</v>
      </c>
      <c r="M4586" t="s">
        <v>226</v>
      </c>
      <c r="N4586">
        <v>9</v>
      </c>
      <c r="O4586" s="5">
        <v>42.99</v>
      </c>
      <c r="P4586" s="5">
        <v>8.5980000000000008</v>
      </c>
      <c r="Q4586" s="5">
        <v>378.31200000000001</v>
      </c>
    </row>
    <row r="4587" spans="1:17" x14ac:dyDescent="0.25">
      <c r="A4587">
        <v>900016602</v>
      </c>
      <c r="B4587" t="s">
        <v>2567</v>
      </c>
      <c r="C4587" t="s">
        <v>2561</v>
      </c>
      <c r="D4587" s="1" t="s">
        <v>56</v>
      </c>
      <c r="E4587">
        <v>1103933</v>
      </c>
      <c r="F4587" s="3">
        <v>43414</v>
      </c>
      <c r="G4587" t="s">
        <v>81</v>
      </c>
      <c r="H4587" t="s">
        <v>82</v>
      </c>
      <c r="I4587" t="s">
        <v>1765</v>
      </c>
      <c r="J4587" t="s">
        <v>42</v>
      </c>
      <c r="K4587" t="s">
        <v>84</v>
      </c>
      <c r="L4587" t="s">
        <v>455</v>
      </c>
      <c r="M4587" t="s">
        <v>456</v>
      </c>
      <c r="N4587">
        <v>1</v>
      </c>
      <c r="O4587" s="5">
        <v>58.95</v>
      </c>
      <c r="P4587" s="5" t="s">
        <v>2560</v>
      </c>
      <c r="Q4587" s="5">
        <v>58.95</v>
      </c>
    </row>
    <row r="4588" spans="1:17" x14ac:dyDescent="0.25">
      <c r="A4588">
        <v>900016602</v>
      </c>
      <c r="B4588" t="s">
        <v>2567</v>
      </c>
      <c r="C4588" t="s">
        <v>2561</v>
      </c>
      <c r="D4588" s="1" t="s">
        <v>56</v>
      </c>
      <c r="E4588">
        <v>1103945</v>
      </c>
      <c r="F4588" s="3">
        <v>43416</v>
      </c>
      <c r="G4588" t="s">
        <v>75</v>
      </c>
      <c r="H4588" t="s">
        <v>76</v>
      </c>
      <c r="I4588" t="s">
        <v>595</v>
      </c>
      <c r="J4588" t="s">
        <v>29</v>
      </c>
      <c r="K4588" t="s">
        <v>88</v>
      </c>
      <c r="L4588" t="s">
        <v>225</v>
      </c>
      <c r="M4588" t="s">
        <v>226</v>
      </c>
      <c r="N4588">
        <v>6</v>
      </c>
      <c r="O4588" s="5">
        <v>42.99</v>
      </c>
      <c r="P4588" s="5">
        <v>8.5980000000000008</v>
      </c>
      <c r="Q4588" s="5">
        <v>249.34199999999998</v>
      </c>
    </row>
    <row r="4589" spans="1:17" x14ac:dyDescent="0.25">
      <c r="A4589">
        <v>900016602</v>
      </c>
      <c r="B4589" t="s">
        <v>2567</v>
      </c>
      <c r="C4589" t="s">
        <v>2561</v>
      </c>
      <c r="D4589" s="1" t="s">
        <v>56</v>
      </c>
      <c r="E4589">
        <v>1103968</v>
      </c>
      <c r="F4589" s="3">
        <v>43418</v>
      </c>
      <c r="G4589" t="s">
        <v>75</v>
      </c>
      <c r="H4589" t="s">
        <v>76</v>
      </c>
      <c r="I4589" t="s">
        <v>501</v>
      </c>
      <c r="J4589" t="s">
        <v>30</v>
      </c>
      <c r="K4589" t="s">
        <v>96</v>
      </c>
      <c r="L4589" t="s">
        <v>138</v>
      </c>
      <c r="M4589" t="s">
        <v>139</v>
      </c>
      <c r="N4589">
        <v>10</v>
      </c>
      <c r="O4589" s="5">
        <v>19.5</v>
      </c>
      <c r="P4589" s="5">
        <v>3.9000000000000004</v>
      </c>
      <c r="Q4589" s="5">
        <v>191.1</v>
      </c>
    </row>
    <row r="4590" spans="1:17" x14ac:dyDescent="0.25">
      <c r="A4590">
        <v>900016602</v>
      </c>
      <c r="B4590" t="s">
        <v>2567</v>
      </c>
      <c r="C4590" t="s">
        <v>2561</v>
      </c>
      <c r="D4590" s="1" t="s">
        <v>56</v>
      </c>
      <c r="E4590">
        <v>1104053</v>
      </c>
      <c r="F4590" s="3">
        <v>43432</v>
      </c>
      <c r="G4590" t="s">
        <v>81</v>
      </c>
      <c r="H4590" t="s">
        <v>82</v>
      </c>
      <c r="I4590" t="s">
        <v>1816</v>
      </c>
      <c r="J4590" t="s">
        <v>42</v>
      </c>
      <c r="K4590" t="s">
        <v>84</v>
      </c>
      <c r="L4590" t="s">
        <v>159</v>
      </c>
      <c r="M4590" t="s">
        <v>160</v>
      </c>
      <c r="N4590">
        <v>1</v>
      </c>
      <c r="O4590" s="5">
        <v>119</v>
      </c>
      <c r="P4590" s="5" t="s">
        <v>2560</v>
      </c>
      <c r="Q4590" s="5">
        <v>119</v>
      </c>
    </row>
    <row r="4591" spans="1:17" x14ac:dyDescent="0.25">
      <c r="A4591">
        <v>900016602</v>
      </c>
      <c r="B4591" t="s">
        <v>2567</v>
      </c>
      <c r="C4591" t="s">
        <v>2561</v>
      </c>
      <c r="D4591" s="1" t="s">
        <v>56</v>
      </c>
      <c r="E4591">
        <v>1104117</v>
      </c>
      <c r="F4591" s="3">
        <v>43442</v>
      </c>
      <c r="G4591" t="s">
        <v>81</v>
      </c>
      <c r="H4591" t="s">
        <v>82</v>
      </c>
      <c r="I4591" t="s">
        <v>1848</v>
      </c>
      <c r="J4591" t="s">
        <v>42</v>
      </c>
      <c r="K4591" t="s">
        <v>149</v>
      </c>
      <c r="L4591" t="s">
        <v>216</v>
      </c>
      <c r="M4591" t="s">
        <v>217</v>
      </c>
      <c r="N4591">
        <v>1</v>
      </c>
      <c r="O4591" s="5">
        <v>899</v>
      </c>
      <c r="P4591" s="5" t="s">
        <v>2560</v>
      </c>
      <c r="Q4591" s="5">
        <v>899</v>
      </c>
    </row>
    <row r="4592" spans="1:17" x14ac:dyDescent="0.25">
      <c r="A4592">
        <v>900016602</v>
      </c>
      <c r="B4592" t="s">
        <v>2567</v>
      </c>
      <c r="C4592" t="s">
        <v>2561</v>
      </c>
      <c r="D4592" s="1" t="s">
        <v>56</v>
      </c>
      <c r="E4592">
        <v>1104149</v>
      </c>
      <c r="F4592" s="3">
        <v>43445</v>
      </c>
      <c r="G4592" t="s">
        <v>81</v>
      </c>
      <c r="H4592" t="s">
        <v>82</v>
      </c>
      <c r="I4592" t="s">
        <v>1861</v>
      </c>
      <c r="J4592" t="s">
        <v>30</v>
      </c>
      <c r="K4592" t="s">
        <v>100</v>
      </c>
      <c r="L4592" t="s">
        <v>164</v>
      </c>
      <c r="M4592" t="s">
        <v>165</v>
      </c>
      <c r="N4592">
        <v>2</v>
      </c>
      <c r="O4592" s="5">
        <v>399</v>
      </c>
      <c r="P4592" s="5" t="s">
        <v>2560</v>
      </c>
      <c r="Q4592" s="5">
        <v>798</v>
      </c>
    </row>
    <row r="4593" spans="1:17" x14ac:dyDescent="0.25">
      <c r="A4593">
        <v>900016602</v>
      </c>
      <c r="B4593" t="s">
        <v>2567</v>
      </c>
      <c r="C4593" t="s">
        <v>2561</v>
      </c>
      <c r="D4593" s="1" t="s">
        <v>56</v>
      </c>
      <c r="E4593">
        <v>1104170</v>
      </c>
      <c r="F4593" s="3">
        <v>43449</v>
      </c>
      <c r="G4593" t="s">
        <v>75</v>
      </c>
      <c r="H4593" t="s">
        <v>76</v>
      </c>
      <c r="I4593" t="s">
        <v>293</v>
      </c>
      <c r="J4593" t="s">
        <v>42</v>
      </c>
      <c r="K4593" t="s">
        <v>96</v>
      </c>
      <c r="L4593" t="s">
        <v>311</v>
      </c>
      <c r="M4593" t="s">
        <v>312</v>
      </c>
      <c r="N4593">
        <v>3</v>
      </c>
      <c r="O4593" s="5">
        <v>16.989999999999998</v>
      </c>
      <c r="P4593" s="5">
        <v>3.3979999999999997</v>
      </c>
      <c r="Q4593" s="5">
        <v>47.572000000000003</v>
      </c>
    </row>
    <row r="4594" spans="1:17" x14ac:dyDescent="0.25">
      <c r="A4594">
        <v>900016602</v>
      </c>
      <c r="B4594" t="s">
        <v>2567</v>
      </c>
      <c r="C4594" t="s">
        <v>2561</v>
      </c>
      <c r="D4594" s="1" t="s">
        <v>56</v>
      </c>
      <c r="E4594">
        <v>1104228</v>
      </c>
      <c r="F4594" s="3">
        <v>43455</v>
      </c>
      <c r="G4594" t="s">
        <v>75</v>
      </c>
      <c r="H4594" t="s">
        <v>76</v>
      </c>
      <c r="I4594" t="s">
        <v>773</v>
      </c>
      <c r="J4594" t="s">
        <v>30</v>
      </c>
      <c r="K4594" t="s">
        <v>88</v>
      </c>
      <c r="L4594" t="s">
        <v>212</v>
      </c>
      <c r="M4594" t="s">
        <v>213</v>
      </c>
      <c r="N4594">
        <v>9</v>
      </c>
      <c r="O4594" s="5">
        <v>29.99</v>
      </c>
      <c r="P4594" s="5">
        <v>5.9980000000000002</v>
      </c>
      <c r="Q4594" s="5">
        <v>263.91199999999998</v>
      </c>
    </row>
    <row r="4595" spans="1:17" x14ac:dyDescent="0.25">
      <c r="A4595">
        <v>900016602</v>
      </c>
      <c r="B4595" t="s">
        <v>2567</v>
      </c>
      <c r="C4595" t="s">
        <v>2561</v>
      </c>
      <c r="D4595" s="1" t="s">
        <v>56</v>
      </c>
      <c r="E4595">
        <v>1104240</v>
      </c>
      <c r="F4595" s="3">
        <v>43457</v>
      </c>
      <c r="G4595" t="s">
        <v>81</v>
      </c>
      <c r="H4595" t="s">
        <v>82</v>
      </c>
      <c r="I4595" t="s">
        <v>1895</v>
      </c>
      <c r="J4595" t="s">
        <v>42</v>
      </c>
      <c r="K4595" t="s">
        <v>88</v>
      </c>
      <c r="L4595" t="s">
        <v>212</v>
      </c>
      <c r="M4595" t="s">
        <v>213</v>
      </c>
      <c r="N4595">
        <v>1</v>
      </c>
      <c r="O4595" s="5">
        <v>29.99</v>
      </c>
      <c r="P4595" s="5" t="s">
        <v>2560</v>
      </c>
      <c r="Q4595" s="5">
        <v>29.99</v>
      </c>
    </row>
    <row r="4596" spans="1:17" x14ac:dyDescent="0.25">
      <c r="A4596">
        <v>900016602</v>
      </c>
      <c r="B4596" t="s">
        <v>2567</v>
      </c>
      <c r="C4596" t="s">
        <v>2561</v>
      </c>
      <c r="D4596" s="1" t="s">
        <v>56</v>
      </c>
      <c r="E4596">
        <v>1104331</v>
      </c>
      <c r="F4596" s="3">
        <v>43468</v>
      </c>
      <c r="G4596" t="s">
        <v>81</v>
      </c>
      <c r="H4596" t="s">
        <v>76</v>
      </c>
      <c r="I4596" t="s">
        <v>901</v>
      </c>
      <c r="J4596" t="s">
        <v>30</v>
      </c>
      <c r="K4596" t="s">
        <v>96</v>
      </c>
      <c r="L4596" t="s">
        <v>398</v>
      </c>
      <c r="M4596" t="s">
        <v>399</v>
      </c>
      <c r="N4596">
        <v>4</v>
      </c>
      <c r="O4596" s="5">
        <v>16.75</v>
      </c>
      <c r="P4596" s="5" t="s">
        <v>2560</v>
      </c>
      <c r="Q4596" s="5">
        <v>67</v>
      </c>
    </row>
    <row r="4597" spans="1:17" x14ac:dyDescent="0.25">
      <c r="A4597">
        <v>900016602</v>
      </c>
      <c r="B4597" t="s">
        <v>2567</v>
      </c>
      <c r="C4597" t="s">
        <v>2561</v>
      </c>
      <c r="D4597" s="1" t="s">
        <v>56</v>
      </c>
      <c r="E4597">
        <v>1104368</v>
      </c>
      <c r="F4597" s="3">
        <v>43475</v>
      </c>
      <c r="G4597" t="s">
        <v>75</v>
      </c>
      <c r="H4597" t="s">
        <v>76</v>
      </c>
      <c r="I4597" t="s">
        <v>284</v>
      </c>
      <c r="J4597" t="s">
        <v>42</v>
      </c>
      <c r="K4597" t="s">
        <v>96</v>
      </c>
      <c r="L4597" t="s">
        <v>436</v>
      </c>
      <c r="M4597" t="s">
        <v>437</v>
      </c>
      <c r="N4597">
        <v>7</v>
      </c>
      <c r="O4597" s="5">
        <v>12.99</v>
      </c>
      <c r="P4597" s="5">
        <v>2.5980000000000003</v>
      </c>
      <c r="Q4597" s="5">
        <v>88.332000000000008</v>
      </c>
    </row>
    <row r="4598" spans="1:17" x14ac:dyDescent="0.25">
      <c r="A4598">
        <v>900016602</v>
      </c>
      <c r="B4598" t="s">
        <v>2567</v>
      </c>
      <c r="C4598" t="s">
        <v>2561</v>
      </c>
      <c r="D4598" s="1" t="s">
        <v>56</v>
      </c>
      <c r="E4598">
        <v>1104410</v>
      </c>
      <c r="F4598" s="3">
        <v>43482</v>
      </c>
      <c r="G4598" t="s">
        <v>81</v>
      </c>
      <c r="H4598" t="s">
        <v>82</v>
      </c>
      <c r="I4598" t="s">
        <v>1959</v>
      </c>
      <c r="J4598" t="s">
        <v>29</v>
      </c>
      <c r="K4598" t="s">
        <v>96</v>
      </c>
      <c r="L4598" t="s">
        <v>171</v>
      </c>
      <c r="M4598" t="s">
        <v>172</v>
      </c>
      <c r="N4598">
        <v>1</v>
      </c>
      <c r="O4598" s="5">
        <v>14.99</v>
      </c>
      <c r="P4598" s="5" t="s">
        <v>2560</v>
      </c>
      <c r="Q4598" s="5">
        <v>14.99</v>
      </c>
    </row>
    <row r="4599" spans="1:17" x14ac:dyDescent="0.25">
      <c r="A4599">
        <v>900016602</v>
      </c>
      <c r="B4599" t="s">
        <v>2567</v>
      </c>
      <c r="C4599" t="s">
        <v>2561</v>
      </c>
      <c r="D4599" s="1" t="s">
        <v>56</v>
      </c>
      <c r="E4599">
        <v>1104434</v>
      </c>
      <c r="F4599" s="3">
        <v>43486</v>
      </c>
      <c r="G4599" t="s">
        <v>81</v>
      </c>
      <c r="H4599" t="s">
        <v>82</v>
      </c>
      <c r="I4599" t="s">
        <v>1964</v>
      </c>
      <c r="J4599" t="s">
        <v>32</v>
      </c>
      <c r="K4599" t="s">
        <v>88</v>
      </c>
      <c r="L4599" t="s">
        <v>212</v>
      </c>
      <c r="M4599" t="s">
        <v>213</v>
      </c>
      <c r="N4599">
        <v>1</v>
      </c>
      <c r="O4599" s="5">
        <v>29.99</v>
      </c>
      <c r="P4599" s="5" t="s">
        <v>2560</v>
      </c>
      <c r="Q4599" s="5">
        <v>29.99</v>
      </c>
    </row>
    <row r="4600" spans="1:17" x14ac:dyDescent="0.25">
      <c r="A4600">
        <v>900016602</v>
      </c>
      <c r="B4600" t="s">
        <v>2567</v>
      </c>
      <c r="C4600" t="s">
        <v>2561</v>
      </c>
      <c r="D4600" s="1" t="s">
        <v>56</v>
      </c>
      <c r="E4600">
        <v>1104448</v>
      </c>
      <c r="F4600" s="3">
        <v>43489</v>
      </c>
      <c r="G4600" t="s">
        <v>81</v>
      </c>
      <c r="H4600" t="s">
        <v>82</v>
      </c>
      <c r="I4600" t="s">
        <v>1970</v>
      </c>
      <c r="J4600" t="s">
        <v>42</v>
      </c>
      <c r="K4600" t="s">
        <v>84</v>
      </c>
      <c r="L4600" t="s">
        <v>355</v>
      </c>
      <c r="M4600" t="s">
        <v>356</v>
      </c>
      <c r="N4600">
        <v>1</v>
      </c>
      <c r="O4600" s="5">
        <v>167</v>
      </c>
      <c r="P4600" s="5" t="s">
        <v>2560</v>
      </c>
      <c r="Q4600" s="5">
        <v>167</v>
      </c>
    </row>
    <row r="4601" spans="1:17" x14ac:dyDescent="0.25">
      <c r="A4601">
        <v>900016602</v>
      </c>
      <c r="B4601" t="s">
        <v>2567</v>
      </c>
      <c r="C4601" t="s">
        <v>2561</v>
      </c>
      <c r="D4601" s="1" t="s">
        <v>56</v>
      </c>
      <c r="E4601">
        <v>1104525</v>
      </c>
      <c r="F4601" s="3">
        <v>43504</v>
      </c>
      <c r="G4601" t="s">
        <v>81</v>
      </c>
      <c r="H4601" t="s">
        <v>82</v>
      </c>
      <c r="I4601" t="s">
        <v>1992</v>
      </c>
      <c r="J4601" t="s">
        <v>42</v>
      </c>
      <c r="K4601" t="s">
        <v>88</v>
      </c>
      <c r="L4601" t="s">
        <v>104</v>
      </c>
      <c r="M4601" t="s">
        <v>105</v>
      </c>
      <c r="N4601">
        <v>1</v>
      </c>
      <c r="O4601" s="5">
        <v>29.99</v>
      </c>
      <c r="P4601" s="5" t="s">
        <v>2560</v>
      </c>
      <c r="Q4601" s="5">
        <v>29.99</v>
      </c>
    </row>
    <row r="4602" spans="1:17" x14ac:dyDescent="0.25">
      <c r="A4602">
        <v>900016602</v>
      </c>
      <c r="B4602" t="s">
        <v>2567</v>
      </c>
      <c r="C4602" t="s">
        <v>2561</v>
      </c>
      <c r="D4602" s="1" t="s">
        <v>56</v>
      </c>
      <c r="E4602">
        <v>1104562</v>
      </c>
      <c r="F4602" s="3">
        <v>43510</v>
      </c>
      <c r="G4602" t="s">
        <v>81</v>
      </c>
      <c r="H4602" t="s">
        <v>82</v>
      </c>
      <c r="I4602" t="s">
        <v>2010</v>
      </c>
      <c r="J4602" t="s">
        <v>42</v>
      </c>
      <c r="K4602" t="s">
        <v>84</v>
      </c>
      <c r="L4602" t="s">
        <v>153</v>
      </c>
      <c r="M4602" t="s">
        <v>154</v>
      </c>
      <c r="N4602">
        <v>1</v>
      </c>
      <c r="O4602" s="5">
        <v>54</v>
      </c>
      <c r="P4602" s="5" t="s">
        <v>2560</v>
      </c>
      <c r="Q4602" s="5">
        <v>54</v>
      </c>
    </row>
    <row r="4603" spans="1:17" x14ac:dyDescent="0.25">
      <c r="A4603">
        <v>900016602</v>
      </c>
      <c r="B4603" t="s">
        <v>2567</v>
      </c>
      <c r="C4603" t="s">
        <v>2561</v>
      </c>
      <c r="D4603" s="1" t="s">
        <v>56</v>
      </c>
      <c r="E4603">
        <v>1104573</v>
      </c>
      <c r="F4603" s="3">
        <v>43511</v>
      </c>
      <c r="G4603" t="s">
        <v>75</v>
      </c>
      <c r="H4603" t="s">
        <v>76</v>
      </c>
      <c r="I4603" t="s">
        <v>837</v>
      </c>
      <c r="J4603" t="s">
        <v>30</v>
      </c>
      <c r="K4603" t="s">
        <v>100</v>
      </c>
      <c r="L4603" t="s">
        <v>107</v>
      </c>
      <c r="M4603" t="s">
        <v>108</v>
      </c>
      <c r="N4603">
        <v>6</v>
      </c>
      <c r="O4603" s="5">
        <v>250</v>
      </c>
      <c r="P4603" s="5">
        <v>50</v>
      </c>
      <c r="Q4603" s="5">
        <v>1450</v>
      </c>
    </row>
    <row r="4604" spans="1:17" x14ac:dyDescent="0.25">
      <c r="A4604">
        <v>900016602</v>
      </c>
      <c r="B4604" t="s">
        <v>2567</v>
      </c>
      <c r="C4604" t="s">
        <v>2561</v>
      </c>
      <c r="D4604" s="1" t="s">
        <v>56</v>
      </c>
      <c r="E4604">
        <v>1104594</v>
      </c>
      <c r="F4604" s="3">
        <v>43513</v>
      </c>
      <c r="G4604" t="s">
        <v>81</v>
      </c>
      <c r="H4604" t="s">
        <v>82</v>
      </c>
      <c r="I4604" t="s">
        <v>2024</v>
      </c>
      <c r="J4604" t="s">
        <v>30</v>
      </c>
      <c r="K4604" t="s">
        <v>78</v>
      </c>
      <c r="L4604" t="s">
        <v>200</v>
      </c>
      <c r="M4604" t="s">
        <v>201</v>
      </c>
      <c r="N4604">
        <v>1</v>
      </c>
      <c r="O4604" s="5">
        <v>12</v>
      </c>
      <c r="P4604" s="5" t="s">
        <v>2560</v>
      </c>
      <c r="Q4604" s="5">
        <v>12</v>
      </c>
    </row>
    <row r="4605" spans="1:17" x14ac:dyDescent="0.25">
      <c r="A4605">
        <v>900016602</v>
      </c>
      <c r="B4605" t="s">
        <v>2567</v>
      </c>
      <c r="C4605" t="s">
        <v>2561</v>
      </c>
      <c r="D4605" s="1" t="s">
        <v>56</v>
      </c>
      <c r="E4605">
        <v>1104685</v>
      </c>
      <c r="F4605" s="3">
        <v>43525</v>
      </c>
      <c r="G4605" t="s">
        <v>75</v>
      </c>
      <c r="H4605" t="s">
        <v>76</v>
      </c>
      <c r="I4605" t="s">
        <v>773</v>
      </c>
      <c r="J4605" t="s">
        <v>30</v>
      </c>
      <c r="K4605" t="s">
        <v>96</v>
      </c>
      <c r="L4605" t="s">
        <v>110</v>
      </c>
      <c r="M4605" t="s">
        <v>111</v>
      </c>
      <c r="N4605">
        <v>4</v>
      </c>
      <c r="O4605" s="5">
        <v>13.99</v>
      </c>
      <c r="P4605" s="5">
        <v>2.798</v>
      </c>
      <c r="Q4605" s="5">
        <v>53.161999999999999</v>
      </c>
    </row>
    <row r="4606" spans="1:17" x14ac:dyDescent="0.25">
      <c r="A4606">
        <v>900016602</v>
      </c>
      <c r="B4606" t="s">
        <v>2567</v>
      </c>
      <c r="C4606" t="s">
        <v>2561</v>
      </c>
      <c r="D4606" s="1" t="s">
        <v>56</v>
      </c>
      <c r="E4606">
        <v>1104688</v>
      </c>
      <c r="F4606" s="3">
        <v>43525</v>
      </c>
      <c r="G4606" t="s">
        <v>81</v>
      </c>
      <c r="H4606" t="s">
        <v>82</v>
      </c>
      <c r="I4606" t="s">
        <v>2060</v>
      </c>
      <c r="J4606" t="s">
        <v>32</v>
      </c>
      <c r="K4606" t="s">
        <v>78</v>
      </c>
      <c r="L4606" t="s">
        <v>209</v>
      </c>
      <c r="M4606" t="s">
        <v>210</v>
      </c>
      <c r="N4606">
        <v>1</v>
      </c>
      <c r="O4606" s="5">
        <v>12</v>
      </c>
      <c r="P4606" s="5" t="s">
        <v>2560</v>
      </c>
      <c r="Q4606" s="5">
        <v>12</v>
      </c>
    </row>
    <row r="4607" spans="1:17" x14ac:dyDescent="0.25">
      <c r="A4607">
        <v>900016602</v>
      </c>
      <c r="B4607" t="s">
        <v>2567</v>
      </c>
      <c r="C4607" t="s">
        <v>2561</v>
      </c>
      <c r="D4607" s="1" t="s">
        <v>56</v>
      </c>
      <c r="E4607">
        <v>1104725</v>
      </c>
      <c r="F4607" s="3">
        <v>43530</v>
      </c>
      <c r="G4607" t="s">
        <v>81</v>
      </c>
      <c r="H4607" t="s">
        <v>82</v>
      </c>
      <c r="I4607" t="s">
        <v>2076</v>
      </c>
      <c r="J4607" t="s">
        <v>42</v>
      </c>
      <c r="K4607" t="s">
        <v>96</v>
      </c>
      <c r="L4607" t="s">
        <v>97</v>
      </c>
      <c r="M4607" t="s">
        <v>98</v>
      </c>
      <c r="N4607">
        <v>1</v>
      </c>
      <c r="O4607" s="5">
        <v>24.95</v>
      </c>
      <c r="P4607" s="5" t="s">
        <v>2560</v>
      </c>
      <c r="Q4607" s="5">
        <v>24.95</v>
      </c>
    </row>
    <row r="4608" spans="1:17" x14ac:dyDescent="0.25">
      <c r="A4608">
        <v>900016602</v>
      </c>
      <c r="B4608" t="s">
        <v>2567</v>
      </c>
      <c r="C4608" t="s">
        <v>2561</v>
      </c>
      <c r="D4608" s="1" t="s">
        <v>56</v>
      </c>
      <c r="E4608">
        <v>1104829</v>
      </c>
      <c r="F4608" s="3">
        <v>43546</v>
      </c>
      <c r="G4608" t="s">
        <v>75</v>
      </c>
      <c r="H4608" t="s">
        <v>76</v>
      </c>
      <c r="I4608" t="s">
        <v>890</v>
      </c>
      <c r="J4608" t="s">
        <v>42</v>
      </c>
      <c r="K4608" t="s">
        <v>100</v>
      </c>
      <c r="L4608" t="s">
        <v>164</v>
      </c>
      <c r="M4608" t="s">
        <v>165</v>
      </c>
      <c r="N4608">
        <v>4</v>
      </c>
      <c r="O4608" s="5">
        <v>399</v>
      </c>
      <c r="P4608" s="5">
        <v>79.800000000000011</v>
      </c>
      <c r="Q4608" s="5">
        <v>1516.2</v>
      </c>
    </row>
    <row r="4609" spans="1:17" x14ac:dyDescent="0.25">
      <c r="A4609">
        <v>900016602</v>
      </c>
      <c r="B4609" t="s">
        <v>2567</v>
      </c>
      <c r="C4609" t="s">
        <v>2561</v>
      </c>
      <c r="D4609" s="1" t="s">
        <v>56</v>
      </c>
      <c r="E4609">
        <v>1104864</v>
      </c>
      <c r="F4609" s="3">
        <v>43551</v>
      </c>
      <c r="G4609" t="s">
        <v>81</v>
      </c>
      <c r="H4609" t="s">
        <v>82</v>
      </c>
      <c r="I4609" t="s">
        <v>2131</v>
      </c>
      <c r="J4609" t="s">
        <v>42</v>
      </c>
      <c r="K4609" t="s">
        <v>96</v>
      </c>
      <c r="L4609" t="s">
        <v>318</v>
      </c>
      <c r="M4609" t="s">
        <v>319</v>
      </c>
      <c r="N4609">
        <v>1</v>
      </c>
      <c r="O4609" s="5">
        <v>23.99</v>
      </c>
      <c r="P4609" s="5" t="s">
        <v>2560</v>
      </c>
      <c r="Q4609" s="5">
        <v>23.99</v>
      </c>
    </row>
    <row r="4610" spans="1:17" x14ac:dyDescent="0.25">
      <c r="A4610">
        <v>900016602</v>
      </c>
      <c r="B4610" t="s">
        <v>2567</v>
      </c>
      <c r="C4610" t="s">
        <v>2561</v>
      </c>
      <c r="D4610" s="1" t="s">
        <v>56</v>
      </c>
      <c r="E4610">
        <v>1104901</v>
      </c>
      <c r="F4610" s="3">
        <v>43556</v>
      </c>
      <c r="G4610" t="s">
        <v>81</v>
      </c>
      <c r="H4610" t="s">
        <v>82</v>
      </c>
      <c r="I4610" t="s">
        <v>2149</v>
      </c>
      <c r="J4610" t="s">
        <v>32</v>
      </c>
      <c r="K4610" t="s">
        <v>78</v>
      </c>
      <c r="L4610" t="s">
        <v>145</v>
      </c>
      <c r="M4610" t="s">
        <v>146</v>
      </c>
      <c r="N4610">
        <v>1</v>
      </c>
      <c r="O4610" s="5">
        <v>7.99</v>
      </c>
      <c r="P4610" s="5" t="s">
        <v>2560</v>
      </c>
      <c r="Q4610" s="5">
        <v>7.99</v>
      </c>
    </row>
    <row r="4611" spans="1:17" x14ac:dyDescent="0.25">
      <c r="A4611">
        <v>900016602</v>
      </c>
      <c r="B4611" t="s">
        <v>2567</v>
      </c>
      <c r="C4611" t="s">
        <v>2561</v>
      </c>
      <c r="D4611" s="1" t="s">
        <v>56</v>
      </c>
      <c r="E4611">
        <v>1104948</v>
      </c>
      <c r="F4611" s="3">
        <v>43562</v>
      </c>
      <c r="G4611" t="s">
        <v>81</v>
      </c>
      <c r="H4611" t="s">
        <v>82</v>
      </c>
      <c r="I4611" t="s">
        <v>2166</v>
      </c>
      <c r="J4611" t="s">
        <v>29</v>
      </c>
      <c r="K4611" t="s">
        <v>78</v>
      </c>
      <c r="L4611" t="s">
        <v>145</v>
      </c>
      <c r="M4611" t="s">
        <v>146</v>
      </c>
      <c r="N4611">
        <v>1</v>
      </c>
      <c r="O4611" s="5">
        <v>7.99</v>
      </c>
      <c r="P4611" s="5" t="s">
        <v>2560</v>
      </c>
      <c r="Q4611" s="5">
        <v>7.99</v>
      </c>
    </row>
    <row r="4612" spans="1:17" x14ac:dyDescent="0.25">
      <c r="A4612">
        <v>900016602</v>
      </c>
      <c r="B4612" t="s">
        <v>2567</v>
      </c>
      <c r="C4612" t="s">
        <v>2561</v>
      </c>
      <c r="D4612" s="1" t="s">
        <v>56</v>
      </c>
      <c r="E4612">
        <v>1104952</v>
      </c>
      <c r="F4612" s="3">
        <v>43563</v>
      </c>
      <c r="G4612" t="s">
        <v>81</v>
      </c>
      <c r="H4612" t="s">
        <v>82</v>
      </c>
      <c r="I4612" t="s">
        <v>2169</v>
      </c>
      <c r="J4612" t="s">
        <v>42</v>
      </c>
      <c r="K4612" t="s">
        <v>92</v>
      </c>
      <c r="L4612" t="s">
        <v>93</v>
      </c>
      <c r="M4612" t="s">
        <v>94</v>
      </c>
      <c r="N4612">
        <v>1</v>
      </c>
      <c r="O4612" s="5">
        <v>189</v>
      </c>
      <c r="P4612" s="5" t="s">
        <v>2560</v>
      </c>
      <c r="Q4612" s="5">
        <v>189</v>
      </c>
    </row>
    <row r="4613" spans="1:17" x14ac:dyDescent="0.25">
      <c r="A4613">
        <v>900016602</v>
      </c>
      <c r="B4613" t="s">
        <v>2567</v>
      </c>
      <c r="C4613" t="s">
        <v>2561</v>
      </c>
      <c r="D4613" s="1" t="s">
        <v>56</v>
      </c>
      <c r="E4613">
        <v>1104983</v>
      </c>
      <c r="F4613" s="3">
        <v>43567</v>
      </c>
      <c r="G4613" t="s">
        <v>81</v>
      </c>
      <c r="H4613" t="s">
        <v>82</v>
      </c>
      <c r="I4613" t="s">
        <v>2182</v>
      </c>
      <c r="J4613" t="s">
        <v>42</v>
      </c>
      <c r="K4613" t="s">
        <v>88</v>
      </c>
      <c r="L4613" t="s">
        <v>125</v>
      </c>
      <c r="M4613" t="s">
        <v>126</v>
      </c>
      <c r="N4613">
        <v>1</v>
      </c>
      <c r="O4613" s="5">
        <v>27.5</v>
      </c>
      <c r="P4613" s="5" t="s">
        <v>2560</v>
      </c>
      <c r="Q4613" s="5">
        <v>27.5</v>
      </c>
    </row>
    <row r="4614" spans="1:17" x14ac:dyDescent="0.25">
      <c r="A4614">
        <v>900016602</v>
      </c>
      <c r="B4614" t="s">
        <v>2567</v>
      </c>
      <c r="C4614" t="s">
        <v>2561</v>
      </c>
      <c r="D4614" s="1" t="s">
        <v>56</v>
      </c>
      <c r="E4614">
        <v>1105026</v>
      </c>
      <c r="F4614" s="3">
        <v>43573</v>
      </c>
      <c r="G4614" t="s">
        <v>75</v>
      </c>
      <c r="H4614" t="s">
        <v>76</v>
      </c>
      <c r="I4614" t="s">
        <v>501</v>
      </c>
      <c r="J4614" t="s">
        <v>30</v>
      </c>
      <c r="K4614" t="s">
        <v>78</v>
      </c>
      <c r="L4614" t="s">
        <v>174</v>
      </c>
      <c r="M4614" t="s">
        <v>175</v>
      </c>
      <c r="N4614">
        <v>5</v>
      </c>
      <c r="O4614" s="5">
        <v>9.99</v>
      </c>
      <c r="P4614" s="5">
        <v>1.9980000000000002</v>
      </c>
      <c r="Q4614" s="5">
        <v>47.952000000000005</v>
      </c>
    </row>
    <row r="4615" spans="1:17" x14ac:dyDescent="0.25">
      <c r="A4615">
        <v>900016602</v>
      </c>
      <c r="B4615" t="s">
        <v>2567</v>
      </c>
      <c r="C4615" t="s">
        <v>2561</v>
      </c>
      <c r="D4615" s="1" t="s">
        <v>56</v>
      </c>
      <c r="E4615">
        <v>1105090</v>
      </c>
      <c r="F4615" s="3">
        <v>43582</v>
      </c>
      <c r="G4615" t="s">
        <v>81</v>
      </c>
      <c r="H4615" t="s">
        <v>76</v>
      </c>
      <c r="I4615" t="s">
        <v>2232</v>
      </c>
      <c r="J4615" t="s">
        <v>42</v>
      </c>
      <c r="K4615" t="s">
        <v>96</v>
      </c>
      <c r="L4615" t="s">
        <v>256</v>
      </c>
      <c r="M4615" t="s">
        <v>257</v>
      </c>
      <c r="N4615">
        <v>51</v>
      </c>
      <c r="O4615" s="5">
        <v>17.5</v>
      </c>
      <c r="P4615" s="5" t="s">
        <v>2560</v>
      </c>
      <c r="Q4615" s="5">
        <v>892.5</v>
      </c>
    </row>
    <row r="4616" spans="1:17" x14ac:dyDescent="0.25">
      <c r="A4616">
        <v>900016602</v>
      </c>
      <c r="B4616" t="s">
        <v>2567</v>
      </c>
      <c r="C4616" t="s">
        <v>2561</v>
      </c>
      <c r="D4616" s="1" t="s">
        <v>56</v>
      </c>
      <c r="E4616">
        <v>1105081</v>
      </c>
      <c r="F4616" s="3">
        <v>43582</v>
      </c>
      <c r="G4616" t="s">
        <v>75</v>
      </c>
      <c r="H4616" t="s">
        <v>76</v>
      </c>
      <c r="I4616" t="s">
        <v>1726</v>
      </c>
      <c r="J4616" t="s">
        <v>30</v>
      </c>
      <c r="K4616" t="s">
        <v>96</v>
      </c>
      <c r="L4616" t="s">
        <v>97</v>
      </c>
      <c r="M4616" t="s">
        <v>98</v>
      </c>
      <c r="N4616">
        <v>6</v>
      </c>
      <c r="O4616" s="5">
        <v>24.95</v>
      </c>
      <c r="P4616" s="5">
        <v>4.99</v>
      </c>
      <c r="Q4616" s="5">
        <v>144.70999999999998</v>
      </c>
    </row>
    <row r="4617" spans="1:17" x14ac:dyDescent="0.25">
      <c r="A4617">
        <v>900016602</v>
      </c>
      <c r="B4617" t="s">
        <v>2567</v>
      </c>
      <c r="C4617" t="s">
        <v>2561</v>
      </c>
      <c r="D4617" s="1" t="s">
        <v>56</v>
      </c>
      <c r="E4617">
        <v>1105124</v>
      </c>
      <c r="F4617" s="3">
        <v>43589</v>
      </c>
      <c r="G4617" t="s">
        <v>75</v>
      </c>
      <c r="H4617" t="s">
        <v>76</v>
      </c>
      <c r="I4617" t="s">
        <v>837</v>
      </c>
      <c r="J4617" t="s">
        <v>30</v>
      </c>
      <c r="K4617" t="s">
        <v>84</v>
      </c>
      <c r="L4617" t="s">
        <v>455</v>
      </c>
      <c r="M4617" t="s">
        <v>456</v>
      </c>
      <c r="N4617">
        <v>6</v>
      </c>
      <c r="O4617" s="5">
        <v>58.95</v>
      </c>
      <c r="P4617" s="5">
        <v>11.790000000000001</v>
      </c>
      <c r="Q4617" s="5">
        <v>341.91</v>
      </c>
    </row>
    <row r="4618" spans="1:17" x14ac:dyDescent="0.25">
      <c r="A4618">
        <v>900016602</v>
      </c>
      <c r="B4618" t="s">
        <v>2567</v>
      </c>
      <c r="C4618" t="s">
        <v>2561</v>
      </c>
      <c r="D4618" s="1" t="s">
        <v>56</v>
      </c>
      <c r="E4618">
        <v>1105141</v>
      </c>
      <c r="F4618" s="3">
        <v>43591</v>
      </c>
      <c r="G4618" t="s">
        <v>81</v>
      </c>
      <c r="H4618" t="s">
        <v>82</v>
      </c>
      <c r="I4618" t="s">
        <v>2253</v>
      </c>
      <c r="J4618" t="s">
        <v>29</v>
      </c>
      <c r="K4618" t="s">
        <v>96</v>
      </c>
      <c r="L4618" t="s">
        <v>138</v>
      </c>
      <c r="M4618" t="s">
        <v>139</v>
      </c>
      <c r="N4618">
        <v>1</v>
      </c>
      <c r="O4618" s="5">
        <v>19.5</v>
      </c>
      <c r="P4618" s="5" t="s">
        <v>2560</v>
      </c>
      <c r="Q4618" s="5">
        <v>19.5</v>
      </c>
    </row>
    <row r="4619" spans="1:17" x14ac:dyDescent="0.25">
      <c r="A4619">
        <v>900016602</v>
      </c>
      <c r="B4619" t="s">
        <v>2567</v>
      </c>
      <c r="C4619" t="s">
        <v>2561</v>
      </c>
      <c r="D4619" s="1" t="s">
        <v>56</v>
      </c>
      <c r="E4619">
        <v>1105241</v>
      </c>
      <c r="F4619" s="3">
        <v>43608</v>
      </c>
      <c r="G4619" t="s">
        <v>81</v>
      </c>
      <c r="H4619" t="s">
        <v>82</v>
      </c>
      <c r="I4619" t="s">
        <v>2293</v>
      </c>
      <c r="J4619" t="s">
        <v>42</v>
      </c>
      <c r="K4619" t="s">
        <v>84</v>
      </c>
      <c r="L4619" t="s">
        <v>239</v>
      </c>
      <c r="M4619" t="s">
        <v>240</v>
      </c>
      <c r="N4619">
        <v>7</v>
      </c>
      <c r="O4619" s="5">
        <v>69</v>
      </c>
      <c r="P4619" s="5" t="s">
        <v>2560</v>
      </c>
      <c r="Q4619" s="5">
        <v>483</v>
      </c>
    </row>
    <row r="4620" spans="1:17" x14ac:dyDescent="0.25">
      <c r="A4620">
        <v>900016602</v>
      </c>
      <c r="B4620" t="s">
        <v>2567</v>
      </c>
      <c r="C4620" t="s">
        <v>2561</v>
      </c>
      <c r="D4620" s="1" t="s">
        <v>56</v>
      </c>
      <c r="E4620">
        <v>1105264</v>
      </c>
      <c r="F4620" s="3">
        <v>43611</v>
      </c>
      <c r="G4620" t="s">
        <v>75</v>
      </c>
      <c r="H4620" t="s">
        <v>76</v>
      </c>
      <c r="I4620" t="s">
        <v>451</v>
      </c>
      <c r="J4620" t="s">
        <v>42</v>
      </c>
      <c r="K4620" t="s">
        <v>100</v>
      </c>
      <c r="L4620" t="s">
        <v>282</v>
      </c>
      <c r="M4620" t="s">
        <v>283</v>
      </c>
      <c r="N4620">
        <v>11</v>
      </c>
      <c r="O4620" s="5">
        <v>455</v>
      </c>
      <c r="P4620" s="5">
        <v>91</v>
      </c>
      <c r="Q4620" s="5">
        <v>4914</v>
      </c>
    </row>
    <row r="4621" spans="1:17" x14ac:dyDescent="0.25">
      <c r="A4621">
        <v>900016602</v>
      </c>
      <c r="B4621" t="s">
        <v>2567</v>
      </c>
      <c r="C4621" t="s">
        <v>2561</v>
      </c>
      <c r="D4621" s="1" t="s">
        <v>56</v>
      </c>
      <c r="E4621">
        <v>1105282</v>
      </c>
      <c r="F4621" s="3">
        <v>43612</v>
      </c>
      <c r="G4621" t="s">
        <v>81</v>
      </c>
      <c r="H4621" t="s">
        <v>82</v>
      </c>
      <c r="I4621" t="s">
        <v>2310</v>
      </c>
      <c r="J4621" t="s">
        <v>30</v>
      </c>
      <c r="K4621" t="s">
        <v>96</v>
      </c>
      <c r="L4621" t="s">
        <v>171</v>
      </c>
      <c r="M4621" t="s">
        <v>172</v>
      </c>
      <c r="N4621">
        <v>1</v>
      </c>
      <c r="O4621" s="5">
        <v>14.99</v>
      </c>
      <c r="P4621" s="5" t="s">
        <v>2560</v>
      </c>
      <c r="Q4621" s="5">
        <v>14.99</v>
      </c>
    </row>
    <row r="4622" spans="1:17" x14ac:dyDescent="0.25">
      <c r="A4622">
        <v>900016602</v>
      </c>
      <c r="B4622" t="s">
        <v>2567</v>
      </c>
      <c r="C4622" t="s">
        <v>2561</v>
      </c>
      <c r="D4622" s="1" t="s">
        <v>56</v>
      </c>
      <c r="E4622">
        <v>1105369</v>
      </c>
      <c r="F4622" s="3">
        <v>43625</v>
      </c>
      <c r="G4622" t="s">
        <v>75</v>
      </c>
      <c r="H4622" t="s">
        <v>76</v>
      </c>
      <c r="I4622" t="s">
        <v>522</v>
      </c>
      <c r="J4622" t="s">
        <v>42</v>
      </c>
      <c r="K4622" t="s">
        <v>78</v>
      </c>
      <c r="L4622" t="s">
        <v>200</v>
      </c>
      <c r="M4622" t="s">
        <v>201</v>
      </c>
      <c r="N4622">
        <v>5</v>
      </c>
      <c r="O4622" s="5">
        <v>12</v>
      </c>
      <c r="P4622" s="5">
        <v>2.4000000000000004</v>
      </c>
      <c r="Q4622" s="5">
        <v>57.6</v>
      </c>
    </row>
    <row r="4623" spans="1:17" x14ac:dyDescent="0.25">
      <c r="A4623">
        <v>900016602</v>
      </c>
      <c r="B4623" t="s">
        <v>2567</v>
      </c>
      <c r="C4623" t="s">
        <v>2561</v>
      </c>
      <c r="D4623" s="1" t="s">
        <v>56</v>
      </c>
      <c r="E4623">
        <v>1105387</v>
      </c>
      <c r="F4623" s="3">
        <v>43627</v>
      </c>
      <c r="G4623" t="s">
        <v>75</v>
      </c>
      <c r="H4623" t="s">
        <v>76</v>
      </c>
      <c r="I4623" t="s">
        <v>522</v>
      </c>
      <c r="J4623" t="s">
        <v>42</v>
      </c>
      <c r="K4623" t="s">
        <v>88</v>
      </c>
      <c r="L4623" t="s">
        <v>212</v>
      </c>
      <c r="M4623" t="s">
        <v>213</v>
      </c>
      <c r="N4623">
        <v>7</v>
      </c>
      <c r="O4623" s="5">
        <v>29.99</v>
      </c>
      <c r="P4623" s="5">
        <v>5.9980000000000002</v>
      </c>
      <c r="Q4623" s="5">
        <v>203.93199999999999</v>
      </c>
    </row>
    <row r="4624" spans="1:17" x14ac:dyDescent="0.25">
      <c r="A4624">
        <v>900016602</v>
      </c>
      <c r="B4624" t="s">
        <v>2567</v>
      </c>
      <c r="C4624" t="s">
        <v>2561</v>
      </c>
      <c r="D4624" s="1" t="s">
        <v>56</v>
      </c>
      <c r="E4624">
        <v>1105476</v>
      </c>
      <c r="F4624" s="3">
        <v>43640</v>
      </c>
      <c r="G4624" t="s">
        <v>75</v>
      </c>
      <c r="H4624" t="s">
        <v>76</v>
      </c>
      <c r="I4624" t="s">
        <v>2333</v>
      </c>
      <c r="J4624" t="s">
        <v>42</v>
      </c>
      <c r="K4624" t="s">
        <v>84</v>
      </c>
      <c r="L4624" t="s">
        <v>85</v>
      </c>
      <c r="M4624" t="s">
        <v>86</v>
      </c>
      <c r="N4624">
        <v>6</v>
      </c>
      <c r="O4624" s="5">
        <v>89</v>
      </c>
      <c r="P4624" s="5">
        <v>17.8</v>
      </c>
      <c r="Q4624" s="5">
        <v>516.20000000000005</v>
      </c>
    </row>
    <row r="4625" spans="1:17" x14ac:dyDescent="0.25">
      <c r="A4625">
        <v>900016602</v>
      </c>
      <c r="B4625" t="s">
        <v>2567</v>
      </c>
      <c r="C4625" t="s">
        <v>2561</v>
      </c>
      <c r="D4625" s="1" t="s">
        <v>56</v>
      </c>
      <c r="E4625">
        <v>1105484</v>
      </c>
      <c r="F4625" s="3">
        <v>43641</v>
      </c>
      <c r="G4625" t="s">
        <v>75</v>
      </c>
      <c r="H4625" t="s">
        <v>76</v>
      </c>
      <c r="I4625" t="s">
        <v>284</v>
      </c>
      <c r="J4625" t="s">
        <v>42</v>
      </c>
      <c r="K4625" t="s">
        <v>78</v>
      </c>
      <c r="L4625" t="s">
        <v>209</v>
      </c>
      <c r="M4625" t="s">
        <v>210</v>
      </c>
      <c r="N4625">
        <v>9</v>
      </c>
      <c r="O4625" s="5">
        <v>12</v>
      </c>
      <c r="P4625" s="5">
        <v>2.4000000000000004</v>
      </c>
      <c r="Q4625" s="5">
        <v>105.6</v>
      </c>
    </row>
    <row r="4626" spans="1:17" x14ac:dyDescent="0.25">
      <c r="A4626">
        <v>900016602</v>
      </c>
      <c r="B4626" t="s">
        <v>2567</v>
      </c>
      <c r="C4626" t="s">
        <v>2561</v>
      </c>
      <c r="D4626" s="1" t="s">
        <v>56</v>
      </c>
      <c r="E4626">
        <v>1105526</v>
      </c>
      <c r="F4626" s="3">
        <v>43648</v>
      </c>
      <c r="G4626" t="s">
        <v>75</v>
      </c>
      <c r="H4626" t="s">
        <v>76</v>
      </c>
      <c r="I4626" t="s">
        <v>293</v>
      </c>
      <c r="J4626" t="s">
        <v>42</v>
      </c>
      <c r="K4626" t="s">
        <v>84</v>
      </c>
      <c r="L4626" t="s">
        <v>239</v>
      </c>
      <c r="M4626" t="s">
        <v>240</v>
      </c>
      <c r="N4626">
        <v>12</v>
      </c>
      <c r="O4626" s="5">
        <v>69</v>
      </c>
      <c r="P4626" s="5">
        <v>13.8</v>
      </c>
      <c r="Q4626" s="5">
        <v>814.2</v>
      </c>
    </row>
    <row r="4627" spans="1:17" x14ac:dyDescent="0.25">
      <c r="A4627">
        <v>900016602</v>
      </c>
      <c r="B4627" t="s">
        <v>2567</v>
      </c>
      <c r="C4627" t="s">
        <v>2561</v>
      </c>
      <c r="D4627" s="1" t="s">
        <v>56</v>
      </c>
      <c r="E4627">
        <v>1105555</v>
      </c>
      <c r="F4627" s="3">
        <v>43653</v>
      </c>
      <c r="G4627" t="s">
        <v>81</v>
      </c>
      <c r="H4627" t="s">
        <v>82</v>
      </c>
      <c r="I4627" t="s">
        <v>2422</v>
      </c>
      <c r="J4627" t="s">
        <v>42</v>
      </c>
      <c r="K4627" t="s">
        <v>149</v>
      </c>
      <c r="L4627" t="s">
        <v>527</v>
      </c>
      <c r="M4627" t="s">
        <v>528</v>
      </c>
      <c r="N4627">
        <v>1</v>
      </c>
      <c r="O4627" s="5">
        <v>699</v>
      </c>
      <c r="P4627" s="5" t="s">
        <v>2560</v>
      </c>
      <c r="Q4627" s="5">
        <v>699</v>
      </c>
    </row>
    <row r="4628" spans="1:17" x14ac:dyDescent="0.25">
      <c r="A4628">
        <v>900016602</v>
      </c>
      <c r="B4628" t="s">
        <v>2567</v>
      </c>
      <c r="C4628" t="s">
        <v>2561</v>
      </c>
      <c r="D4628" s="1" t="s">
        <v>56</v>
      </c>
      <c r="E4628">
        <v>1105558</v>
      </c>
      <c r="F4628" s="3">
        <v>43653</v>
      </c>
      <c r="G4628" t="s">
        <v>81</v>
      </c>
      <c r="H4628" t="s">
        <v>82</v>
      </c>
      <c r="I4628" t="s">
        <v>2424</v>
      </c>
      <c r="J4628" t="s">
        <v>30</v>
      </c>
      <c r="K4628" t="s">
        <v>88</v>
      </c>
      <c r="L4628" t="s">
        <v>156</v>
      </c>
      <c r="M4628" t="s">
        <v>157</v>
      </c>
      <c r="N4628">
        <v>1</v>
      </c>
      <c r="O4628" s="5">
        <v>49</v>
      </c>
      <c r="P4628" s="5" t="s">
        <v>2560</v>
      </c>
      <c r="Q4628" s="5">
        <v>49</v>
      </c>
    </row>
    <row r="4629" spans="1:17" x14ac:dyDescent="0.25">
      <c r="A4629">
        <v>900016602</v>
      </c>
      <c r="B4629" t="s">
        <v>2567</v>
      </c>
      <c r="C4629" t="s">
        <v>2561</v>
      </c>
      <c r="D4629" s="1" t="s">
        <v>56</v>
      </c>
      <c r="E4629">
        <v>1105585</v>
      </c>
      <c r="F4629" s="3">
        <v>43657</v>
      </c>
      <c r="G4629" t="s">
        <v>81</v>
      </c>
      <c r="H4629" t="s">
        <v>82</v>
      </c>
      <c r="I4629" t="s">
        <v>2439</v>
      </c>
      <c r="J4629" t="s">
        <v>30</v>
      </c>
      <c r="K4629" t="s">
        <v>96</v>
      </c>
      <c r="L4629" t="s">
        <v>314</v>
      </c>
      <c r="M4629" t="s">
        <v>315</v>
      </c>
      <c r="N4629">
        <v>1</v>
      </c>
      <c r="O4629" s="5">
        <v>15.5</v>
      </c>
      <c r="P4629" s="5" t="s">
        <v>2560</v>
      </c>
      <c r="Q4629" s="5">
        <v>15.5</v>
      </c>
    </row>
    <row r="4630" spans="1:17" x14ac:dyDescent="0.25">
      <c r="A4630">
        <v>900016602</v>
      </c>
      <c r="B4630" t="s">
        <v>2567</v>
      </c>
      <c r="C4630" t="s">
        <v>2561</v>
      </c>
      <c r="D4630" s="1" t="s">
        <v>56</v>
      </c>
      <c r="E4630">
        <v>1105642</v>
      </c>
      <c r="F4630" s="3">
        <v>43665</v>
      </c>
      <c r="G4630" t="s">
        <v>75</v>
      </c>
      <c r="H4630" t="s">
        <v>76</v>
      </c>
      <c r="I4630" t="s">
        <v>598</v>
      </c>
      <c r="J4630" t="s">
        <v>42</v>
      </c>
      <c r="K4630" t="s">
        <v>78</v>
      </c>
      <c r="L4630" t="s">
        <v>174</v>
      </c>
      <c r="M4630" t="s">
        <v>175</v>
      </c>
      <c r="N4630">
        <v>33</v>
      </c>
      <c r="O4630" s="5">
        <v>9.99</v>
      </c>
      <c r="P4630" s="5">
        <v>1.9980000000000002</v>
      </c>
      <c r="Q4630" s="5">
        <v>327.67200000000003</v>
      </c>
    </row>
    <row r="4631" spans="1:17" x14ac:dyDescent="0.25">
      <c r="A4631">
        <v>900016602</v>
      </c>
      <c r="B4631" t="s">
        <v>2567</v>
      </c>
      <c r="C4631" t="s">
        <v>2561</v>
      </c>
      <c r="D4631" s="1" t="s">
        <v>56</v>
      </c>
      <c r="E4631">
        <v>1105647</v>
      </c>
      <c r="F4631" s="3">
        <v>43666</v>
      </c>
      <c r="G4631" t="s">
        <v>75</v>
      </c>
      <c r="H4631" t="s">
        <v>76</v>
      </c>
      <c r="I4631" t="s">
        <v>229</v>
      </c>
      <c r="J4631" t="s">
        <v>32</v>
      </c>
      <c r="K4631" t="s">
        <v>96</v>
      </c>
      <c r="L4631" t="s">
        <v>330</v>
      </c>
      <c r="M4631" t="s">
        <v>331</v>
      </c>
      <c r="N4631">
        <v>12</v>
      </c>
      <c r="O4631" s="5">
        <v>14.99</v>
      </c>
      <c r="P4631" s="5">
        <v>2.9980000000000002</v>
      </c>
      <c r="Q4631" s="5">
        <v>176.88200000000001</v>
      </c>
    </row>
    <row r="4632" spans="1:17" x14ac:dyDescent="0.25">
      <c r="A4632">
        <v>900016602</v>
      </c>
      <c r="B4632" t="s">
        <v>2567</v>
      </c>
      <c r="C4632" t="s">
        <v>2561</v>
      </c>
      <c r="D4632" s="1" t="s">
        <v>56</v>
      </c>
      <c r="E4632">
        <v>1105653</v>
      </c>
      <c r="F4632" s="3">
        <v>43667</v>
      </c>
      <c r="G4632" t="s">
        <v>75</v>
      </c>
      <c r="H4632" t="s">
        <v>76</v>
      </c>
      <c r="I4632" t="s">
        <v>613</v>
      </c>
      <c r="J4632" t="s">
        <v>30</v>
      </c>
      <c r="K4632" t="s">
        <v>96</v>
      </c>
      <c r="L4632" t="s">
        <v>110</v>
      </c>
      <c r="M4632" t="s">
        <v>111</v>
      </c>
      <c r="N4632">
        <v>10</v>
      </c>
      <c r="O4632" s="5">
        <v>13.99</v>
      </c>
      <c r="P4632" s="5">
        <v>2.798</v>
      </c>
      <c r="Q4632" s="5">
        <v>137.102</v>
      </c>
    </row>
    <row r="4633" spans="1:17" x14ac:dyDescent="0.25">
      <c r="A4633">
        <v>900016602</v>
      </c>
      <c r="B4633" t="s">
        <v>2567</v>
      </c>
      <c r="C4633" t="s">
        <v>2561</v>
      </c>
      <c r="D4633" s="1" t="s">
        <v>56</v>
      </c>
      <c r="E4633">
        <v>1105690</v>
      </c>
      <c r="F4633" s="3">
        <v>43674</v>
      </c>
      <c r="G4633" t="s">
        <v>75</v>
      </c>
      <c r="H4633" t="s">
        <v>76</v>
      </c>
      <c r="I4633" t="s">
        <v>193</v>
      </c>
      <c r="J4633" t="s">
        <v>29</v>
      </c>
      <c r="K4633" t="s">
        <v>100</v>
      </c>
      <c r="L4633" t="s">
        <v>107</v>
      </c>
      <c r="M4633" t="s">
        <v>108</v>
      </c>
      <c r="N4633">
        <v>8</v>
      </c>
      <c r="O4633" s="5">
        <v>250</v>
      </c>
      <c r="P4633" s="5">
        <v>50</v>
      </c>
      <c r="Q4633" s="5">
        <v>1950</v>
      </c>
    </row>
    <row r="4634" spans="1:17" x14ac:dyDescent="0.25">
      <c r="A4634">
        <v>900016602</v>
      </c>
      <c r="B4634" t="s">
        <v>2567</v>
      </c>
      <c r="C4634" t="s">
        <v>2561</v>
      </c>
      <c r="D4634" s="1" t="s">
        <v>56</v>
      </c>
      <c r="E4634">
        <v>1105707</v>
      </c>
      <c r="F4634" s="3">
        <v>43677</v>
      </c>
      <c r="G4634" t="s">
        <v>81</v>
      </c>
      <c r="H4634" t="s">
        <v>82</v>
      </c>
      <c r="I4634" t="s">
        <v>2483</v>
      </c>
      <c r="J4634" t="s">
        <v>42</v>
      </c>
      <c r="K4634" t="s">
        <v>88</v>
      </c>
      <c r="L4634" t="s">
        <v>195</v>
      </c>
      <c r="M4634" t="s">
        <v>196</v>
      </c>
      <c r="N4634">
        <v>1</v>
      </c>
      <c r="O4634" s="5">
        <v>34.99</v>
      </c>
      <c r="P4634" s="5" t="s">
        <v>2560</v>
      </c>
      <c r="Q4634" s="5">
        <v>34.99</v>
      </c>
    </row>
    <row r="4635" spans="1:17" x14ac:dyDescent="0.25">
      <c r="A4635">
        <v>900016602</v>
      </c>
      <c r="B4635" t="s">
        <v>2567</v>
      </c>
      <c r="C4635" t="s">
        <v>2561</v>
      </c>
      <c r="D4635" s="1" t="s">
        <v>56</v>
      </c>
      <c r="E4635">
        <v>1105776</v>
      </c>
      <c r="F4635" s="3">
        <v>43688</v>
      </c>
      <c r="G4635" t="s">
        <v>75</v>
      </c>
      <c r="H4635" t="s">
        <v>76</v>
      </c>
      <c r="I4635" t="s">
        <v>680</v>
      </c>
      <c r="J4635" t="s">
        <v>29</v>
      </c>
      <c r="K4635" t="s">
        <v>88</v>
      </c>
      <c r="L4635" t="s">
        <v>125</v>
      </c>
      <c r="M4635" t="s">
        <v>126</v>
      </c>
      <c r="N4635">
        <v>10</v>
      </c>
      <c r="O4635" s="5">
        <v>27.5</v>
      </c>
      <c r="P4635" s="5">
        <v>5.5</v>
      </c>
      <c r="Q4635" s="5">
        <v>269.5</v>
      </c>
    </row>
    <row r="4636" spans="1:17" x14ac:dyDescent="0.25">
      <c r="A4636">
        <v>900016602</v>
      </c>
      <c r="B4636" t="s">
        <v>2567</v>
      </c>
      <c r="C4636" t="s">
        <v>2561</v>
      </c>
      <c r="D4636" s="1" t="s">
        <v>56</v>
      </c>
      <c r="E4636">
        <v>1105789</v>
      </c>
      <c r="F4636" s="3">
        <v>43689</v>
      </c>
      <c r="G4636" t="s">
        <v>75</v>
      </c>
      <c r="H4636" t="s">
        <v>76</v>
      </c>
      <c r="I4636" t="s">
        <v>229</v>
      </c>
      <c r="J4636" t="s">
        <v>32</v>
      </c>
      <c r="K4636" t="s">
        <v>96</v>
      </c>
      <c r="L4636" t="s">
        <v>311</v>
      </c>
      <c r="M4636" t="s">
        <v>312</v>
      </c>
      <c r="N4636">
        <v>12</v>
      </c>
      <c r="O4636" s="5">
        <v>16.989999999999998</v>
      </c>
      <c r="P4636" s="5">
        <v>3.3979999999999997</v>
      </c>
      <c r="Q4636" s="5">
        <v>200.482</v>
      </c>
    </row>
    <row r="4637" spans="1:17" x14ac:dyDescent="0.25">
      <c r="A4637">
        <v>900016602</v>
      </c>
      <c r="B4637" t="s">
        <v>2567</v>
      </c>
      <c r="C4637" t="s">
        <v>2561</v>
      </c>
      <c r="D4637" s="1" t="s">
        <v>56</v>
      </c>
      <c r="E4637">
        <v>1105818</v>
      </c>
      <c r="F4637" s="3">
        <v>43693</v>
      </c>
      <c r="G4637" t="s">
        <v>81</v>
      </c>
      <c r="H4637" t="s">
        <v>82</v>
      </c>
      <c r="I4637" t="s">
        <v>2525</v>
      </c>
      <c r="J4637" t="s">
        <v>42</v>
      </c>
      <c r="K4637" t="s">
        <v>78</v>
      </c>
      <c r="L4637" t="s">
        <v>79</v>
      </c>
      <c r="M4637" t="s">
        <v>80</v>
      </c>
      <c r="N4637">
        <v>1</v>
      </c>
      <c r="O4637" s="5">
        <v>8.99</v>
      </c>
      <c r="P4637" s="5" t="s">
        <v>2560</v>
      </c>
      <c r="Q4637" s="5">
        <v>8.99</v>
      </c>
    </row>
    <row r="4638" spans="1:17" x14ac:dyDescent="0.25">
      <c r="A4638">
        <v>900016602</v>
      </c>
      <c r="B4638" t="s">
        <v>2567</v>
      </c>
      <c r="C4638" t="s">
        <v>2561</v>
      </c>
      <c r="D4638" s="1" t="s">
        <v>56</v>
      </c>
      <c r="E4638">
        <v>1105873</v>
      </c>
      <c r="F4638" s="3">
        <v>43701</v>
      </c>
      <c r="G4638" t="s">
        <v>75</v>
      </c>
      <c r="H4638" t="s">
        <v>76</v>
      </c>
      <c r="I4638" t="s">
        <v>463</v>
      </c>
      <c r="J4638" t="s">
        <v>30</v>
      </c>
      <c r="K4638" t="s">
        <v>100</v>
      </c>
      <c r="L4638" t="s">
        <v>107</v>
      </c>
      <c r="M4638" t="s">
        <v>108</v>
      </c>
      <c r="N4638">
        <v>79</v>
      </c>
      <c r="O4638" s="5">
        <v>250</v>
      </c>
      <c r="P4638" s="5">
        <v>50</v>
      </c>
      <c r="Q4638" s="5">
        <v>19700</v>
      </c>
    </row>
    <row r="4639" spans="1:17" x14ac:dyDescent="0.25">
      <c r="A4639">
        <v>900011678</v>
      </c>
      <c r="B4639" t="s">
        <v>2599</v>
      </c>
      <c r="C4639" t="s">
        <v>2561</v>
      </c>
      <c r="D4639" s="1" t="s">
        <v>56</v>
      </c>
      <c r="E4639">
        <v>1100972</v>
      </c>
      <c r="F4639" s="3">
        <v>42984</v>
      </c>
      <c r="G4639" t="s">
        <v>81</v>
      </c>
      <c r="H4639" t="s">
        <v>82</v>
      </c>
      <c r="I4639" t="s">
        <v>183</v>
      </c>
      <c r="J4639" t="s">
        <v>42</v>
      </c>
      <c r="K4639" t="s">
        <v>84</v>
      </c>
      <c r="L4639" t="s">
        <v>85</v>
      </c>
      <c r="M4639" t="s">
        <v>86</v>
      </c>
      <c r="N4639">
        <v>1</v>
      </c>
      <c r="O4639" s="5">
        <v>89</v>
      </c>
      <c r="P4639" s="5" t="s">
        <v>2560</v>
      </c>
      <c r="Q4639" s="5">
        <v>89</v>
      </c>
    </row>
    <row r="4640" spans="1:17" x14ac:dyDescent="0.25">
      <c r="A4640">
        <v>900011678</v>
      </c>
      <c r="B4640" t="s">
        <v>2599</v>
      </c>
      <c r="C4640" t="s">
        <v>2561</v>
      </c>
      <c r="D4640" s="1" t="s">
        <v>56</v>
      </c>
      <c r="E4640">
        <v>1101028</v>
      </c>
      <c r="F4640" s="3">
        <v>42993</v>
      </c>
      <c r="G4640" t="s">
        <v>75</v>
      </c>
      <c r="H4640" t="s">
        <v>76</v>
      </c>
      <c r="I4640" t="s">
        <v>255</v>
      </c>
      <c r="J4640" t="s">
        <v>42</v>
      </c>
      <c r="K4640" t="s">
        <v>96</v>
      </c>
      <c r="L4640" t="s">
        <v>256</v>
      </c>
      <c r="M4640" t="s">
        <v>257</v>
      </c>
      <c r="N4640">
        <v>9</v>
      </c>
      <c r="O4640" s="5">
        <v>17.5</v>
      </c>
      <c r="P4640" s="5">
        <v>3.5</v>
      </c>
      <c r="Q4640" s="5">
        <v>154</v>
      </c>
    </row>
    <row r="4641" spans="1:17" x14ac:dyDescent="0.25">
      <c r="A4641">
        <v>900011678</v>
      </c>
      <c r="B4641" t="s">
        <v>2599</v>
      </c>
      <c r="C4641" t="s">
        <v>2561</v>
      </c>
      <c r="D4641" s="1" t="s">
        <v>56</v>
      </c>
      <c r="E4641">
        <v>1101043</v>
      </c>
      <c r="F4641" s="3">
        <v>42994</v>
      </c>
      <c r="G4641" t="s">
        <v>75</v>
      </c>
      <c r="H4641" t="s">
        <v>76</v>
      </c>
      <c r="I4641" t="s">
        <v>284</v>
      </c>
      <c r="J4641" t="s">
        <v>42</v>
      </c>
      <c r="K4641" t="s">
        <v>78</v>
      </c>
      <c r="L4641" t="s">
        <v>142</v>
      </c>
      <c r="M4641" t="s">
        <v>143</v>
      </c>
      <c r="N4641">
        <v>12</v>
      </c>
      <c r="O4641" s="5">
        <v>8.99</v>
      </c>
      <c r="P4641" s="5">
        <v>1.798</v>
      </c>
      <c r="Q4641" s="5">
        <v>106.08199999999999</v>
      </c>
    </row>
    <row r="4642" spans="1:17" x14ac:dyDescent="0.25">
      <c r="A4642">
        <v>900011678</v>
      </c>
      <c r="B4642" t="s">
        <v>2599</v>
      </c>
      <c r="C4642" t="s">
        <v>2561</v>
      </c>
      <c r="D4642" s="1" t="s">
        <v>56</v>
      </c>
      <c r="E4642">
        <v>1101053</v>
      </c>
      <c r="F4642" s="3">
        <v>42996</v>
      </c>
      <c r="G4642" t="s">
        <v>75</v>
      </c>
      <c r="H4642" t="s">
        <v>76</v>
      </c>
      <c r="I4642" t="s">
        <v>296</v>
      </c>
      <c r="J4642" t="s">
        <v>32</v>
      </c>
      <c r="K4642" t="s">
        <v>92</v>
      </c>
      <c r="L4642" t="s">
        <v>177</v>
      </c>
      <c r="M4642" t="s">
        <v>178</v>
      </c>
      <c r="N4642">
        <v>3</v>
      </c>
      <c r="O4642" s="5">
        <v>225</v>
      </c>
      <c r="P4642" s="5">
        <v>45</v>
      </c>
      <c r="Q4642" s="5">
        <v>630</v>
      </c>
    </row>
    <row r="4643" spans="1:17" x14ac:dyDescent="0.25">
      <c r="A4643">
        <v>900011678</v>
      </c>
      <c r="B4643" t="s">
        <v>2599</v>
      </c>
      <c r="C4643" t="s">
        <v>2561</v>
      </c>
      <c r="D4643" s="1" t="s">
        <v>56</v>
      </c>
      <c r="E4643">
        <v>1101240</v>
      </c>
      <c r="F4643" s="3">
        <v>43024</v>
      </c>
      <c r="G4643" t="s">
        <v>81</v>
      </c>
      <c r="H4643" t="s">
        <v>82</v>
      </c>
      <c r="I4643" t="s">
        <v>471</v>
      </c>
      <c r="J4643" t="s">
        <v>30</v>
      </c>
      <c r="K4643" t="s">
        <v>96</v>
      </c>
      <c r="L4643" t="s">
        <v>274</v>
      </c>
      <c r="M4643" t="s">
        <v>275</v>
      </c>
      <c r="N4643">
        <v>1</v>
      </c>
      <c r="O4643" s="5">
        <v>24.99</v>
      </c>
      <c r="P4643" s="5" t="s">
        <v>2560</v>
      </c>
      <c r="Q4643" s="5">
        <v>24.99</v>
      </c>
    </row>
    <row r="4644" spans="1:17" x14ac:dyDescent="0.25">
      <c r="A4644">
        <v>900011678</v>
      </c>
      <c r="B4644" t="s">
        <v>2599</v>
      </c>
      <c r="C4644" t="s">
        <v>2561</v>
      </c>
      <c r="D4644" s="1" t="s">
        <v>56</v>
      </c>
      <c r="E4644">
        <v>1101248</v>
      </c>
      <c r="F4644" s="3">
        <v>43025</v>
      </c>
      <c r="G4644" t="s">
        <v>75</v>
      </c>
      <c r="H4644" t="s">
        <v>76</v>
      </c>
      <c r="I4644" t="s">
        <v>87</v>
      </c>
      <c r="J4644" t="s">
        <v>42</v>
      </c>
      <c r="K4644" t="s">
        <v>78</v>
      </c>
      <c r="L4644" t="s">
        <v>200</v>
      </c>
      <c r="M4644" t="s">
        <v>201</v>
      </c>
      <c r="N4644">
        <v>70</v>
      </c>
      <c r="O4644" s="5">
        <v>12</v>
      </c>
      <c r="P4644" s="5">
        <v>2.4000000000000004</v>
      </c>
      <c r="Q4644" s="5">
        <v>837.6</v>
      </c>
    </row>
    <row r="4645" spans="1:17" x14ac:dyDescent="0.25">
      <c r="A4645">
        <v>900011678</v>
      </c>
      <c r="B4645" t="s">
        <v>2599</v>
      </c>
      <c r="C4645" t="s">
        <v>2561</v>
      </c>
      <c r="D4645" s="1" t="s">
        <v>56</v>
      </c>
      <c r="E4645">
        <v>1101264</v>
      </c>
      <c r="F4645" s="3">
        <v>43027</v>
      </c>
      <c r="G4645" t="s">
        <v>81</v>
      </c>
      <c r="H4645" t="s">
        <v>82</v>
      </c>
      <c r="I4645" t="s">
        <v>488</v>
      </c>
      <c r="J4645" t="s">
        <v>42</v>
      </c>
      <c r="K4645" t="s">
        <v>88</v>
      </c>
      <c r="L4645" t="s">
        <v>212</v>
      </c>
      <c r="M4645" t="s">
        <v>213</v>
      </c>
      <c r="N4645">
        <v>1</v>
      </c>
      <c r="O4645" s="5">
        <v>29.99</v>
      </c>
      <c r="P4645" s="5" t="s">
        <v>2560</v>
      </c>
      <c r="Q4645" s="5">
        <v>29.99</v>
      </c>
    </row>
    <row r="4646" spans="1:17" x14ac:dyDescent="0.25">
      <c r="A4646">
        <v>900011678</v>
      </c>
      <c r="B4646" t="s">
        <v>2599</v>
      </c>
      <c r="C4646" t="s">
        <v>2561</v>
      </c>
      <c r="D4646" s="1" t="s">
        <v>56</v>
      </c>
      <c r="E4646">
        <v>1101332</v>
      </c>
      <c r="F4646" s="3">
        <v>43036</v>
      </c>
      <c r="G4646" t="s">
        <v>81</v>
      </c>
      <c r="H4646" t="s">
        <v>82</v>
      </c>
      <c r="I4646" t="s">
        <v>540</v>
      </c>
      <c r="J4646" t="s">
        <v>30</v>
      </c>
      <c r="K4646" t="s">
        <v>92</v>
      </c>
      <c r="L4646" t="s">
        <v>177</v>
      </c>
      <c r="M4646" t="s">
        <v>178</v>
      </c>
      <c r="N4646">
        <v>2</v>
      </c>
      <c r="O4646" s="5">
        <v>225</v>
      </c>
      <c r="P4646" s="5" t="s">
        <v>2560</v>
      </c>
      <c r="Q4646" s="5">
        <v>450</v>
      </c>
    </row>
    <row r="4647" spans="1:17" x14ac:dyDescent="0.25">
      <c r="A4647">
        <v>900011678</v>
      </c>
      <c r="B4647" t="s">
        <v>2599</v>
      </c>
      <c r="C4647" t="s">
        <v>2561</v>
      </c>
      <c r="D4647" s="1" t="s">
        <v>56</v>
      </c>
      <c r="E4647">
        <v>1101531</v>
      </c>
      <c r="F4647" s="3">
        <v>43068</v>
      </c>
      <c r="G4647" t="s">
        <v>75</v>
      </c>
      <c r="H4647" t="s">
        <v>76</v>
      </c>
      <c r="I4647" t="s">
        <v>284</v>
      </c>
      <c r="J4647" t="s">
        <v>42</v>
      </c>
      <c r="K4647" t="s">
        <v>100</v>
      </c>
      <c r="L4647" t="s">
        <v>107</v>
      </c>
      <c r="M4647" t="s">
        <v>108</v>
      </c>
      <c r="N4647">
        <v>11</v>
      </c>
      <c r="O4647" s="5">
        <v>250</v>
      </c>
      <c r="P4647" s="5">
        <v>50</v>
      </c>
      <c r="Q4647" s="5">
        <v>2700</v>
      </c>
    </row>
    <row r="4648" spans="1:17" x14ac:dyDescent="0.25">
      <c r="A4648">
        <v>900011678</v>
      </c>
      <c r="B4648" t="s">
        <v>2599</v>
      </c>
      <c r="C4648" t="s">
        <v>2561</v>
      </c>
      <c r="D4648" s="1" t="s">
        <v>56</v>
      </c>
      <c r="E4648">
        <v>1101617</v>
      </c>
      <c r="F4648" s="3">
        <v>43077</v>
      </c>
      <c r="G4648" t="s">
        <v>75</v>
      </c>
      <c r="H4648" t="s">
        <v>76</v>
      </c>
      <c r="I4648" t="s">
        <v>284</v>
      </c>
      <c r="J4648" t="s">
        <v>42</v>
      </c>
      <c r="K4648" t="s">
        <v>88</v>
      </c>
      <c r="L4648" t="s">
        <v>212</v>
      </c>
      <c r="M4648" t="s">
        <v>213</v>
      </c>
      <c r="N4648">
        <v>5</v>
      </c>
      <c r="O4648" s="5">
        <v>29.99</v>
      </c>
      <c r="P4648" s="5">
        <v>5.9980000000000002</v>
      </c>
      <c r="Q4648" s="5">
        <v>143.952</v>
      </c>
    </row>
    <row r="4649" spans="1:17" x14ac:dyDescent="0.25">
      <c r="A4649">
        <v>900011678</v>
      </c>
      <c r="B4649" t="s">
        <v>2599</v>
      </c>
      <c r="C4649" t="s">
        <v>2561</v>
      </c>
      <c r="D4649" s="1" t="s">
        <v>56</v>
      </c>
      <c r="E4649">
        <v>1101623</v>
      </c>
      <c r="F4649" s="3">
        <v>43078</v>
      </c>
      <c r="G4649" t="s">
        <v>75</v>
      </c>
      <c r="H4649" t="s">
        <v>76</v>
      </c>
      <c r="I4649" t="s">
        <v>451</v>
      </c>
      <c r="J4649" t="s">
        <v>42</v>
      </c>
      <c r="K4649" t="s">
        <v>78</v>
      </c>
      <c r="L4649" t="s">
        <v>142</v>
      </c>
      <c r="M4649" t="s">
        <v>143</v>
      </c>
      <c r="N4649">
        <v>7</v>
      </c>
      <c r="O4649" s="5">
        <v>8.99</v>
      </c>
      <c r="P4649" s="5">
        <v>1.798</v>
      </c>
      <c r="Q4649" s="5">
        <v>61.131999999999998</v>
      </c>
    </row>
    <row r="4650" spans="1:17" x14ac:dyDescent="0.25">
      <c r="A4650">
        <v>900011678</v>
      </c>
      <c r="B4650" t="s">
        <v>2599</v>
      </c>
      <c r="C4650" t="s">
        <v>2561</v>
      </c>
      <c r="D4650" s="1" t="s">
        <v>56</v>
      </c>
      <c r="E4650">
        <v>1101635</v>
      </c>
      <c r="F4650" s="3">
        <v>43079</v>
      </c>
      <c r="G4650" t="s">
        <v>81</v>
      </c>
      <c r="H4650" t="s">
        <v>76</v>
      </c>
      <c r="I4650" t="s">
        <v>725</v>
      </c>
      <c r="J4650" t="s">
        <v>42</v>
      </c>
      <c r="K4650" t="s">
        <v>100</v>
      </c>
      <c r="L4650" t="s">
        <v>282</v>
      </c>
      <c r="M4650" t="s">
        <v>283</v>
      </c>
      <c r="N4650">
        <v>1</v>
      </c>
      <c r="O4650" s="5">
        <v>455</v>
      </c>
      <c r="P4650" s="5" t="s">
        <v>2560</v>
      </c>
      <c r="Q4650" s="5">
        <v>455</v>
      </c>
    </row>
    <row r="4651" spans="1:17" x14ac:dyDescent="0.25">
      <c r="A4651">
        <v>900011678</v>
      </c>
      <c r="B4651" t="s">
        <v>2599</v>
      </c>
      <c r="C4651" t="s">
        <v>2561</v>
      </c>
      <c r="D4651" s="1" t="s">
        <v>56</v>
      </c>
      <c r="E4651">
        <v>1101726</v>
      </c>
      <c r="F4651" s="3">
        <v>43094</v>
      </c>
      <c r="G4651" t="s">
        <v>75</v>
      </c>
      <c r="H4651" t="s">
        <v>76</v>
      </c>
      <c r="I4651" t="s">
        <v>619</v>
      </c>
      <c r="J4651" t="s">
        <v>42</v>
      </c>
      <c r="K4651" t="s">
        <v>84</v>
      </c>
      <c r="L4651" t="s">
        <v>239</v>
      </c>
      <c r="M4651" t="s">
        <v>240</v>
      </c>
      <c r="N4651">
        <v>5</v>
      </c>
      <c r="O4651" s="5">
        <v>69</v>
      </c>
      <c r="P4651" s="5">
        <v>13.8</v>
      </c>
      <c r="Q4651" s="5">
        <v>331.2</v>
      </c>
    </row>
    <row r="4652" spans="1:17" x14ac:dyDescent="0.25">
      <c r="A4652">
        <v>900011678</v>
      </c>
      <c r="B4652" t="s">
        <v>2599</v>
      </c>
      <c r="C4652" t="s">
        <v>2561</v>
      </c>
      <c r="D4652" s="1" t="s">
        <v>56</v>
      </c>
      <c r="E4652">
        <v>1101745</v>
      </c>
      <c r="F4652" s="3">
        <v>43096</v>
      </c>
      <c r="G4652" t="s">
        <v>75</v>
      </c>
      <c r="H4652" t="s">
        <v>76</v>
      </c>
      <c r="I4652" t="s">
        <v>784</v>
      </c>
      <c r="J4652" t="s">
        <v>42</v>
      </c>
      <c r="K4652" t="s">
        <v>96</v>
      </c>
      <c r="L4652" t="s">
        <v>263</v>
      </c>
      <c r="M4652" t="s">
        <v>264</v>
      </c>
      <c r="N4652">
        <v>9</v>
      </c>
      <c r="O4652" s="5">
        <v>19.5</v>
      </c>
      <c r="P4652" s="5">
        <v>3.9000000000000004</v>
      </c>
      <c r="Q4652" s="5">
        <v>171.6</v>
      </c>
    </row>
    <row r="4653" spans="1:17" x14ac:dyDescent="0.25">
      <c r="A4653">
        <v>900011678</v>
      </c>
      <c r="B4653" t="s">
        <v>2599</v>
      </c>
      <c r="C4653" t="s">
        <v>2561</v>
      </c>
      <c r="D4653" s="1" t="s">
        <v>56</v>
      </c>
      <c r="E4653">
        <v>1101767</v>
      </c>
      <c r="F4653" s="3">
        <v>43099</v>
      </c>
      <c r="G4653" t="s">
        <v>75</v>
      </c>
      <c r="H4653" t="s">
        <v>76</v>
      </c>
      <c r="I4653" t="s">
        <v>668</v>
      </c>
      <c r="J4653" t="s">
        <v>32</v>
      </c>
      <c r="K4653" t="s">
        <v>88</v>
      </c>
      <c r="L4653" t="s">
        <v>225</v>
      </c>
      <c r="M4653" t="s">
        <v>226</v>
      </c>
      <c r="N4653">
        <v>7</v>
      </c>
      <c r="O4653" s="5">
        <v>42.99</v>
      </c>
      <c r="P4653" s="5">
        <v>8.5980000000000008</v>
      </c>
      <c r="Q4653" s="5">
        <v>292.33199999999999</v>
      </c>
    </row>
    <row r="4654" spans="1:17" x14ac:dyDescent="0.25">
      <c r="A4654">
        <v>900011678</v>
      </c>
      <c r="B4654" t="s">
        <v>2599</v>
      </c>
      <c r="C4654" t="s">
        <v>2561</v>
      </c>
      <c r="D4654" s="1" t="s">
        <v>56</v>
      </c>
      <c r="E4654">
        <v>1101809</v>
      </c>
      <c r="F4654" s="3">
        <v>43106</v>
      </c>
      <c r="G4654" t="s">
        <v>75</v>
      </c>
      <c r="H4654" t="s">
        <v>76</v>
      </c>
      <c r="I4654" t="s">
        <v>613</v>
      </c>
      <c r="J4654" t="s">
        <v>30</v>
      </c>
      <c r="K4654" t="s">
        <v>96</v>
      </c>
      <c r="L4654" t="s">
        <v>266</v>
      </c>
      <c r="M4654" t="s">
        <v>267</v>
      </c>
      <c r="N4654">
        <v>12</v>
      </c>
      <c r="O4654" s="5">
        <v>16.989999999999998</v>
      </c>
      <c r="P4654" s="5">
        <v>3.3979999999999997</v>
      </c>
      <c r="Q4654" s="5">
        <v>200.482</v>
      </c>
    </row>
    <row r="4655" spans="1:17" x14ac:dyDescent="0.25">
      <c r="A4655">
        <v>900011678</v>
      </c>
      <c r="B4655" t="s">
        <v>2599</v>
      </c>
      <c r="C4655" t="s">
        <v>2561</v>
      </c>
      <c r="D4655" s="1" t="s">
        <v>56</v>
      </c>
      <c r="E4655">
        <v>1101816</v>
      </c>
      <c r="F4655" s="3">
        <v>43107</v>
      </c>
      <c r="G4655" t="s">
        <v>75</v>
      </c>
      <c r="H4655" t="s">
        <v>76</v>
      </c>
      <c r="I4655" t="s">
        <v>784</v>
      </c>
      <c r="J4655" t="s">
        <v>42</v>
      </c>
      <c r="K4655" t="s">
        <v>96</v>
      </c>
      <c r="L4655" t="s">
        <v>398</v>
      </c>
      <c r="M4655" t="s">
        <v>399</v>
      </c>
      <c r="N4655">
        <v>5</v>
      </c>
      <c r="O4655" s="5">
        <v>16.75</v>
      </c>
      <c r="P4655" s="5">
        <v>3.35</v>
      </c>
      <c r="Q4655" s="5">
        <v>80.400000000000006</v>
      </c>
    </row>
    <row r="4656" spans="1:17" x14ac:dyDescent="0.25">
      <c r="A4656">
        <v>900011678</v>
      </c>
      <c r="B4656" t="s">
        <v>2599</v>
      </c>
      <c r="C4656" t="s">
        <v>2561</v>
      </c>
      <c r="D4656" s="1" t="s">
        <v>56</v>
      </c>
      <c r="E4656">
        <v>1101840</v>
      </c>
      <c r="F4656" s="3">
        <v>43109</v>
      </c>
      <c r="G4656" t="s">
        <v>75</v>
      </c>
      <c r="H4656" t="s">
        <v>76</v>
      </c>
      <c r="I4656" t="s">
        <v>837</v>
      </c>
      <c r="J4656" t="s">
        <v>30</v>
      </c>
      <c r="K4656" t="s">
        <v>149</v>
      </c>
      <c r="L4656" t="s">
        <v>150</v>
      </c>
      <c r="M4656" t="s">
        <v>151</v>
      </c>
      <c r="N4656">
        <v>8</v>
      </c>
      <c r="O4656" s="5">
        <v>599</v>
      </c>
      <c r="P4656" s="5">
        <v>119.80000000000001</v>
      </c>
      <c r="Q4656" s="5">
        <v>4672.2</v>
      </c>
    </row>
    <row r="4657" spans="1:17" x14ac:dyDescent="0.25">
      <c r="A4657">
        <v>900011678</v>
      </c>
      <c r="B4657" t="s">
        <v>2599</v>
      </c>
      <c r="C4657" t="s">
        <v>2561</v>
      </c>
      <c r="D4657" s="1" t="s">
        <v>56</v>
      </c>
      <c r="E4657">
        <v>1101898</v>
      </c>
      <c r="F4657" s="3">
        <v>43118</v>
      </c>
      <c r="G4657" t="s">
        <v>75</v>
      </c>
      <c r="H4657" t="s">
        <v>76</v>
      </c>
      <c r="I4657" t="s">
        <v>328</v>
      </c>
      <c r="J4657" t="s">
        <v>42</v>
      </c>
      <c r="K4657" t="s">
        <v>92</v>
      </c>
      <c r="L4657" t="s">
        <v>132</v>
      </c>
      <c r="M4657" t="s">
        <v>133</v>
      </c>
      <c r="N4657">
        <v>8</v>
      </c>
      <c r="O4657" s="5">
        <v>189</v>
      </c>
      <c r="P4657" s="5">
        <v>37.800000000000004</v>
      </c>
      <c r="Q4657" s="5">
        <v>1474.2</v>
      </c>
    </row>
    <row r="4658" spans="1:17" x14ac:dyDescent="0.25">
      <c r="A4658">
        <v>900011678</v>
      </c>
      <c r="B4658" t="s">
        <v>2599</v>
      </c>
      <c r="C4658" t="s">
        <v>2561</v>
      </c>
      <c r="D4658" s="1" t="s">
        <v>56</v>
      </c>
      <c r="E4658">
        <v>1101946</v>
      </c>
      <c r="F4658" s="3">
        <v>43126</v>
      </c>
      <c r="G4658" t="s">
        <v>75</v>
      </c>
      <c r="H4658" t="s">
        <v>76</v>
      </c>
      <c r="I4658" t="s">
        <v>890</v>
      </c>
      <c r="J4658" t="s">
        <v>42</v>
      </c>
      <c r="K4658" t="s">
        <v>78</v>
      </c>
      <c r="L4658" t="s">
        <v>200</v>
      </c>
      <c r="M4658" t="s">
        <v>201</v>
      </c>
      <c r="N4658">
        <v>8</v>
      </c>
      <c r="O4658" s="5">
        <v>12</v>
      </c>
      <c r="P4658" s="5">
        <v>2.4000000000000004</v>
      </c>
      <c r="Q4658" s="5">
        <v>93.6</v>
      </c>
    </row>
    <row r="4659" spans="1:17" x14ac:dyDescent="0.25">
      <c r="A4659">
        <v>900011678</v>
      </c>
      <c r="B4659" t="s">
        <v>2599</v>
      </c>
      <c r="C4659" t="s">
        <v>2561</v>
      </c>
      <c r="D4659" s="1" t="s">
        <v>56</v>
      </c>
      <c r="E4659">
        <v>1102034</v>
      </c>
      <c r="F4659" s="3">
        <v>43140</v>
      </c>
      <c r="G4659" t="s">
        <v>81</v>
      </c>
      <c r="H4659" t="s">
        <v>82</v>
      </c>
      <c r="I4659" t="s">
        <v>928</v>
      </c>
      <c r="J4659" t="s">
        <v>42</v>
      </c>
      <c r="K4659" t="s">
        <v>88</v>
      </c>
      <c r="L4659" t="s">
        <v>278</v>
      </c>
      <c r="M4659" t="s">
        <v>279</v>
      </c>
      <c r="N4659">
        <v>1</v>
      </c>
      <c r="O4659" s="5">
        <v>49</v>
      </c>
      <c r="P4659" s="5" t="s">
        <v>2560</v>
      </c>
      <c r="Q4659" s="5">
        <v>49</v>
      </c>
    </row>
    <row r="4660" spans="1:17" x14ac:dyDescent="0.25">
      <c r="A4660">
        <v>900011678</v>
      </c>
      <c r="B4660" t="s">
        <v>2599</v>
      </c>
      <c r="C4660" t="s">
        <v>2561</v>
      </c>
      <c r="D4660" s="1" t="s">
        <v>56</v>
      </c>
      <c r="E4660">
        <v>1102061</v>
      </c>
      <c r="F4660" s="3">
        <v>43145</v>
      </c>
      <c r="G4660" t="s">
        <v>81</v>
      </c>
      <c r="H4660" t="s">
        <v>82</v>
      </c>
      <c r="I4660" t="s">
        <v>941</v>
      </c>
      <c r="J4660" t="s">
        <v>42</v>
      </c>
      <c r="K4660" t="s">
        <v>84</v>
      </c>
      <c r="L4660" t="s">
        <v>455</v>
      </c>
      <c r="M4660" t="s">
        <v>456</v>
      </c>
      <c r="N4660">
        <v>3</v>
      </c>
      <c r="O4660" s="5">
        <v>58.95</v>
      </c>
      <c r="P4660" s="5" t="s">
        <v>2560</v>
      </c>
      <c r="Q4660" s="5">
        <v>176.85000000000002</v>
      </c>
    </row>
    <row r="4661" spans="1:17" x14ac:dyDescent="0.25">
      <c r="A4661">
        <v>900011678</v>
      </c>
      <c r="B4661" t="s">
        <v>2599</v>
      </c>
      <c r="C4661" t="s">
        <v>2561</v>
      </c>
      <c r="D4661" s="1" t="s">
        <v>56</v>
      </c>
      <c r="E4661">
        <v>1102116</v>
      </c>
      <c r="F4661" s="3">
        <v>43154</v>
      </c>
      <c r="G4661" t="s">
        <v>75</v>
      </c>
      <c r="H4661" t="s">
        <v>76</v>
      </c>
      <c r="I4661" t="s">
        <v>680</v>
      </c>
      <c r="J4661" t="s">
        <v>29</v>
      </c>
      <c r="K4661" t="s">
        <v>84</v>
      </c>
      <c r="L4661" t="s">
        <v>153</v>
      </c>
      <c r="M4661" t="s">
        <v>154</v>
      </c>
      <c r="N4661">
        <v>12</v>
      </c>
      <c r="O4661" s="5">
        <v>54</v>
      </c>
      <c r="P4661" s="5">
        <v>10.8</v>
      </c>
      <c r="Q4661" s="5">
        <v>637.20000000000005</v>
      </c>
    </row>
    <row r="4662" spans="1:17" x14ac:dyDescent="0.25">
      <c r="A4662">
        <v>900011678</v>
      </c>
      <c r="B4662" t="s">
        <v>2599</v>
      </c>
      <c r="C4662" t="s">
        <v>2561</v>
      </c>
      <c r="D4662" s="1" t="s">
        <v>56</v>
      </c>
      <c r="E4662">
        <v>1102125</v>
      </c>
      <c r="F4662" s="3">
        <v>43155</v>
      </c>
      <c r="G4662" t="s">
        <v>75</v>
      </c>
      <c r="H4662" t="s">
        <v>76</v>
      </c>
      <c r="I4662" t="s">
        <v>144</v>
      </c>
      <c r="J4662" t="s">
        <v>30</v>
      </c>
      <c r="K4662" t="s">
        <v>78</v>
      </c>
      <c r="L4662" t="s">
        <v>79</v>
      </c>
      <c r="M4662" t="s">
        <v>80</v>
      </c>
      <c r="N4662">
        <v>9</v>
      </c>
      <c r="O4662" s="5">
        <v>8.99</v>
      </c>
      <c r="P4662" s="5">
        <v>1.798</v>
      </c>
      <c r="Q4662" s="5">
        <v>79.111999999999995</v>
      </c>
    </row>
    <row r="4663" spans="1:17" x14ac:dyDescent="0.25">
      <c r="A4663">
        <v>900011678</v>
      </c>
      <c r="B4663" t="s">
        <v>2599</v>
      </c>
      <c r="C4663" t="s">
        <v>2561</v>
      </c>
      <c r="D4663" s="1" t="s">
        <v>56</v>
      </c>
      <c r="E4663">
        <v>1102266</v>
      </c>
      <c r="F4663" s="3">
        <v>43174</v>
      </c>
      <c r="G4663" t="s">
        <v>81</v>
      </c>
      <c r="H4663" t="s">
        <v>82</v>
      </c>
      <c r="I4663" t="s">
        <v>1037</v>
      </c>
      <c r="J4663" t="s">
        <v>32</v>
      </c>
      <c r="K4663" t="s">
        <v>88</v>
      </c>
      <c r="L4663" t="s">
        <v>278</v>
      </c>
      <c r="M4663" t="s">
        <v>279</v>
      </c>
      <c r="N4663">
        <v>1</v>
      </c>
      <c r="O4663" s="5">
        <v>49</v>
      </c>
      <c r="P4663" s="5" t="s">
        <v>2560</v>
      </c>
      <c r="Q4663" s="5">
        <v>49</v>
      </c>
    </row>
    <row r="4664" spans="1:17" x14ac:dyDescent="0.25">
      <c r="A4664">
        <v>900011678</v>
      </c>
      <c r="B4664" t="s">
        <v>2599</v>
      </c>
      <c r="C4664" t="s">
        <v>2561</v>
      </c>
      <c r="D4664" s="1" t="s">
        <v>56</v>
      </c>
      <c r="E4664">
        <v>1102286</v>
      </c>
      <c r="F4664" s="3">
        <v>43177</v>
      </c>
      <c r="G4664" t="s">
        <v>75</v>
      </c>
      <c r="H4664" t="s">
        <v>76</v>
      </c>
      <c r="I4664" t="s">
        <v>773</v>
      </c>
      <c r="J4664" t="s">
        <v>30</v>
      </c>
      <c r="K4664" t="s">
        <v>78</v>
      </c>
      <c r="L4664" t="s">
        <v>291</v>
      </c>
      <c r="M4664" t="s">
        <v>304</v>
      </c>
      <c r="N4664">
        <v>4</v>
      </c>
      <c r="O4664" s="5">
        <v>12</v>
      </c>
      <c r="P4664" s="5">
        <v>2.4000000000000004</v>
      </c>
      <c r="Q4664" s="5">
        <v>45.6</v>
      </c>
    </row>
    <row r="4665" spans="1:17" x14ac:dyDescent="0.25">
      <c r="A4665">
        <v>900011678</v>
      </c>
      <c r="B4665" t="s">
        <v>2599</v>
      </c>
      <c r="C4665" t="s">
        <v>2561</v>
      </c>
      <c r="D4665" s="1" t="s">
        <v>56</v>
      </c>
      <c r="E4665">
        <v>1102290</v>
      </c>
      <c r="F4665" s="3">
        <v>43177</v>
      </c>
      <c r="G4665" t="s">
        <v>75</v>
      </c>
      <c r="H4665" t="s">
        <v>76</v>
      </c>
      <c r="I4665" t="s">
        <v>137</v>
      </c>
      <c r="J4665" t="s">
        <v>29</v>
      </c>
      <c r="K4665" t="s">
        <v>92</v>
      </c>
      <c r="L4665" t="s">
        <v>189</v>
      </c>
      <c r="M4665" t="s">
        <v>190</v>
      </c>
      <c r="N4665">
        <v>5</v>
      </c>
      <c r="O4665" s="5">
        <v>214</v>
      </c>
      <c r="P4665" s="5">
        <v>42.800000000000004</v>
      </c>
      <c r="Q4665" s="5">
        <v>1027.2</v>
      </c>
    </row>
    <row r="4666" spans="1:17" x14ac:dyDescent="0.25">
      <c r="A4666">
        <v>900011678</v>
      </c>
      <c r="B4666" t="s">
        <v>2599</v>
      </c>
      <c r="C4666" t="s">
        <v>2561</v>
      </c>
      <c r="D4666" s="1" t="s">
        <v>56</v>
      </c>
      <c r="E4666">
        <v>1102339</v>
      </c>
      <c r="F4666" s="3">
        <v>43187</v>
      </c>
      <c r="G4666" t="s">
        <v>81</v>
      </c>
      <c r="H4666" t="s">
        <v>82</v>
      </c>
      <c r="I4666" t="s">
        <v>1069</v>
      </c>
      <c r="J4666" t="s">
        <v>42</v>
      </c>
      <c r="K4666" t="s">
        <v>88</v>
      </c>
      <c r="L4666" t="s">
        <v>104</v>
      </c>
      <c r="M4666" t="s">
        <v>105</v>
      </c>
      <c r="N4666">
        <v>1</v>
      </c>
      <c r="O4666" s="5">
        <v>29.99</v>
      </c>
      <c r="P4666" s="5" t="s">
        <v>2560</v>
      </c>
      <c r="Q4666" s="5">
        <v>29.99</v>
      </c>
    </row>
    <row r="4667" spans="1:17" x14ac:dyDescent="0.25">
      <c r="A4667">
        <v>900011678</v>
      </c>
      <c r="B4667" t="s">
        <v>2599</v>
      </c>
      <c r="C4667" t="s">
        <v>2561</v>
      </c>
      <c r="D4667" s="1" t="s">
        <v>56</v>
      </c>
      <c r="E4667">
        <v>1102435</v>
      </c>
      <c r="F4667" s="3">
        <v>43201</v>
      </c>
      <c r="G4667" t="s">
        <v>81</v>
      </c>
      <c r="H4667" t="s">
        <v>82</v>
      </c>
      <c r="I4667" t="s">
        <v>1114</v>
      </c>
      <c r="J4667" t="s">
        <v>42</v>
      </c>
      <c r="K4667" t="s">
        <v>96</v>
      </c>
      <c r="L4667" t="s">
        <v>167</v>
      </c>
      <c r="M4667" t="s">
        <v>168</v>
      </c>
      <c r="N4667">
        <v>1</v>
      </c>
      <c r="O4667" s="5">
        <v>23.99</v>
      </c>
      <c r="P4667" s="5" t="s">
        <v>2560</v>
      </c>
      <c r="Q4667" s="5">
        <v>23.99</v>
      </c>
    </row>
    <row r="4668" spans="1:17" x14ac:dyDescent="0.25">
      <c r="A4668">
        <v>900011678</v>
      </c>
      <c r="B4668" t="s">
        <v>2599</v>
      </c>
      <c r="C4668" t="s">
        <v>2561</v>
      </c>
      <c r="D4668" s="1" t="s">
        <v>56</v>
      </c>
      <c r="E4668">
        <v>1102476</v>
      </c>
      <c r="F4668" s="3">
        <v>43206</v>
      </c>
      <c r="G4668" t="s">
        <v>75</v>
      </c>
      <c r="H4668" t="s">
        <v>76</v>
      </c>
      <c r="I4668" t="s">
        <v>619</v>
      </c>
      <c r="J4668" t="s">
        <v>42</v>
      </c>
      <c r="K4668" t="s">
        <v>88</v>
      </c>
      <c r="L4668" t="s">
        <v>125</v>
      </c>
      <c r="M4668" t="s">
        <v>126</v>
      </c>
      <c r="N4668">
        <v>9</v>
      </c>
      <c r="O4668" s="5">
        <v>27.5</v>
      </c>
      <c r="P4668" s="5">
        <v>5.5</v>
      </c>
      <c r="Q4668" s="5">
        <v>242</v>
      </c>
    </row>
    <row r="4669" spans="1:17" x14ac:dyDescent="0.25">
      <c r="A4669">
        <v>900011678</v>
      </c>
      <c r="B4669" t="s">
        <v>2599</v>
      </c>
      <c r="C4669" t="s">
        <v>2561</v>
      </c>
      <c r="D4669" s="1" t="s">
        <v>56</v>
      </c>
      <c r="E4669">
        <v>1102585</v>
      </c>
      <c r="F4669" s="3">
        <v>43223</v>
      </c>
      <c r="G4669" t="s">
        <v>75</v>
      </c>
      <c r="H4669" t="s">
        <v>76</v>
      </c>
      <c r="I4669" t="s">
        <v>477</v>
      </c>
      <c r="J4669" t="s">
        <v>42</v>
      </c>
      <c r="K4669" t="s">
        <v>88</v>
      </c>
      <c r="L4669" t="s">
        <v>206</v>
      </c>
      <c r="M4669" t="s">
        <v>207</v>
      </c>
      <c r="N4669">
        <v>11</v>
      </c>
      <c r="O4669" s="5">
        <v>37.99</v>
      </c>
      <c r="P4669" s="5">
        <v>7.5980000000000008</v>
      </c>
      <c r="Q4669" s="5">
        <v>410.29200000000003</v>
      </c>
    </row>
    <row r="4670" spans="1:17" x14ac:dyDescent="0.25">
      <c r="A4670">
        <v>900011678</v>
      </c>
      <c r="B4670" t="s">
        <v>2599</v>
      </c>
      <c r="C4670" t="s">
        <v>2561</v>
      </c>
      <c r="D4670" s="1" t="s">
        <v>56</v>
      </c>
      <c r="E4670">
        <v>1102624</v>
      </c>
      <c r="F4670" s="3">
        <v>43228</v>
      </c>
      <c r="G4670" t="s">
        <v>75</v>
      </c>
      <c r="H4670" t="s">
        <v>76</v>
      </c>
      <c r="I4670" t="s">
        <v>324</v>
      </c>
      <c r="J4670" t="s">
        <v>30</v>
      </c>
      <c r="K4670" t="s">
        <v>78</v>
      </c>
      <c r="L4670" t="s">
        <v>145</v>
      </c>
      <c r="M4670" t="s">
        <v>146</v>
      </c>
      <c r="N4670">
        <v>7</v>
      </c>
      <c r="O4670" s="5">
        <v>7.99</v>
      </c>
      <c r="P4670" s="5">
        <v>1.5980000000000001</v>
      </c>
      <c r="Q4670" s="5">
        <v>54.332000000000001</v>
      </c>
    </row>
    <row r="4671" spans="1:17" x14ac:dyDescent="0.25">
      <c r="A4671">
        <v>900011678</v>
      </c>
      <c r="B4671" t="s">
        <v>2599</v>
      </c>
      <c r="C4671" t="s">
        <v>2561</v>
      </c>
      <c r="D4671" s="1" t="s">
        <v>56</v>
      </c>
      <c r="E4671">
        <v>1102679</v>
      </c>
      <c r="F4671" s="3">
        <v>43235</v>
      </c>
      <c r="G4671" t="s">
        <v>75</v>
      </c>
      <c r="H4671" t="s">
        <v>76</v>
      </c>
      <c r="I4671" t="s">
        <v>284</v>
      </c>
      <c r="J4671" t="s">
        <v>42</v>
      </c>
      <c r="K4671" t="s">
        <v>88</v>
      </c>
      <c r="L4671" t="s">
        <v>212</v>
      </c>
      <c r="M4671" t="s">
        <v>213</v>
      </c>
      <c r="N4671">
        <v>9</v>
      </c>
      <c r="O4671" s="5">
        <v>29.99</v>
      </c>
      <c r="P4671" s="5">
        <v>5.9980000000000002</v>
      </c>
      <c r="Q4671" s="5">
        <v>263.91199999999998</v>
      </c>
    </row>
    <row r="4672" spans="1:17" x14ac:dyDescent="0.25">
      <c r="A4672">
        <v>900011678</v>
      </c>
      <c r="B4672" t="s">
        <v>2599</v>
      </c>
      <c r="C4672" t="s">
        <v>2561</v>
      </c>
      <c r="D4672" s="1" t="s">
        <v>56</v>
      </c>
      <c r="E4672">
        <v>1102709</v>
      </c>
      <c r="F4672" s="3">
        <v>43240</v>
      </c>
      <c r="G4672" t="s">
        <v>75</v>
      </c>
      <c r="H4672" t="s">
        <v>76</v>
      </c>
      <c r="I4672" t="s">
        <v>255</v>
      </c>
      <c r="J4672" t="s">
        <v>42</v>
      </c>
      <c r="K4672" t="s">
        <v>96</v>
      </c>
      <c r="L4672" t="s">
        <v>171</v>
      </c>
      <c r="M4672" t="s">
        <v>172</v>
      </c>
      <c r="N4672">
        <v>10</v>
      </c>
      <c r="O4672" s="5">
        <v>14.99</v>
      </c>
      <c r="P4672" s="5">
        <v>2.9980000000000002</v>
      </c>
      <c r="Q4672" s="5">
        <v>146.90200000000002</v>
      </c>
    </row>
    <row r="4673" spans="1:17" x14ac:dyDescent="0.25">
      <c r="A4673">
        <v>900011678</v>
      </c>
      <c r="B4673" t="s">
        <v>2599</v>
      </c>
      <c r="C4673" t="s">
        <v>2561</v>
      </c>
      <c r="D4673" s="1" t="s">
        <v>56</v>
      </c>
      <c r="E4673">
        <v>1102737</v>
      </c>
      <c r="F4673" s="3">
        <v>43244</v>
      </c>
      <c r="G4673" t="s">
        <v>75</v>
      </c>
      <c r="H4673" t="s">
        <v>76</v>
      </c>
      <c r="I4673" t="s">
        <v>727</v>
      </c>
      <c r="J4673" t="s">
        <v>30</v>
      </c>
      <c r="K4673" t="s">
        <v>96</v>
      </c>
      <c r="L4673" t="s">
        <v>274</v>
      </c>
      <c r="M4673" t="s">
        <v>275</v>
      </c>
      <c r="N4673">
        <v>23</v>
      </c>
      <c r="O4673" s="5">
        <v>24.99</v>
      </c>
      <c r="P4673" s="5">
        <v>4.9980000000000002</v>
      </c>
      <c r="Q4673" s="5">
        <v>569.77199999999993</v>
      </c>
    </row>
    <row r="4674" spans="1:17" x14ac:dyDescent="0.25">
      <c r="A4674">
        <v>900011678</v>
      </c>
      <c r="B4674" t="s">
        <v>2599</v>
      </c>
      <c r="C4674" t="s">
        <v>2561</v>
      </c>
      <c r="D4674" s="1" t="s">
        <v>56</v>
      </c>
      <c r="E4674">
        <v>1102783</v>
      </c>
      <c r="F4674" s="3">
        <v>43251</v>
      </c>
      <c r="G4674" t="s">
        <v>75</v>
      </c>
      <c r="H4674" t="s">
        <v>76</v>
      </c>
      <c r="I4674" t="s">
        <v>784</v>
      </c>
      <c r="J4674" t="s">
        <v>42</v>
      </c>
      <c r="K4674" t="s">
        <v>84</v>
      </c>
      <c r="L4674" t="s">
        <v>239</v>
      </c>
      <c r="M4674" t="s">
        <v>240</v>
      </c>
      <c r="N4674">
        <v>10</v>
      </c>
      <c r="O4674" s="5">
        <v>69</v>
      </c>
      <c r="P4674" s="5">
        <v>13.8</v>
      </c>
      <c r="Q4674" s="5">
        <v>676.2</v>
      </c>
    </row>
    <row r="4675" spans="1:17" x14ac:dyDescent="0.25">
      <c r="A4675">
        <v>900011678</v>
      </c>
      <c r="B4675" t="s">
        <v>2599</v>
      </c>
      <c r="C4675" t="s">
        <v>2561</v>
      </c>
      <c r="D4675" s="1" t="s">
        <v>56</v>
      </c>
      <c r="E4675">
        <v>1102790</v>
      </c>
      <c r="F4675" s="3">
        <v>43252</v>
      </c>
      <c r="G4675" t="s">
        <v>75</v>
      </c>
      <c r="H4675" t="s">
        <v>76</v>
      </c>
      <c r="I4675" t="s">
        <v>463</v>
      </c>
      <c r="J4675" t="s">
        <v>30</v>
      </c>
      <c r="K4675" t="s">
        <v>96</v>
      </c>
      <c r="L4675" t="s">
        <v>274</v>
      </c>
      <c r="M4675" t="s">
        <v>275</v>
      </c>
      <c r="N4675">
        <v>9</v>
      </c>
      <c r="O4675" s="5">
        <v>24.99</v>
      </c>
      <c r="P4675" s="5">
        <v>4.9980000000000002</v>
      </c>
      <c r="Q4675" s="5">
        <v>219.91200000000001</v>
      </c>
    </row>
    <row r="4676" spans="1:17" x14ac:dyDescent="0.25">
      <c r="A4676">
        <v>900011678</v>
      </c>
      <c r="B4676" t="s">
        <v>2599</v>
      </c>
      <c r="C4676" t="s">
        <v>2561</v>
      </c>
      <c r="D4676" s="1" t="s">
        <v>56</v>
      </c>
      <c r="E4676">
        <v>1102907</v>
      </c>
      <c r="F4676" s="3">
        <v>43269</v>
      </c>
      <c r="G4676" t="s">
        <v>81</v>
      </c>
      <c r="H4676" t="s">
        <v>82</v>
      </c>
      <c r="I4676" t="s">
        <v>1319</v>
      </c>
      <c r="J4676" t="s">
        <v>29</v>
      </c>
      <c r="K4676" t="s">
        <v>96</v>
      </c>
      <c r="L4676" t="s">
        <v>266</v>
      </c>
      <c r="M4676" t="s">
        <v>267</v>
      </c>
      <c r="N4676">
        <v>1</v>
      </c>
      <c r="O4676" s="5">
        <v>16.989999999999998</v>
      </c>
      <c r="P4676" s="5" t="s">
        <v>2560</v>
      </c>
      <c r="Q4676" s="5">
        <v>16.989999999999998</v>
      </c>
    </row>
    <row r="4677" spans="1:17" x14ac:dyDescent="0.25">
      <c r="A4677">
        <v>900011678</v>
      </c>
      <c r="B4677" t="s">
        <v>2599</v>
      </c>
      <c r="C4677" t="s">
        <v>2561</v>
      </c>
      <c r="D4677" s="1" t="s">
        <v>56</v>
      </c>
      <c r="E4677">
        <v>1102996</v>
      </c>
      <c r="F4677" s="3">
        <v>43280</v>
      </c>
      <c r="G4677" t="s">
        <v>75</v>
      </c>
      <c r="H4677" t="s">
        <v>76</v>
      </c>
      <c r="I4677" t="s">
        <v>784</v>
      </c>
      <c r="J4677" t="s">
        <v>42</v>
      </c>
      <c r="K4677" t="s">
        <v>78</v>
      </c>
      <c r="L4677" t="s">
        <v>113</v>
      </c>
      <c r="M4677" t="s">
        <v>114</v>
      </c>
      <c r="N4677">
        <v>6</v>
      </c>
      <c r="O4677" s="5">
        <v>4.99</v>
      </c>
      <c r="P4677" s="5">
        <v>0.99800000000000011</v>
      </c>
      <c r="Q4677" s="5">
        <v>28.942</v>
      </c>
    </row>
    <row r="4678" spans="1:17" x14ac:dyDescent="0.25">
      <c r="A4678">
        <v>900011678</v>
      </c>
      <c r="B4678" t="s">
        <v>2599</v>
      </c>
      <c r="C4678" t="s">
        <v>2561</v>
      </c>
      <c r="D4678" s="1" t="s">
        <v>56</v>
      </c>
      <c r="E4678">
        <v>1103213</v>
      </c>
      <c r="F4678" s="3">
        <v>43308</v>
      </c>
      <c r="G4678" t="s">
        <v>81</v>
      </c>
      <c r="H4678" t="s">
        <v>82</v>
      </c>
      <c r="I4678" t="s">
        <v>1445</v>
      </c>
      <c r="J4678" t="s">
        <v>29</v>
      </c>
      <c r="K4678" t="s">
        <v>100</v>
      </c>
      <c r="L4678" t="s">
        <v>219</v>
      </c>
      <c r="M4678" t="s">
        <v>220</v>
      </c>
      <c r="N4678">
        <v>1</v>
      </c>
      <c r="O4678" s="5">
        <v>450</v>
      </c>
      <c r="P4678" s="5" t="s">
        <v>2560</v>
      </c>
      <c r="Q4678" s="5">
        <v>450</v>
      </c>
    </row>
    <row r="4679" spans="1:17" x14ac:dyDescent="0.25">
      <c r="A4679">
        <v>900011678</v>
      </c>
      <c r="B4679" t="s">
        <v>2599</v>
      </c>
      <c r="C4679" t="s">
        <v>2561</v>
      </c>
      <c r="D4679" s="1" t="s">
        <v>56</v>
      </c>
      <c r="E4679">
        <v>1103240</v>
      </c>
      <c r="F4679" s="3">
        <v>43311</v>
      </c>
      <c r="G4679" t="s">
        <v>81</v>
      </c>
      <c r="H4679" t="s">
        <v>82</v>
      </c>
      <c r="I4679" t="s">
        <v>280</v>
      </c>
      <c r="J4679" t="s">
        <v>42</v>
      </c>
      <c r="K4679" t="s">
        <v>88</v>
      </c>
      <c r="L4679" t="s">
        <v>225</v>
      </c>
      <c r="M4679" t="s">
        <v>226</v>
      </c>
      <c r="N4679">
        <v>1</v>
      </c>
      <c r="O4679" s="5">
        <v>42.99</v>
      </c>
      <c r="P4679" s="5" t="s">
        <v>2560</v>
      </c>
      <c r="Q4679" s="5">
        <v>42.99</v>
      </c>
    </row>
    <row r="4680" spans="1:17" x14ac:dyDescent="0.25">
      <c r="A4680">
        <v>900011678</v>
      </c>
      <c r="B4680" t="s">
        <v>2599</v>
      </c>
      <c r="C4680" t="s">
        <v>2561</v>
      </c>
      <c r="D4680" s="1" t="s">
        <v>56</v>
      </c>
      <c r="E4680">
        <v>1103269</v>
      </c>
      <c r="F4680" s="3">
        <v>43314</v>
      </c>
      <c r="G4680" t="s">
        <v>75</v>
      </c>
      <c r="H4680" t="s">
        <v>76</v>
      </c>
      <c r="I4680" t="s">
        <v>773</v>
      </c>
      <c r="J4680" t="s">
        <v>30</v>
      </c>
      <c r="K4680" t="s">
        <v>88</v>
      </c>
      <c r="L4680" t="s">
        <v>116</v>
      </c>
      <c r="M4680" t="s">
        <v>117</v>
      </c>
      <c r="N4680">
        <v>8</v>
      </c>
      <c r="O4680" s="5">
        <v>28.99</v>
      </c>
      <c r="P4680" s="5">
        <v>5.798</v>
      </c>
      <c r="Q4680" s="5">
        <v>226.12199999999999</v>
      </c>
    </row>
    <row r="4681" spans="1:17" x14ac:dyDescent="0.25">
      <c r="A4681">
        <v>900011678</v>
      </c>
      <c r="B4681" t="s">
        <v>2599</v>
      </c>
      <c r="C4681" t="s">
        <v>2561</v>
      </c>
      <c r="D4681" s="1" t="s">
        <v>56</v>
      </c>
      <c r="E4681">
        <v>1103280</v>
      </c>
      <c r="F4681" s="3">
        <v>43316</v>
      </c>
      <c r="G4681" t="s">
        <v>81</v>
      </c>
      <c r="H4681" t="s">
        <v>82</v>
      </c>
      <c r="I4681" t="s">
        <v>1476</v>
      </c>
      <c r="J4681" t="s">
        <v>29</v>
      </c>
      <c r="K4681" t="s">
        <v>88</v>
      </c>
      <c r="L4681" t="s">
        <v>225</v>
      </c>
      <c r="M4681" t="s">
        <v>226</v>
      </c>
      <c r="N4681">
        <v>1</v>
      </c>
      <c r="O4681" s="5">
        <v>42.99</v>
      </c>
      <c r="P4681" s="5" t="s">
        <v>2560</v>
      </c>
      <c r="Q4681" s="5">
        <v>42.99</v>
      </c>
    </row>
    <row r="4682" spans="1:17" x14ac:dyDescent="0.25">
      <c r="A4682">
        <v>900011678</v>
      </c>
      <c r="B4682" t="s">
        <v>2599</v>
      </c>
      <c r="C4682" t="s">
        <v>2561</v>
      </c>
      <c r="D4682" s="1" t="s">
        <v>56</v>
      </c>
      <c r="E4682">
        <v>1103321</v>
      </c>
      <c r="F4682" s="3">
        <v>43322</v>
      </c>
      <c r="G4682" t="s">
        <v>75</v>
      </c>
      <c r="H4682" t="s">
        <v>76</v>
      </c>
      <c r="I4682" t="s">
        <v>612</v>
      </c>
      <c r="J4682" t="s">
        <v>30</v>
      </c>
      <c r="K4682" t="s">
        <v>84</v>
      </c>
      <c r="L4682" t="s">
        <v>159</v>
      </c>
      <c r="M4682" t="s">
        <v>160</v>
      </c>
      <c r="N4682">
        <v>7</v>
      </c>
      <c r="O4682" s="5">
        <v>119</v>
      </c>
      <c r="P4682" s="5">
        <v>23.8</v>
      </c>
      <c r="Q4682" s="5">
        <v>809.2</v>
      </c>
    </row>
    <row r="4683" spans="1:17" x14ac:dyDescent="0.25">
      <c r="A4683">
        <v>900011678</v>
      </c>
      <c r="B4683" t="s">
        <v>2599</v>
      </c>
      <c r="C4683" t="s">
        <v>2561</v>
      </c>
      <c r="D4683" s="1" t="s">
        <v>56</v>
      </c>
      <c r="E4683">
        <v>1103493</v>
      </c>
      <c r="F4683" s="3">
        <v>43346</v>
      </c>
      <c r="G4683" t="s">
        <v>81</v>
      </c>
      <c r="H4683" t="s">
        <v>82</v>
      </c>
      <c r="I4683" t="s">
        <v>1574</v>
      </c>
      <c r="J4683" t="s">
        <v>30</v>
      </c>
      <c r="K4683" t="s">
        <v>149</v>
      </c>
      <c r="L4683" t="s">
        <v>415</v>
      </c>
      <c r="M4683" t="s">
        <v>416</v>
      </c>
      <c r="N4683">
        <v>1</v>
      </c>
      <c r="O4683" s="5">
        <v>883</v>
      </c>
      <c r="P4683" s="5" t="s">
        <v>2560</v>
      </c>
      <c r="Q4683" s="5">
        <v>883</v>
      </c>
    </row>
    <row r="4684" spans="1:17" x14ac:dyDescent="0.25">
      <c r="A4684">
        <v>900011678</v>
      </c>
      <c r="B4684" t="s">
        <v>2599</v>
      </c>
      <c r="C4684" t="s">
        <v>2561</v>
      </c>
      <c r="D4684" s="1" t="s">
        <v>56</v>
      </c>
      <c r="E4684">
        <v>1103570</v>
      </c>
      <c r="F4684" s="3">
        <v>43356</v>
      </c>
      <c r="G4684" t="s">
        <v>81</v>
      </c>
      <c r="H4684" t="s">
        <v>82</v>
      </c>
      <c r="I4684" t="s">
        <v>1604</v>
      </c>
      <c r="J4684" t="s">
        <v>32</v>
      </c>
      <c r="K4684" t="s">
        <v>92</v>
      </c>
      <c r="L4684" t="s">
        <v>132</v>
      </c>
      <c r="M4684" t="s">
        <v>133</v>
      </c>
      <c r="N4684">
        <v>1</v>
      </c>
      <c r="O4684" s="5">
        <v>189</v>
      </c>
      <c r="P4684" s="5" t="s">
        <v>2560</v>
      </c>
      <c r="Q4684" s="5">
        <v>189</v>
      </c>
    </row>
    <row r="4685" spans="1:17" x14ac:dyDescent="0.25">
      <c r="A4685">
        <v>900011678</v>
      </c>
      <c r="B4685" t="s">
        <v>2599</v>
      </c>
      <c r="C4685" t="s">
        <v>2561</v>
      </c>
      <c r="D4685" s="1" t="s">
        <v>56</v>
      </c>
      <c r="E4685">
        <v>1103639</v>
      </c>
      <c r="F4685" s="3">
        <v>43367</v>
      </c>
      <c r="G4685" t="s">
        <v>81</v>
      </c>
      <c r="H4685" t="s">
        <v>82</v>
      </c>
      <c r="I4685" t="s">
        <v>1632</v>
      </c>
      <c r="J4685" t="s">
        <v>42</v>
      </c>
      <c r="K4685" t="s">
        <v>88</v>
      </c>
      <c r="L4685" t="s">
        <v>104</v>
      </c>
      <c r="M4685" t="s">
        <v>105</v>
      </c>
      <c r="N4685">
        <v>1</v>
      </c>
      <c r="O4685" s="5">
        <v>29.99</v>
      </c>
      <c r="P4685" s="5" t="s">
        <v>2560</v>
      </c>
      <c r="Q4685" s="5">
        <v>29.99</v>
      </c>
    </row>
    <row r="4686" spans="1:17" x14ac:dyDescent="0.25">
      <c r="A4686">
        <v>900011678</v>
      </c>
      <c r="B4686" t="s">
        <v>2599</v>
      </c>
      <c r="C4686" t="s">
        <v>2561</v>
      </c>
      <c r="D4686" s="1" t="s">
        <v>56</v>
      </c>
      <c r="E4686">
        <v>1103665</v>
      </c>
      <c r="F4686" s="3">
        <v>43371</v>
      </c>
      <c r="G4686" t="s">
        <v>81</v>
      </c>
      <c r="H4686" t="s">
        <v>82</v>
      </c>
      <c r="I4686" t="s">
        <v>1644</v>
      </c>
      <c r="J4686" t="s">
        <v>42</v>
      </c>
      <c r="K4686" t="s">
        <v>96</v>
      </c>
      <c r="L4686" t="s">
        <v>318</v>
      </c>
      <c r="M4686" t="s">
        <v>319</v>
      </c>
      <c r="N4686">
        <v>1</v>
      </c>
      <c r="O4686" s="5">
        <v>23.99</v>
      </c>
      <c r="P4686" s="5" t="s">
        <v>2560</v>
      </c>
      <c r="Q4686" s="5">
        <v>23.99</v>
      </c>
    </row>
    <row r="4687" spans="1:17" x14ac:dyDescent="0.25">
      <c r="A4687">
        <v>900011678</v>
      </c>
      <c r="B4687" t="s">
        <v>2599</v>
      </c>
      <c r="C4687" t="s">
        <v>2561</v>
      </c>
      <c r="D4687" s="1" t="s">
        <v>56</v>
      </c>
      <c r="E4687">
        <v>1103683</v>
      </c>
      <c r="F4687" s="3">
        <v>43373</v>
      </c>
      <c r="G4687" t="s">
        <v>81</v>
      </c>
      <c r="H4687" t="s">
        <v>82</v>
      </c>
      <c r="I4687" t="s">
        <v>1651</v>
      </c>
      <c r="J4687" t="s">
        <v>29</v>
      </c>
      <c r="K4687" t="s">
        <v>84</v>
      </c>
      <c r="L4687" t="s">
        <v>355</v>
      </c>
      <c r="M4687" t="s">
        <v>356</v>
      </c>
      <c r="N4687">
        <v>1</v>
      </c>
      <c r="O4687" s="5">
        <v>167</v>
      </c>
      <c r="P4687" s="5" t="s">
        <v>2560</v>
      </c>
      <c r="Q4687" s="5">
        <v>167</v>
      </c>
    </row>
    <row r="4688" spans="1:17" x14ac:dyDescent="0.25">
      <c r="A4688">
        <v>900011678</v>
      </c>
      <c r="B4688" t="s">
        <v>2599</v>
      </c>
      <c r="C4688" t="s">
        <v>2561</v>
      </c>
      <c r="D4688" s="1" t="s">
        <v>56</v>
      </c>
      <c r="E4688">
        <v>1103754</v>
      </c>
      <c r="F4688" s="3">
        <v>43385</v>
      </c>
      <c r="G4688" t="s">
        <v>75</v>
      </c>
      <c r="H4688" t="s">
        <v>76</v>
      </c>
      <c r="I4688" t="s">
        <v>296</v>
      </c>
      <c r="J4688" t="s">
        <v>32</v>
      </c>
      <c r="K4688" t="s">
        <v>88</v>
      </c>
      <c r="L4688" t="s">
        <v>212</v>
      </c>
      <c r="M4688" t="s">
        <v>213</v>
      </c>
      <c r="N4688">
        <v>105</v>
      </c>
      <c r="O4688" s="5">
        <v>29.99</v>
      </c>
      <c r="P4688" s="5">
        <v>5.9980000000000002</v>
      </c>
      <c r="Q4688" s="5">
        <v>3142.9519999999998</v>
      </c>
    </row>
    <row r="4689" spans="1:17" x14ac:dyDescent="0.25">
      <c r="A4689">
        <v>900011678</v>
      </c>
      <c r="B4689" t="s">
        <v>2599</v>
      </c>
      <c r="C4689" t="s">
        <v>2561</v>
      </c>
      <c r="D4689" s="1" t="s">
        <v>56</v>
      </c>
      <c r="E4689">
        <v>1103814</v>
      </c>
      <c r="F4689" s="3">
        <v>43394</v>
      </c>
      <c r="G4689" t="s">
        <v>75</v>
      </c>
      <c r="H4689" t="s">
        <v>76</v>
      </c>
      <c r="I4689" t="s">
        <v>501</v>
      </c>
      <c r="J4689" t="s">
        <v>30</v>
      </c>
      <c r="K4689" t="s">
        <v>92</v>
      </c>
      <c r="L4689" t="s">
        <v>177</v>
      </c>
      <c r="M4689" t="s">
        <v>178</v>
      </c>
      <c r="N4689">
        <v>6</v>
      </c>
      <c r="O4689" s="5">
        <v>225</v>
      </c>
      <c r="P4689" s="5">
        <v>45</v>
      </c>
      <c r="Q4689" s="5">
        <v>1305</v>
      </c>
    </row>
    <row r="4690" spans="1:17" x14ac:dyDescent="0.25">
      <c r="A4690">
        <v>900011678</v>
      </c>
      <c r="B4690" t="s">
        <v>2599</v>
      </c>
      <c r="C4690" t="s">
        <v>2561</v>
      </c>
      <c r="D4690" s="1" t="s">
        <v>56</v>
      </c>
      <c r="E4690">
        <v>1104012</v>
      </c>
      <c r="F4690" s="3">
        <v>43423</v>
      </c>
      <c r="G4690" t="s">
        <v>75</v>
      </c>
      <c r="H4690" t="s">
        <v>76</v>
      </c>
      <c r="I4690" t="s">
        <v>811</v>
      </c>
      <c r="J4690" t="s">
        <v>42</v>
      </c>
      <c r="K4690" t="s">
        <v>96</v>
      </c>
      <c r="L4690" t="s">
        <v>122</v>
      </c>
      <c r="M4690" t="s">
        <v>123</v>
      </c>
      <c r="N4690">
        <v>8</v>
      </c>
      <c r="O4690" s="5">
        <v>19.989999999999998</v>
      </c>
      <c r="P4690" s="5">
        <v>3.9979999999999998</v>
      </c>
      <c r="Q4690" s="5">
        <v>155.922</v>
      </c>
    </row>
    <row r="4691" spans="1:17" x14ac:dyDescent="0.25">
      <c r="A4691">
        <v>900011678</v>
      </c>
      <c r="B4691" t="s">
        <v>2599</v>
      </c>
      <c r="C4691" t="s">
        <v>2561</v>
      </c>
      <c r="D4691" s="1" t="s">
        <v>56</v>
      </c>
      <c r="E4691">
        <v>1104021</v>
      </c>
      <c r="F4691" s="3">
        <v>43426</v>
      </c>
      <c r="G4691" t="s">
        <v>75</v>
      </c>
      <c r="H4691" t="s">
        <v>76</v>
      </c>
      <c r="I4691" t="s">
        <v>193</v>
      </c>
      <c r="J4691" t="s">
        <v>29</v>
      </c>
      <c r="K4691" t="s">
        <v>100</v>
      </c>
      <c r="L4691" t="s">
        <v>107</v>
      </c>
      <c r="M4691" t="s">
        <v>108</v>
      </c>
      <c r="N4691">
        <v>8</v>
      </c>
      <c r="O4691" s="5">
        <v>250</v>
      </c>
      <c r="P4691" s="5">
        <v>50</v>
      </c>
      <c r="Q4691" s="5">
        <v>1950</v>
      </c>
    </row>
    <row r="4692" spans="1:17" x14ac:dyDescent="0.25">
      <c r="A4692">
        <v>900011678</v>
      </c>
      <c r="B4692" t="s">
        <v>2599</v>
      </c>
      <c r="C4692" t="s">
        <v>2561</v>
      </c>
      <c r="D4692" s="1" t="s">
        <v>56</v>
      </c>
      <c r="E4692">
        <v>1104060</v>
      </c>
      <c r="F4692" s="3">
        <v>43433</v>
      </c>
      <c r="G4692" t="s">
        <v>81</v>
      </c>
      <c r="H4692" t="s">
        <v>82</v>
      </c>
      <c r="I4692" t="s">
        <v>1818</v>
      </c>
      <c r="J4692" t="s">
        <v>42</v>
      </c>
      <c r="K4692" t="s">
        <v>78</v>
      </c>
      <c r="L4692" t="s">
        <v>79</v>
      </c>
      <c r="M4692" t="s">
        <v>80</v>
      </c>
      <c r="N4692">
        <v>1</v>
      </c>
      <c r="O4692" s="5">
        <v>8.99</v>
      </c>
      <c r="P4692" s="5" t="s">
        <v>2560</v>
      </c>
      <c r="Q4692" s="5">
        <v>8.99</v>
      </c>
    </row>
    <row r="4693" spans="1:17" x14ac:dyDescent="0.25">
      <c r="A4693">
        <v>900011678</v>
      </c>
      <c r="B4693" t="s">
        <v>2599</v>
      </c>
      <c r="C4693" t="s">
        <v>2561</v>
      </c>
      <c r="D4693" s="1" t="s">
        <v>56</v>
      </c>
      <c r="E4693">
        <v>1104094</v>
      </c>
      <c r="F4693" s="3">
        <v>43439</v>
      </c>
      <c r="G4693" t="s">
        <v>81</v>
      </c>
      <c r="H4693" t="s">
        <v>82</v>
      </c>
      <c r="I4693" t="s">
        <v>1838</v>
      </c>
      <c r="J4693" t="s">
        <v>42</v>
      </c>
      <c r="K4693" t="s">
        <v>84</v>
      </c>
      <c r="L4693" t="s">
        <v>355</v>
      </c>
      <c r="M4693" t="s">
        <v>356</v>
      </c>
      <c r="N4693">
        <v>2</v>
      </c>
      <c r="O4693" s="5">
        <v>167</v>
      </c>
      <c r="P4693" s="5" t="s">
        <v>2560</v>
      </c>
      <c r="Q4693" s="5">
        <v>334</v>
      </c>
    </row>
    <row r="4694" spans="1:17" x14ac:dyDescent="0.25">
      <c r="A4694">
        <v>900011678</v>
      </c>
      <c r="B4694" t="s">
        <v>2599</v>
      </c>
      <c r="C4694" t="s">
        <v>2561</v>
      </c>
      <c r="D4694" s="1" t="s">
        <v>56</v>
      </c>
      <c r="E4694">
        <v>1104129</v>
      </c>
      <c r="F4694" s="3">
        <v>43443</v>
      </c>
      <c r="G4694" t="s">
        <v>81</v>
      </c>
      <c r="H4694" t="s">
        <v>82</v>
      </c>
      <c r="I4694" t="s">
        <v>1854</v>
      </c>
      <c r="J4694" t="s">
        <v>42</v>
      </c>
      <c r="K4694" t="s">
        <v>96</v>
      </c>
      <c r="L4694" t="s">
        <v>311</v>
      </c>
      <c r="M4694" t="s">
        <v>312</v>
      </c>
      <c r="N4694">
        <v>1</v>
      </c>
      <c r="O4694" s="5">
        <v>16.989999999999998</v>
      </c>
      <c r="P4694" s="5" t="s">
        <v>2560</v>
      </c>
      <c r="Q4694" s="5">
        <v>16.989999999999998</v>
      </c>
    </row>
    <row r="4695" spans="1:17" x14ac:dyDescent="0.25">
      <c r="A4695">
        <v>900011678</v>
      </c>
      <c r="B4695" t="s">
        <v>2599</v>
      </c>
      <c r="C4695" t="s">
        <v>2561</v>
      </c>
      <c r="D4695" s="1" t="s">
        <v>56</v>
      </c>
      <c r="E4695">
        <v>1104139</v>
      </c>
      <c r="F4695" s="3">
        <v>43444</v>
      </c>
      <c r="G4695" t="s">
        <v>75</v>
      </c>
      <c r="H4695" t="s">
        <v>76</v>
      </c>
      <c r="I4695" t="s">
        <v>612</v>
      </c>
      <c r="J4695" t="s">
        <v>30</v>
      </c>
      <c r="K4695" t="s">
        <v>84</v>
      </c>
      <c r="L4695" t="s">
        <v>355</v>
      </c>
      <c r="M4695" t="s">
        <v>356</v>
      </c>
      <c r="N4695">
        <v>9</v>
      </c>
      <c r="O4695" s="5">
        <v>167</v>
      </c>
      <c r="P4695" s="5">
        <v>33.4</v>
      </c>
      <c r="Q4695" s="5">
        <v>1469.6</v>
      </c>
    </row>
    <row r="4696" spans="1:17" x14ac:dyDescent="0.25">
      <c r="A4696">
        <v>900011678</v>
      </c>
      <c r="B4696" t="s">
        <v>2599</v>
      </c>
      <c r="C4696" t="s">
        <v>2561</v>
      </c>
      <c r="D4696" s="1" t="s">
        <v>56</v>
      </c>
      <c r="E4696">
        <v>1104293</v>
      </c>
      <c r="F4696" s="3">
        <v>43463</v>
      </c>
      <c r="G4696" t="s">
        <v>75</v>
      </c>
      <c r="H4696" t="s">
        <v>76</v>
      </c>
      <c r="I4696" t="s">
        <v>284</v>
      </c>
      <c r="J4696" t="s">
        <v>42</v>
      </c>
      <c r="K4696" t="s">
        <v>88</v>
      </c>
      <c r="L4696" t="s">
        <v>206</v>
      </c>
      <c r="M4696" t="s">
        <v>207</v>
      </c>
      <c r="N4696">
        <v>12</v>
      </c>
      <c r="O4696" s="5">
        <v>37.99</v>
      </c>
      <c r="P4696" s="5">
        <v>7.5980000000000008</v>
      </c>
      <c r="Q4696" s="5">
        <v>448.28199999999998</v>
      </c>
    </row>
    <row r="4697" spans="1:17" x14ac:dyDescent="0.25">
      <c r="A4697">
        <v>900011678</v>
      </c>
      <c r="B4697" t="s">
        <v>2599</v>
      </c>
      <c r="C4697" t="s">
        <v>2561</v>
      </c>
      <c r="D4697" s="1" t="s">
        <v>56</v>
      </c>
      <c r="E4697">
        <v>1104329</v>
      </c>
      <c r="F4697" s="3">
        <v>43468</v>
      </c>
      <c r="G4697" t="s">
        <v>75</v>
      </c>
      <c r="H4697" t="s">
        <v>76</v>
      </c>
      <c r="I4697" t="s">
        <v>612</v>
      </c>
      <c r="J4697" t="s">
        <v>30</v>
      </c>
      <c r="K4697" t="s">
        <v>149</v>
      </c>
      <c r="L4697" t="s">
        <v>150</v>
      </c>
      <c r="M4697" t="s">
        <v>151</v>
      </c>
      <c r="N4697">
        <v>5</v>
      </c>
      <c r="O4697" s="5">
        <v>599</v>
      </c>
      <c r="P4697" s="5">
        <v>119.80000000000001</v>
      </c>
      <c r="Q4697" s="5">
        <v>2875.2</v>
      </c>
    </row>
    <row r="4698" spans="1:17" x14ac:dyDescent="0.25">
      <c r="A4698">
        <v>900011678</v>
      </c>
      <c r="B4698" t="s">
        <v>2599</v>
      </c>
      <c r="C4698" t="s">
        <v>2561</v>
      </c>
      <c r="D4698" s="1" t="s">
        <v>56</v>
      </c>
      <c r="E4698">
        <v>1104351</v>
      </c>
      <c r="F4698" s="3">
        <v>43471</v>
      </c>
      <c r="G4698" t="s">
        <v>75</v>
      </c>
      <c r="H4698" t="s">
        <v>76</v>
      </c>
      <c r="I4698" t="s">
        <v>789</v>
      </c>
      <c r="J4698" t="s">
        <v>42</v>
      </c>
      <c r="K4698" t="s">
        <v>149</v>
      </c>
      <c r="L4698" t="s">
        <v>375</v>
      </c>
      <c r="M4698" t="s">
        <v>376</v>
      </c>
      <c r="N4698">
        <v>103</v>
      </c>
      <c r="O4698" s="5">
        <v>684</v>
      </c>
      <c r="P4698" s="5">
        <v>136.80000000000001</v>
      </c>
      <c r="Q4698" s="5">
        <v>70315.199999999997</v>
      </c>
    </row>
    <row r="4699" spans="1:17" x14ac:dyDescent="0.25">
      <c r="A4699">
        <v>900011678</v>
      </c>
      <c r="B4699" t="s">
        <v>2599</v>
      </c>
      <c r="C4699" t="s">
        <v>2561</v>
      </c>
      <c r="D4699" s="1" t="s">
        <v>56</v>
      </c>
      <c r="E4699">
        <v>1104415</v>
      </c>
      <c r="F4699" s="3">
        <v>43484</v>
      </c>
      <c r="G4699" t="s">
        <v>75</v>
      </c>
      <c r="H4699" t="s">
        <v>76</v>
      </c>
      <c r="I4699" t="s">
        <v>144</v>
      </c>
      <c r="J4699" t="s">
        <v>30</v>
      </c>
      <c r="K4699" t="s">
        <v>88</v>
      </c>
      <c r="L4699" t="s">
        <v>212</v>
      </c>
      <c r="M4699" t="s">
        <v>213</v>
      </c>
      <c r="N4699">
        <v>6</v>
      </c>
      <c r="O4699" s="5">
        <v>29.99</v>
      </c>
      <c r="P4699" s="5">
        <v>5.9980000000000002</v>
      </c>
      <c r="Q4699" s="5">
        <v>173.94200000000001</v>
      </c>
    </row>
    <row r="4700" spans="1:17" x14ac:dyDescent="0.25">
      <c r="A4700">
        <v>900011678</v>
      </c>
      <c r="B4700" t="s">
        <v>2599</v>
      </c>
      <c r="C4700" t="s">
        <v>2561</v>
      </c>
      <c r="D4700" s="1" t="s">
        <v>56</v>
      </c>
      <c r="E4700">
        <v>1104436</v>
      </c>
      <c r="F4700" s="3">
        <v>43487</v>
      </c>
      <c r="G4700" t="s">
        <v>75</v>
      </c>
      <c r="H4700" t="s">
        <v>76</v>
      </c>
      <c r="I4700" t="s">
        <v>606</v>
      </c>
      <c r="J4700" t="s">
        <v>29</v>
      </c>
      <c r="K4700" t="s">
        <v>100</v>
      </c>
      <c r="L4700" t="s">
        <v>282</v>
      </c>
      <c r="M4700" t="s">
        <v>283</v>
      </c>
      <c r="N4700">
        <v>10</v>
      </c>
      <c r="O4700" s="5">
        <v>455</v>
      </c>
      <c r="P4700" s="5">
        <v>91</v>
      </c>
      <c r="Q4700" s="5">
        <v>4459</v>
      </c>
    </row>
    <row r="4701" spans="1:17" x14ac:dyDescent="0.25">
      <c r="A4701">
        <v>900011678</v>
      </c>
      <c r="B4701" t="s">
        <v>2599</v>
      </c>
      <c r="C4701" t="s">
        <v>2561</v>
      </c>
      <c r="D4701" s="1" t="s">
        <v>56</v>
      </c>
      <c r="E4701">
        <v>1104463</v>
      </c>
      <c r="F4701" s="3">
        <v>43492</v>
      </c>
      <c r="G4701" t="s">
        <v>75</v>
      </c>
      <c r="H4701" t="s">
        <v>76</v>
      </c>
      <c r="I4701" t="s">
        <v>811</v>
      </c>
      <c r="J4701" t="s">
        <v>42</v>
      </c>
      <c r="K4701" t="s">
        <v>88</v>
      </c>
      <c r="L4701" t="s">
        <v>128</v>
      </c>
      <c r="M4701" t="s">
        <v>129</v>
      </c>
      <c r="N4701">
        <v>12</v>
      </c>
      <c r="O4701" s="5">
        <v>44.95</v>
      </c>
      <c r="P4701" s="5">
        <v>8.99</v>
      </c>
      <c r="Q4701" s="5">
        <v>530.41000000000008</v>
      </c>
    </row>
    <row r="4702" spans="1:17" x14ac:dyDescent="0.25">
      <c r="A4702">
        <v>900011678</v>
      </c>
      <c r="B4702" t="s">
        <v>2599</v>
      </c>
      <c r="C4702" t="s">
        <v>2561</v>
      </c>
      <c r="D4702" s="1" t="s">
        <v>56</v>
      </c>
      <c r="E4702">
        <v>1104587</v>
      </c>
      <c r="F4702" s="3">
        <v>43512</v>
      </c>
      <c r="G4702" t="s">
        <v>81</v>
      </c>
      <c r="H4702" t="s">
        <v>82</v>
      </c>
      <c r="I4702" t="s">
        <v>2019</v>
      </c>
      <c r="J4702" t="s">
        <v>42</v>
      </c>
      <c r="K4702" t="s">
        <v>149</v>
      </c>
      <c r="L4702" t="s">
        <v>527</v>
      </c>
      <c r="M4702" t="s">
        <v>528</v>
      </c>
      <c r="N4702">
        <v>1</v>
      </c>
      <c r="O4702" s="5">
        <v>699</v>
      </c>
      <c r="P4702" s="5" t="s">
        <v>2560</v>
      </c>
      <c r="Q4702" s="5">
        <v>699</v>
      </c>
    </row>
    <row r="4703" spans="1:17" x14ac:dyDescent="0.25">
      <c r="A4703">
        <v>900011678</v>
      </c>
      <c r="B4703" t="s">
        <v>2599</v>
      </c>
      <c r="C4703" t="s">
        <v>2561</v>
      </c>
      <c r="D4703" s="1" t="s">
        <v>56</v>
      </c>
      <c r="E4703">
        <v>1104691</v>
      </c>
      <c r="F4703" s="3">
        <v>43525</v>
      </c>
      <c r="G4703" t="s">
        <v>81</v>
      </c>
      <c r="H4703" t="s">
        <v>82</v>
      </c>
      <c r="I4703" t="s">
        <v>2061</v>
      </c>
      <c r="J4703" t="s">
        <v>42</v>
      </c>
      <c r="K4703" t="s">
        <v>88</v>
      </c>
      <c r="L4703" t="s">
        <v>104</v>
      </c>
      <c r="M4703" t="s">
        <v>105</v>
      </c>
      <c r="N4703">
        <v>1</v>
      </c>
      <c r="O4703" s="5">
        <v>29.99</v>
      </c>
      <c r="P4703" s="5" t="s">
        <v>2560</v>
      </c>
      <c r="Q4703" s="5">
        <v>29.99</v>
      </c>
    </row>
    <row r="4704" spans="1:17" x14ac:dyDescent="0.25">
      <c r="A4704">
        <v>900011678</v>
      </c>
      <c r="B4704" t="s">
        <v>2599</v>
      </c>
      <c r="C4704" t="s">
        <v>2561</v>
      </c>
      <c r="D4704" s="1" t="s">
        <v>56</v>
      </c>
      <c r="E4704">
        <v>1104707</v>
      </c>
      <c r="F4704" s="3">
        <v>43527</v>
      </c>
      <c r="G4704" t="s">
        <v>75</v>
      </c>
      <c r="H4704" t="s">
        <v>76</v>
      </c>
      <c r="I4704" t="s">
        <v>296</v>
      </c>
      <c r="J4704" t="s">
        <v>32</v>
      </c>
      <c r="K4704" t="s">
        <v>96</v>
      </c>
      <c r="L4704" t="s">
        <v>318</v>
      </c>
      <c r="M4704" t="s">
        <v>319</v>
      </c>
      <c r="N4704">
        <v>20</v>
      </c>
      <c r="O4704" s="5">
        <v>23.99</v>
      </c>
      <c r="P4704" s="5">
        <v>4.798</v>
      </c>
      <c r="Q4704" s="5">
        <v>475.00199999999995</v>
      </c>
    </row>
    <row r="4705" spans="1:17" x14ac:dyDescent="0.25">
      <c r="A4705">
        <v>900011678</v>
      </c>
      <c r="B4705" t="s">
        <v>2599</v>
      </c>
      <c r="C4705" t="s">
        <v>2561</v>
      </c>
      <c r="D4705" s="1" t="s">
        <v>56</v>
      </c>
      <c r="E4705">
        <v>1104708</v>
      </c>
      <c r="F4705" s="3">
        <v>43527</v>
      </c>
      <c r="G4705" t="s">
        <v>75</v>
      </c>
      <c r="H4705" t="s">
        <v>76</v>
      </c>
      <c r="I4705" t="s">
        <v>193</v>
      </c>
      <c r="J4705" t="s">
        <v>29</v>
      </c>
      <c r="K4705" t="s">
        <v>92</v>
      </c>
      <c r="L4705" t="s">
        <v>132</v>
      </c>
      <c r="M4705" t="s">
        <v>133</v>
      </c>
      <c r="N4705">
        <v>102</v>
      </c>
      <c r="O4705" s="5">
        <v>189</v>
      </c>
      <c r="P4705" s="5">
        <v>37.800000000000004</v>
      </c>
      <c r="Q4705" s="5">
        <v>19240.2</v>
      </c>
    </row>
    <row r="4706" spans="1:17" x14ac:dyDescent="0.25">
      <c r="A4706">
        <v>900011678</v>
      </c>
      <c r="B4706" t="s">
        <v>2599</v>
      </c>
      <c r="C4706" t="s">
        <v>2561</v>
      </c>
      <c r="D4706" s="1" t="s">
        <v>56</v>
      </c>
      <c r="E4706">
        <v>1104710</v>
      </c>
      <c r="F4706" s="3">
        <v>43528</v>
      </c>
      <c r="G4706" t="s">
        <v>75</v>
      </c>
      <c r="H4706" t="s">
        <v>76</v>
      </c>
      <c r="I4706" t="s">
        <v>328</v>
      </c>
      <c r="J4706" t="s">
        <v>42</v>
      </c>
      <c r="K4706" t="s">
        <v>78</v>
      </c>
      <c r="L4706" t="s">
        <v>79</v>
      </c>
      <c r="M4706" t="s">
        <v>80</v>
      </c>
      <c r="N4706">
        <v>7</v>
      </c>
      <c r="O4706" s="5">
        <v>8.99</v>
      </c>
      <c r="P4706" s="5">
        <v>1.798</v>
      </c>
      <c r="Q4706" s="5">
        <v>61.131999999999998</v>
      </c>
    </row>
    <row r="4707" spans="1:17" x14ac:dyDescent="0.25">
      <c r="A4707">
        <v>900011678</v>
      </c>
      <c r="B4707" t="s">
        <v>2599</v>
      </c>
      <c r="C4707" t="s">
        <v>2561</v>
      </c>
      <c r="D4707" s="1" t="s">
        <v>56</v>
      </c>
      <c r="E4707">
        <v>1104755</v>
      </c>
      <c r="F4707" s="3">
        <v>43536</v>
      </c>
      <c r="G4707" t="s">
        <v>75</v>
      </c>
      <c r="H4707" t="s">
        <v>76</v>
      </c>
      <c r="I4707" t="s">
        <v>193</v>
      </c>
      <c r="J4707" t="s">
        <v>29</v>
      </c>
      <c r="K4707" t="s">
        <v>88</v>
      </c>
      <c r="L4707" t="s">
        <v>119</v>
      </c>
      <c r="M4707" t="s">
        <v>120</v>
      </c>
      <c r="N4707">
        <v>4</v>
      </c>
      <c r="O4707" s="5">
        <v>49.95</v>
      </c>
      <c r="P4707" s="5">
        <v>9.990000000000002</v>
      </c>
      <c r="Q4707" s="5">
        <v>189.81</v>
      </c>
    </row>
    <row r="4708" spans="1:17" x14ac:dyDescent="0.25">
      <c r="A4708">
        <v>900011678</v>
      </c>
      <c r="B4708" t="s">
        <v>2599</v>
      </c>
      <c r="C4708" t="s">
        <v>2561</v>
      </c>
      <c r="D4708" s="1" t="s">
        <v>56</v>
      </c>
      <c r="E4708">
        <v>1104790</v>
      </c>
      <c r="F4708" s="3">
        <v>43539</v>
      </c>
      <c r="G4708" t="s">
        <v>75</v>
      </c>
      <c r="H4708" t="s">
        <v>76</v>
      </c>
      <c r="I4708" t="s">
        <v>501</v>
      </c>
      <c r="J4708" t="s">
        <v>30</v>
      </c>
      <c r="K4708" t="s">
        <v>100</v>
      </c>
      <c r="L4708" t="s">
        <v>282</v>
      </c>
      <c r="M4708" t="s">
        <v>283</v>
      </c>
      <c r="N4708">
        <v>10</v>
      </c>
      <c r="O4708" s="5">
        <v>455</v>
      </c>
      <c r="P4708" s="5">
        <v>91</v>
      </c>
      <c r="Q4708" s="5">
        <v>4459</v>
      </c>
    </row>
    <row r="4709" spans="1:17" x14ac:dyDescent="0.25">
      <c r="A4709">
        <v>900011678</v>
      </c>
      <c r="B4709" t="s">
        <v>2599</v>
      </c>
      <c r="C4709" t="s">
        <v>2561</v>
      </c>
      <c r="D4709" s="1" t="s">
        <v>56</v>
      </c>
      <c r="E4709">
        <v>1104809</v>
      </c>
      <c r="F4709" s="3">
        <v>43542</v>
      </c>
      <c r="G4709" t="s">
        <v>75</v>
      </c>
      <c r="H4709" t="s">
        <v>76</v>
      </c>
      <c r="I4709" t="s">
        <v>229</v>
      </c>
      <c r="J4709" t="s">
        <v>32</v>
      </c>
      <c r="K4709" t="s">
        <v>78</v>
      </c>
      <c r="L4709" t="s">
        <v>113</v>
      </c>
      <c r="M4709" t="s">
        <v>114</v>
      </c>
      <c r="N4709">
        <v>33</v>
      </c>
      <c r="O4709" s="5">
        <v>4.99</v>
      </c>
      <c r="P4709" s="5">
        <v>0.99800000000000011</v>
      </c>
      <c r="Q4709" s="5">
        <v>163.67200000000003</v>
      </c>
    </row>
    <row r="4710" spans="1:17" x14ac:dyDescent="0.25">
      <c r="A4710">
        <v>900011678</v>
      </c>
      <c r="B4710" t="s">
        <v>2599</v>
      </c>
      <c r="C4710" t="s">
        <v>2561</v>
      </c>
      <c r="D4710" s="1" t="s">
        <v>56</v>
      </c>
      <c r="E4710">
        <v>1104812</v>
      </c>
      <c r="F4710" s="3">
        <v>43543</v>
      </c>
      <c r="G4710" t="s">
        <v>81</v>
      </c>
      <c r="H4710" t="s">
        <v>82</v>
      </c>
      <c r="I4710" t="s">
        <v>2108</v>
      </c>
      <c r="J4710" t="s">
        <v>30</v>
      </c>
      <c r="K4710" t="s">
        <v>78</v>
      </c>
      <c r="L4710" t="s">
        <v>291</v>
      </c>
      <c r="M4710" t="s">
        <v>304</v>
      </c>
      <c r="N4710">
        <v>1</v>
      </c>
      <c r="O4710" s="5">
        <v>12</v>
      </c>
      <c r="P4710" s="5" t="s">
        <v>2560</v>
      </c>
      <c r="Q4710" s="5">
        <v>12</v>
      </c>
    </row>
    <row r="4711" spans="1:17" x14ac:dyDescent="0.25">
      <c r="A4711">
        <v>900011678</v>
      </c>
      <c r="B4711" t="s">
        <v>2599</v>
      </c>
      <c r="C4711" t="s">
        <v>2561</v>
      </c>
      <c r="D4711" s="1" t="s">
        <v>56</v>
      </c>
      <c r="E4711">
        <v>1104816</v>
      </c>
      <c r="F4711" s="3">
        <v>43543</v>
      </c>
      <c r="G4711" t="s">
        <v>81</v>
      </c>
      <c r="H4711" t="s">
        <v>82</v>
      </c>
      <c r="I4711" t="s">
        <v>2110</v>
      </c>
      <c r="J4711" t="s">
        <v>29</v>
      </c>
      <c r="K4711" t="s">
        <v>88</v>
      </c>
      <c r="L4711" t="s">
        <v>128</v>
      </c>
      <c r="M4711" t="s">
        <v>129</v>
      </c>
      <c r="N4711">
        <v>1</v>
      </c>
      <c r="O4711" s="5">
        <v>44.95</v>
      </c>
      <c r="P4711" s="5" t="s">
        <v>2560</v>
      </c>
      <c r="Q4711" s="5">
        <v>44.95</v>
      </c>
    </row>
    <row r="4712" spans="1:17" x14ac:dyDescent="0.25">
      <c r="A4712">
        <v>900011678</v>
      </c>
      <c r="B4712" t="s">
        <v>2599</v>
      </c>
      <c r="C4712" t="s">
        <v>2561</v>
      </c>
      <c r="D4712" s="1" t="s">
        <v>56</v>
      </c>
      <c r="E4712">
        <v>1104839</v>
      </c>
      <c r="F4712" s="3">
        <v>43547</v>
      </c>
      <c r="G4712" t="s">
        <v>75</v>
      </c>
      <c r="H4712" t="s">
        <v>76</v>
      </c>
      <c r="I4712" t="s">
        <v>593</v>
      </c>
      <c r="J4712" t="s">
        <v>42</v>
      </c>
      <c r="K4712" t="s">
        <v>88</v>
      </c>
      <c r="L4712" t="s">
        <v>278</v>
      </c>
      <c r="M4712" t="s">
        <v>279</v>
      </c>
      <c r="N4712">
        <v>6</v>
      </c>
      <c r="O4712" s="5">
        <v>49</v>
      </c>
      <c r="P4712" s="5">
        <v>9.8000000000000007</v>
      </c>
      <c r="Q4712" s="5">
        <v>284.2</v>
      </c>
    </row>
    <row r="4713" spans="1:17" x14ac:dyDescent="0.25">
      <c r="A4713">
        <v>900011678</v>
      </c>
      <c r="B4713" t="s">
        <v>2599</v>
      </c>
      <c r="C4713" t="s">
        <v>2561</v>
      </c>
      <c r="D4713" s="1" t="s">
        <v>56</v>
      </c>
      <c r="E4713">
        <v>1105064</v>
      </c>
      <c r="F4713" s="3">
        <v>43579</v>
      </c>
      <c r="G4713" t="s">
        <v>75</v>
      </c>
      <c r="H4713" t="s">
        <v>76</v>
      </c>
      <c r="I4713" t="s">
        <v>193</v>
      </c>
      <c r="J4713" t="s">
        <v>29</v>
      </c>
      <c r="K4713" t="s">
        <v>149</v>
      </c>
      <c r="L4713" t="s">
        <v>393</v>
      </c>
      <c r="M4713" t="s">
        <v>394</v>
      </c>
      <c r="N4713">
        <v>11</v>
      </c>
      <c r="O4713" s="5">
        <v>549</v>
      </c>
      <c r="P4713" s="5">
        <v>109.80000000000001</v>
      </c>
      <c r="Q4713" s="5">
        <v>5929.2</v>
      </c>
    </row>
    <row r="4714" spans="1:17" x14ac:dyDescent="0.25">
      <c r="A4714">
        <v>900011678</v>
      </c>
      <c r="B4714" t="s">
        <v>2599</v>
      </c>
      <c r="C4714" t="s">
        <v>2561</v>
      </c>
      <c r="D4714" s="1" t="s">
        <v>56</v>
      </c>
      <c r="E4714">
        <v>1105088</v>
      </c>
      <c r="F4714" s="3">
        <v>43582</v>
      </c>
      <c r="G4714" t="s">
        <v>75</v>
      </c>
      <c r="H4714" t="s">
        <v>76</v>
      </c>
      <c r="I4714" t="s">
        <v>1726</v>
      </c>
      <c r="J4714" t="s">
        <v>30</v>
      </c>
      <c r="K4714" t="s">
        <v>100</v>
      </c>
      <c r="L4714" t="s">
        <v>180</v>
      </c>
      <c r="M4714" t="s">
        <v>181</v>
      </c>
      <c r="N4714">
        <v>94</v>
      </c>
      <c r="O4714" s="5">
        <v>499</v>
      </c>
      <c r="P4714" s="5">
        <v>99.800000000000011</v>
      </c>
      <c r="Q4714" s="5">
        <v>46806.2</v>
      </c>
    </row>
    <row r="4715" spans="1:17" x14ac:dyDescent="0.25">
      <c r="A4715">
        <v>900011678</v>
      </c>
      <c r="B4715" t="s">
        <v>2599</v>
      </c>
      <c r="C4715" t="s">
        <v>2561</v>
      </c>
      <c r="D4715" s="1" t="s">
        <v>56</v>
      </c>
      <c r="E4715">
        <v>1105136</v>
      </c>
      <c r="F4715" s="3">
        <v>43590</v>
      </c>
      <c r="G4715" t="s">
        <v>75</v>
      </c>
      <c r="H4715" t="s">
        <v>76</v>
      </c>
      <c r="I4715" t="s">
        <v>137</v>
      </c>
      <c r="J4715" t="s">
        <v>29</v>
      </c>
      <c r="K4715" t="s">
        <v>88</v>
      </c>
      <c r="L4715" t="s">
        <v>206</v>
      </c>
      <c r="M4715" t="s">
        <v>207</v>
      </c>
      <c r="N4715">
        <v>8</v>
      </c>
      <c r="O4715" s="5">
        <v>37.99</v>
      </c>
      <c r="P4715" s="5">
        <v>7.5980000000000008</v>
      </c>
      <c r="Q4715" s="5">
        <v>296.322</v>
      </c>
    </row>
    <row r="4716" spans="1:17" x14ac:dyDescent="0.25">
      <c r="A4716">
        <v>900011678</v>
      </c>
      <c r="B4716" t="s">
        <v>2599</v>
      </c>
      <c r="C4716" t="s">
        <v>2561</v>
      </c>
      <c r="D4716" s="1" t="s">
        <v>56</v>
      </c>
      <c r="E4716">
        <v>1105172</v>
      </c>
      <c r="F4716" s="3">
        <v>43596</v>
      </c>
      <c r="G4716" t="s">
        <v>81</v>
      </c>
      <c r="H4716" t="s">
        <v>82</v>
      </c>
      <c r="I4716" t="s">
        <v>2265</v>
      </c>
      <c r="J4716" t="s">
        <v>42</v>
      </c>
      <c r="K4716" t="s">
        <v>88</v>
      </c>
      <c r="L4716" t="s">
        <v>206</v>
      </c>
      <c r="M4716" t="s">
        <v>207</v>
      </c>
      <c r="N4716">
        <v>1</v>
      </c>
      <c r="O4716" s="5">
        <v>37.99</v>
      </c>
      <c r="P4716" s="5" t="s">
        <v>2560</v>
      </c>
      <c r="Q4716" s="5">
        <v>37.99</v>
      </c>
    </row>
    <row r="4717" spans="1:17" x14ac:dyDescent="0.25">
      <c r="A4717">
        <v>900011678</v>
      </c>
      <c r="B4717" t="s">
        <v>2599</v>
      </c>
      <c r="C4717" t="s">
        <v>2561</v>
      </c>
      <c r="D4717" s="1" t="s">
        <v>56</v>
      </c>
      <c r="E4717">
        <v>1105208</v>
      </c>
      <c r="F4717" s="3">
        <v>43603</v>
      </c>
      <c r="G4717" t="s">
        <v>75</v>
      </c>
      <c r="H4717" t="s">
        <v>76</v>
      </c>
      <c r="I4717" t="s">
        <v>615</v>
      </c>
      <c r="J4717" t="s">
        <v>42</v>
      </c>
      <c r="K4717" t="s">
        <v>84</v>
      </c>
      <c r="L4717" t="s">
        <v>239</v>
      </c>
      <c r="M4717" t="s">
        <v>240</v>
      </c>
      <c r="N4717">
        <v>1</v>
      </c>
      <c r="O4717" s="5">
        <v>69</v>
      </c>
      <c r="P4717" s="5">
        <v>13.8</v>
      </c>
      <c r="Q4717" s="5">
        <v>55.2</v>
      </c>
    </row>
    <row r="4718" spans="1:17" x14ac:dyDescent="0.25">
      <c r="A4718">
        <v>900011678</v>
      </c>
      <c r="B4718" t="s">
        <v>2599</v>
      </c>
      <c r="C4718" t="s">
        <v>2561</v>
      </c>
      <c r="D4718" s="1" t="s">
        <v>56</v>
      </c>
      <c r="E4718">
        <v>1105285</v>
      </c>
      <c r="F4718" s="3">
        <v>43613</v>
      </c>
      <c r="G4718" t="s">
        <v>75</v>
      </c>
      <c r="H4718" t="s">
        <v>76</v>
      </c>
      <c r="I4718" t="s">
        <v>612</v>
      </c>
      <c r="J4718" t="s">
        <v>30</v>
      </c>
      <c r="K4718" t="s">
        <v>84</v>
      </c>
      <c r="L4718" t="s">
        <v>239</v>
      </c>
      <c r="M4718" t="s">
        <v>240</v>
      </c>
      <c r="N4718">
        <v>11</v>
      </c>
      <c r="O4718" s="5">
        <v>69</v>
      </c>
      <c r="P4718" s="5">
        <v>13.8</v>
      </c>
      <c r="Q4718" s="5">
        <v>745.2</v>
      </c>
    </row>
    <row r="4719" spans="1:17" x14ac:dyDescent="0.25">
      <c r="A4719">
        <v>900011678</v>
      </c>
      <c r="B4719" t="s">
        <v>2599</v>
      </c>
      <c r="C4719" t="s">
        <v>2561</v>
      </c>
      <c r="D4719" s="1" t="s">
        <v>56</v>
      </c>
      <c r="E4719">
        <v>1105390</v>
      </c>
      <c r="F4719" s="3">
        <v>43627</v>
      </c>
      <c r="G4719" t="s">
        <v>81</v>
      </c>
      <c r="H4719" t="s">
        <v>82</v>
      </c>
      <c r="I4719" t="s">
        <v>2357</v>
      </c>
      <c r="J4719" t="s">
        <v>42</v>
      </c>
      <c r="K4719" t="s">
        <v>78</v>
      </c>
      <c r="L4719" t="s">
        <v>142</v>
      </c>
      <c r="M4719" t="s">
        <v>143</v>
      </c>
      <c r="N4719">
        <v>1</v>
      </c>
      <c r="O4719" s="5">
        <v>8.99</v>
      </c>
      <c r="P4719" s="5" t="s">
        <v>2560</v>
      </c>
      <c r="Q4719" s="5">
        <v>8.99</v>
      </c>
    </row>
    <row r="4720" spans="1:17" x14ac:dyDescent="0.25">
      <c r="A4720">
        <v>900011678</v>
      </c>
      <c r="B4720" t="s">
        <v>2599</v>
      </c>
      <c r="C4720" t="s">
        <v>2561</v>
      </c>
      <c r="D4720" s="1" t="s">
        <v>56</v>
      </c>
      <c r="E4720">
        <v>1105435</v>
      </c>
      <c r="F4720" s="3">
        <v>43634</v>
      </c>
      <c r="G4720" t="s">
        <v>75</v>
      </c>
      <c r="H4720" t="s">
        <v>76</v>
      </c>
      <c r="I4720" t="s">
        <v>229</v>
      </c>
      <c r="J4720" t="s">
        <v>32</v>
      </c>
      <c r="K4720" t="s">
        <v>96</v>
      </c>
      <c r="L4720" t="s">
        <v>171</v>
      </c>
      <c r="M4720" t="s">
        <v>172</v>
      </c>
      <c r="N4720">
        <v>11</v>
      </c>
      <c r="O4720" s="5">
        <v>14.99</v>
      </c>
      <c r="P4720" s="5">
        <v>2.9980000000000002</v>
      </c>
      <c r="Q4720" s="5">
        <v>161.89200000000002</v>
      </c>
    </row>
    <row r="4721" spans="1:17" x14ac:dyDescent="0.25">
      <c r="A4721">
        <v>900011678</v>
      </c>
      <c r="B4721" t="s">
        <v>2599</v>
      </c>
      <c r="C4721" t="s">
        <v>2561</v>
      </c>
      <c r="D4721" s="1" t="s">
        <v>56</v>
      </c>
      <c r="E4721">
        <v>1105477</v>
      </c>
      <c r="F4721" s="3">
        <v>43640</v>
      </c>
      <c r="G4721" t="s">
        <v>81</v>
      </c>
      <c r="H4721" t="s">
        <v>82</v>
      </c>
      <c r="I4721" t="s">
        <v>2391</v>
      </c>
      <c r="J4721" t="s">
        <v>42</v>
      </c>
      <c r="K4721" t="s">
        <v>100</v>
      </c>
      <c r="L4721" t="s">
        <v>101</v>
      </c>
      <c r="M4721" t="s">
        <v>102</v>
      </c>
      <c r="N4721">
        <v>1</v>
      </c>
      <c r="O4721" s="5">
        <v>395</v>
      </c>
      <c r="P4721" s="5" t="s">
        <v>2560</v>
      </c>
      <c r="Q4721" s="5">
        <v>395</v>
      </c>
    </row>
    <row r="4722" spans="1:17" x14ac:dyDescent="0.25">
      <c r="A4722">
        <v>900011678</v>
      </c>
      <c r="B4722" t="s">
        <v>2599</v>
      </c>
      <c r="C4722" t="s">
        <v>2561</v>
      </c>
      <c r="D4722" s="1" t="s">
        <v>56</v>
      </c>
      <c r="E4722">
        <v>1105499</v>
      </c>
      <c r="F4722" s="3">
        <v>43644</v>
      </c>
      <c r="G4722" t="s">
        <v>81</v>
      </c>
      <c r="H4722" t="s">
        <v>82</v>
      </c>
      <c r="I4722" t="s">
        <v>2398</v>
      </c>
      <c r="J4722" t="s">
        <v>42</v>
      </c>
      <c r="K4722" t="s">
        <v>78</v>
      </c>
      <c r="L4722" t="s">
        <v>113</v>
      </c>
      <c r="M4722" t="s">
        <v>114</v>
      </c>
      <c r="N4722">
        <v>1</v>
      </c>
      <c r="O4722" s="5">
        <v>4.99</v>
      </c>
      <c r="P4722" s="5" t="s">
        <v>2560</v>
      </c>
      <c r="Q4722" s="5">
        <v>4.99</v>
      </c>
    </row>
    <row r="4723" spans="1:17" x14ac:dyDescent="0.25">
      <c r="A4723">
        <v>900011678</v>
      </c>
      <c r="B4723" t="s">
        <v>2599</v>
      </c>
      <c r="C4723" t="s">
        <v>2561</v>
      </c>
      <c r="D4723" s="1" t="s">
        <v>56</v>
      </c>
      <c r="E4723">
        <v>1105514</v>
      </c>
      <c r="F4723" s="3">
        <v>43646</v>
      </c>
      <c r="G4723" t="s">
        <v>81</v>
      </c>
      <c r="H4723" t="s">
        <v>82</v>
      </c>
      <c r="I4723" t="s">
        <v>2404</v>
      </c>
      <c r="J4723" t="s">
        <v>42</v>
      </c>
      <c r="K4723" t="s">
        <v>96</v>
      </c>
      <c r="L4723" t="s">
        <v>167</v>
      </c>
      <c r="M4723" t="s">
        <v>168</v>
      </c>
      <c r="N4723">
        <v>1</v>
      </c>
      <c r="O4723" s="5">
        <v>23.99</v>
      </c>
      <c r="P4723" s="5" t="s">
        <v>2560</v>
      </c>
      <c r="Q4723" s="5">
        <v>23.99</v>
      </c>
    </row>
    <row r="4724" spans="1:17" x14ac:dyDescent="0.25">
      <c r="A4724">
        <v>900011678</v>
      </c>
      <c r="B4724" t="s">
        <v>2599</v>
      </c>
      <c r="C4724" t="s">
        <v>2561</v>
      </c>
      <c r="D4724" s="1" t="s">
        <v>56</v>
      </c>
      <c r="E4724">
        <v>1105549</v>
      </c>
      <c r="F4724" s="3">
        <v>43651</v>
      </c>
      <c r="G4724" t="s">
        <v>75</v>
      </c>
      <c r="H4724" t="s">
        <v>76</v>
      </c>
      <c r="I4724" t="s">
        <v>193</v>
      </c>
      <c r="J4724" t="s">
        <v>29</v>
      </c>
      <c r="K4724" t="s">
        <v>149</v>
      </c>
      <c r="L4724" t="s">
        <v>216</v>
      </c>
      <c r="M4724" t="s">
        <v>217</v>
      </c>
      <c r="N4724">
        <v>6</v>
      </c>
      <c r="O4724" s="5">
        <v>899</v>
      </c>
      <c r="P4724" s="5">
        <v>179.8</v>
      </c>
      <c r="Q4724" s="5">
        <v>5214.2</v>
      </c>
    </row>
    <row r="4725" spans="1:17" x14ac:dyDescent="0.25">
      <c r="A4725">
        <v>900011678</v>
      </c>
      <c r="B4725" t="s">
        <v>2599</v>
      </c>
      <c r="C4725" t="s">
        <v>2561</v>
      </c>
      <c r="D4725" s="1" t="s">
        <v>56</v>
      </c>
      <c r="E4725">
        <v>1105548</v>
      </c>
      <c r="F4725" s="3">
        <v>43651</v>
      </c>
      <c r="G4725" t="s">
        <v>81</v>
      </c>
      <c r="H4725" t="s">
        <v>82</v>
      </c>
      <c r="I4725" t="s">
        <v>2417</v>
      </c>
      <c r="J4725" t="s">
        <v>42</v>
      </c>
      <c r="K4725" t="s">
        <v>78</v>
      </c>
      <c r="L4725" t="s">
        <v>142</v>
      </c>
      <c r="M4725" t="s">
        <v>143</v>
      </c>
      <c r="N4725">
        <v>1</v>
      </c>
      <c r="O4725" s="5">
        <v>8.99</v>
      </c>
      <c r="P4725" s="5" t="s">
        <v>2560</v>
      </c>
      <c r="Q4725" s="5">
        <v>8.99</v>
      </c>
    </row>
    <row r="4726" spans="1:17" x14ac:dyDescent="0.25">
      <c r="A4726">
        <v>900011678</v>
      </c>
      <c r="B4726" t="s">
        <v>2599</v>
      </c>
      <c r="C4726" t="s">
        <v>2561</v>
      </c>
      <c r="D4726" s="1" t="s">
        <v>56</v>
      </c>
      <c r="E4726">
        <v>1105617</v>
      </c>
      <c r="F4726" s="3">
        <v>43662</v>
      </c>
      <c r="G4726" t="s">
        <v>75</v>
      </c>
      <c r="H4726" t="s">
        <v>76</v>
      </c>
      <c r="I4726" t="s">
        <v>477</v>
      </c>
      <c r="J4726" t="s">
        <v>42</v>
      </c>
      <c r="K4726" t="s">
        <v>96</v>
      </c>
      <c r="L4726" t="s">
        <v>330</v>
      </c>
      <c r="M4726" t="s">
        <v>331</v>
      </c>
      <c r="N4726">
        <v>76</v>
      </c>
      <c r="O4726" s="5">
        <v>14.99</v>
      </c>
      <c r="P4726" s="5">
        <v>2.9980000000000002</v>
      </c>
      <c r="Q4726" s="5">
        <v>1136.242</v>
      </c>
    </row>
    <row r="4727" spans="1:17" x14ac:dyDescent="0.25">
      <c r="A4727">
        <v>900011678</v>
      </c>
      <c r="B4727" t="s">
        <v>2599</v>
      </c>
      <c r="C4727" t="s">
        <v>2561</v>
      </c>
      <c r="D4727" s="1" t="s">
        <v>56</v>
      </c>
      <c r="E4727">
        <v>1105719</v>
      </c>
      <c r="F4727" s="3">
        <v>43678</v>
      </c>
      <c r="G4727" t="s">
        <v>81</v>
      </c>
      <c r="H4727" t="s">
        <v>82</v>
      </c>
      <c r="I4727" t="s">
        <v>2488</v>
      </c>
      <c r="J4727" t="s">
        <v>30</v>
      </c>
      <c r="K4727" t="s">
        <v>149</v>
      </c>
      <c r="L4727" t="s">
        <v>415</v>
      </c>
      <c r="M4727" t="s">
        <v>416</v>
      </c>
      <c r="N4727">
        <v>1</v>
      </c>
      <c r="O4727" s="5">
        <v>883</v>
      </c>
      <c r="P4727" s="5" t="s">
        <v>2560</v>
      </c>
      <c r="Q4727" s="5">
        <v>883</v>
      </c>
    </row>
    <row r="4728" spans="1:17" x14ac:dyDescent="0.25">
      <c r="A4728">
        <v>900011678</v>
      </c>
      <c r="B4728" t="s">
        <v>2599</v>
      </c>
      <c r="C4728" t="s">
        <v>2561</v>
      </c>
      <c r="D4728" s="1" t="s">
        <v>56</v>
      </c>
      <c r="E4728">
        <v>1105725</v>
      </c>
      <c r="F4728" s="3">
        <v>43679</v>
      </c>
      <c r="G4728" t="s">
        <v>75</v>
      </c>
      <c r="H4728" t="s">
        <v>76</v>
      </c>
      <c r="I4728" t="s">
        <v>193</v>
      </c>
      <c r="J4728" t="s">
        <v>29</v>
      </c>
      <c r="K4728" t="s">
        <v>78</v>
      </c>
      <c r="L4728" t="s">
        <v>291</v>
      </c>
      <c r="M4728" t="s">
        <v>292</v>
      </c>
      <c r="N4728">
        <v>9</v>
      </c>
      <c r="O4728" s="5">
        <v>11.99</v>
      </c>
      <c r="P4728" s="5">
        <v>2.3980000000000001</v>
      </c>
      <c r="Q4728" s="5">
        <v>105.512</v>
      </c>
    </row>
    <row r="4729" spans="1:17" x14ac:dyDescent="0.25">
      <c r="A4729">
        <v>900011678</v>
      </c>
      <c r="B4729" t="s">
        <v>2599</v>
      </c>
      <c r="C4729" t="s">
        <v>2561</v>
      </c>
      <c r="D4729" s="1" t="s">
        <v>56</v>
      </c>
      <c r="E4729">
        <v>1105732</v>
      </c>
      <c r="F4729" s="3">
        <v>43680</v>
      </c>
      <c r="G4729" t="s">
        <v>75</v>
      </c>
      <c r="H4729" t="s">
        <v>76</v>
      </c>
      <c r="I4729" t="s">
        <v>501</v>
      </c>
      <c r="J4729" t="s">
        <v>30</v>
      </c>
      <c r="K4729" t="s">
        <v>78</v>
      </c>
      <c r="L4729" t="s">
        <v>259</v>
      </c>
      <c r="M4729" t="s">
        <v>260</v>
      </c>
      <c r="N4729">
        <v>52</v>
      </c>
      <c r="O4729" s="5">
        <v>10.99</v>
      </c>
      <c r="P4729" s="5">
        <v>2.198</v>
      </c>
      <c r="Q4729" s="5">
        <v>569.28200000000004</v>
      </c>
    </row>
    <row r="4730" spans="1:17" x14ac:dyDescent="0.25">
      <c r="A4730">
        <v>900011678</v>
      </c>
      <c r="B4730" t="s">
        <v>2599</v>
      </c>
      <c r="C4730" t="s">
        <v>2561</v>
      </c>
      <c r="D4730" s="1" t="s">
        <v>56</v>
      </c>
      <c r="E4730">
        <v>1105737</v>
      </c>
      <c r="F4730" s="3">
        <v>43681</v>
      </c>
      <c r="G4730" t="s">
        <v>75</v>
      </c>
      <c r="H4730" t="s">
        <v>76</v>
      </c>
      <c r="I4730" t="s">
        <v>87</v>
      </c>
      <c r="J4730" t="s">
        <v>42</v>
      </c>
      <c r="K4730" t="s">
        <v>88</v>
      </c>
      <c r="L4730" t="s">
        <v>195</v>
      </c>
      <c r="M4730" t="s">
        <v>196</v>
      </c>
      <c r="N4730">
        <v>6</v>
      </c>
      <c r="O4730" s="5">
        <v>34.99</v>
      </c>
      <c r="P4730" s="5">
        <v>6.9980000000000011</v>
      </c>
      <c r="Q4730" s="5">
        <v>202.94200000000001</v>
      </c>
    </row>
    <row r="4731" spans="1:17" x14ac:dyDescent="0.25">
      <c r="A4731">
        <v>900011678</v>
      </c>
      <c r="B4731" t="s">
        <v>2599</v>
      </c>
      <c r="C4731" t="s">
        <v>2561</v>
      </c>
      <c r="D4731" s="1" t="s">
        <v>56</v>
      </c>
      <c r="E4731">
        <v>1105800</v>
      </c>
      <c r="F4731" s="3">
        <v>43691</v>
      </c>
      <c r="G4731" t="s">
        <v>81</v>
      </c>
      <c r="H4731" t="s">
        <v>82</v>
      </c>
      <c r="I4731" t="s">
        <v>2518</v>
      </c>
      <c r="J4731" t="s">
        <v>42</v>
      </c>
      <c r="K4731" t="s">
        <v>96</v>
      </c>
      <c r="L4731" t="s">
        <v>110</v>
      </c>
      <c r="M4731" t="s">
        <v>111</v>
      </c>
      <c r="N4731">
        <v>1</v>
      </c>
      <c r="O4731" s="5">
        <v>13.99</v>
      </c>
      <c r="P4731" s="5" t="s">
        <v>2560</v>
      </c>
      <c r="Q4731" s="5">
        <v>13.99</v>
      </c>
    </row>
    <row r="4732" spans="1:17" x14ac:dyDescent="0.25">
      <c r="A4732">
        <v>900011678</v>
      </c>
      <c r="B4732" t="s">
        <v>2599</v>
      </c>
      <c r="C4732" t="s">
        <v>2561</v>
      </c>
      <c r="D4732" s="1" t="s">
        <v>56</v>
      </c>
      <c r="E4732">
        <v>1105877</v>
      </c>
      <c r="F4732" s="3">
        <v>43702</v>
      </c>
      <c r="G4732" t="s">
        <v>81</v>
      </c>
      <c r="H4732" t="s">
        <v>82</v>
      </c>
      <c r="I4732" t="s">
        <v>2547</v>
      </c>
      <c r="J4732" t="s">
        <v>42</v>
      </c>
      <c r="K4732" t="s">
        <v>96</v>
      </c>
      <c r="L4732" t="s">
        <v>311</v>
      </c>
      <c r="M4732" t="s">
        <v>312</v>
      </c>
      <c r="N4732">
        <v>1</v>
      </c>
      <c r="O4732" s="5">
        <v>16.989999999999998</v>
      </c>
      <c r="P4732" s="5" t="s">
        <v>2560</v>
      </c>
      <c r="Q4732" s="5">
        <v>16.989999999999998</v>
      </c>
    </row>
    <row r="4733" spans="1:17" x14ac:dyDescent="0.25">
      <c r="A4733">
        <v>900018460</v>
      </c>
      <c r="B4733" t="s">
        <v>2596</v>
      </c>
      <c r="C4733" t="s">
        <v>2562</v>
      </c>
      <c r="D4733" s="1" t="s">
        <v>55</v>
      </c>
      <c r="E4733">
        <v>1100944</v>
      </c>
      <c r="F4733" s="3">
        <v>42981</v>
      </c>
      <c r="G4733" t="s">
        <v>81</v>
      </c>
      <c r="H4733" t="s">
        <v>82</v>
      </c>
      <c r="I4733" t="s">
        <v>115</v>
      </c>
      <c r="J4733" t="s">
        <v>13</v>
      </c>
      <c r="K4733" t="s">
        <v>88</v>
      </c>
      <c r="L4733" t="s">
        <v>116</v>
      </c>
      <c r="M4733" t="s">
        <v>117</v>
      </c>
      <c r="N4733">
        <v>1</v>
      </c>
      <c r="O4733" s="5">
        <v>28.99</v>
      </c>
      <c r="P4733" s="5" t="s">
        <v>2560</v>
      </c>
      <c r="Q4733" s="5">
        <v>28.99</v>
      </c>
    </row>
    <row r="4734" spans="1:17" x14ac:dyDescent="0.25">
      <c r="A4734">
        <v>900018460</v>
      </c>
      <c r="B4734" t="s">
        <v>2596</v>
      </c>
      <c r="C4734" t="s">
        <v>2562</v>
      </c>
      <c r="D4734" s="1" t="s">
        <v>55</v>
      </c>
      <c r="E4734">
        <v>1100978</v>
      </c>
      <c r="F4734" s="3">
        <v>42985</v>
      </c>
      <c r="G4734" t="s">
        <v>75</v>
      </c>
      <c r="H4734" t="s">
        <v>76</v>
      </c>
      <c r="I4734" t="s">
        <v>188</v>
      </c>
      <c r="J4734" t="s">
        <v>26</v>
      </c>
      <c r="K4734" t="s">
        <v>92</v>
      </c>
      <c r="L4734" t="s">
        <v>189</v>
      </c>
      <c r="M4734" t="s">
        <v>190</v>
      </c>
      <c r="N4734">
        <v>9</v>
      </c>
      <c r="O4734" s="5">
        <v>214</v>
      </c>
      <c r="P4734" s="5">
        <v>42.800000000000004</v>
      </c>
      <c r="Q4734" s="5">
        <v>1883.2</v>
      </c>
    </row>
    <row r="4735" spans="1:17" x14ac:dyDescent="0.25">
      <c r="A4735">
        <v>900018460</v>
      </c>
      <c r="B4735" t="s">
        <v>2596</v>
      </c>
      <c r="C4735" t="s">
        <v>2562</v>
      </c>
      <c r="D4735" s="1" t="s">
        <v>55</v>
      </c>
      <c r="E4735">
        <v>1100980</v>
      </c>
      <c r="F4735" s="3">
        <v>42986</v>
      </c>
      <c r="G4735" t="s">
        <v>75</v>
      </c>
      <c r="H4735" t="s">
        <v>76</v>
      </c>
      <c r="I4735" t="s">
        <v>192</v>
      </c>
      <c r="J4735" t="s">
        <v>26</v>
      </c>
      <c r="K4735" t="s">
        <v>78</v>
      </c>
      <c r="L4735" t="s">
        <v>113</v>
      </c>
      <c r="M4735" t="s">
        <v>114</v>
      </c>
      <c r="N4735">
        <v>8</v>
      </c>
      <c r="O4735" s="5">
        <v>4.99</v>
      </c>
      <c r="P4735" s="5">
        <v>0.99800000000000011</v>
      </c>
      <c r="Q4735" s="5">
        <v>38.922000000000004</v>
      </c>
    </row>
    <row r="4736" spans="1:17" x14ac:dyDescent="0.25">
      <c r="A4736">
        <v>900018460</v>
      </c>
      <c r="B4736" t="s">
        <v>2596</v>
      </c>
      <c r="C4736" t="s">
        <v>2562</v>
      </c>
      <c r="D4736" s="1" t="s">
        <v>55</v>
      </c>
      <c r="E4736">
        <v>1101017</v>
      </c>
      <c r="F4736" s="3">
        <v>42991</v>
      </c>
      <c r="G4736" t="s">
        <v>81</v>
      </c>
      <c r="H4736" t="s">
        <v>82</v>
      </c>
      <c r="I4736" t="s">
        <v>245</v>
      </c>
      <c r="J4736" t="s">
        <v>13</v>
      </c>
      <c r="K4736" t="s">
        <v>88</v>
      </c>
      <c r="L4736" t="s">
        <v>195</v>
      </c>
      <c r="M4736" t="s">
        <v>196</v>
      </c>
      <c r="N4736">
        <v>1</v>
      </c>
      <c r="O4736" s="5">
        <v>34.99</v>
      </c>
      <c r="P4736" s="5" t="s">
        <v>2560</v>
      </c>
      <c r="Q4736" s="5">
        <v>34.99</v>
      </c>
    </row>
    <row r="4737" spans="1:17" x14ac:dyDescent="0.25">
      <c r="A4737">
        <v>900018460</v>
      </c>
      <c r="B4737" t="s">
        <v>2596</v>
      </c>
      <c r="C4737" t="s">
        <v>2562</v>
      </c>
      <c r="D4737" s="1" t="s">
        <v>55</v>
      </c>
      <c r="E4737">
        <v>1101018</v>
      </c>
      <c r="F4737" s="3">
        <v>42991</v>
      </c>
      <c r="G4737" t="s">
        <v>75</v>
      </c>
      <c r="H4737" t="s">
        <v>76</v>
      </c>
      <c r="I4737" t="s">
        <v>188</v>
      </c>
      <c r="J4737" t="s">
        <v>26</v>
      </c>
      <c r="K4737" t="s">
        <v>92</v>
      </c>
      <c r="L4737" t="s">
        <v>93</v>
      </c>
      <c r="M4737" t="s">
        <v>94</v>
      </c>
      <c r="N4737">
        <v>44</v>
      </c>
      <c r="O4737" s="5">
        <v>189</v>
      </c>
      <c r="P4737" s="5">
        <v>37.800000000000004</v>
      </c>
      <c r="Q4737" s="5">
        <v>8278.2000000000007</v>
      </c>
    </row>
    <row r="4738" spans="1:17" x14ac:dyDescent="0.25">
      <c r="A4738">
        <v>900018460</v>
      </c>
      <c r="B4738" t="s">
        <v>2596</v>
      </c>
      <c r="C4738" t="s">
        <v>2562</v>
      </c>
      <c r="D4738" s="1" t="s">
        <v>55</v>
      </c>
      <c r="E4738">
        <v>1101042</v>
      </c>
      <c r="F4738" s="3">
        <v>42994</v>
      </c>
      <c r="G4738" t="s">
        <v>75</v>
      </c>
      <c r="H4738" t="s">
        <v>76</v>
      </c>
      <c r="I4738" t="s">
        <v>281</v>
      </c>
      <c r="J4738" t="s">
        <v>21</v>
      </c>
      <c r="K4738" t="s">
        <v>100</v>
      </c>
      <c r="L4738" t="s">
        <v>282</v>
      </c>
      <c r="M4738" t="s">
        <v>283</v>
      </c>
      <c r="N4738">
        <v>6</v>
      </c>
      <c r="O4738" s="5">
        <v>455</v>
      </c>
      <c r="P4738" s="5">
        <v>91</v>
      </c>
      <c r="Q4738" s="5">
        <v>2639</v>
      </c>
    </row>
    <row r="4739" spans="1:17" x14ac:dyDescent="0.25">
      <c r="A4739">
        <v>900018460</v>
      </c>
      <c r="B4739" t="s">
        <v>2596</v>
      </c>
      <c r="C4739" t="s">
        <v>2562</v>
      </c>
      <c r="D4739" s="1" t="s">
        <v>55</v>
      </c>
      <c r="E4739">
        <v>1101072</v>
      </c>
      <c r="F4739" s="3">
        <v>42998</v>
      </c>
      <c r="G4739" t="s">
        <v>81</v>
      </c>
      <c r="H4739" t="s">
        <v>82</v>
      </c>
      <c r="I4739" t="s">
        <v>320</v>
      </c>
      <c r="J4739" t="s">
        <v>15</v>
      </c>
      <c r="K4739" t="s">
        <v>78</v>
      </c>
      <c r="L4739" t="s">
        <v>259</v>
      </c>
      <c r="M4739" t="s">
        <v>260</v>
      </c>
      <c r="N4739">
        <v>1</v>
      </c>
      <c r="O4739" s="5">
        <v>10.99</v>
      </c>
      <c r="P4739" s="5" t="s">
        <v>2560</v>
      </c>
      <c r="Q4739" s="5">
        <v>10.99</v>
      </c>
    </row>
    <row r="4740" spans="1:17" x14ac:dyDescent="0.25">
      <c r="A4740">
        <v>900018460</v>
      </c>
      <c r="B4740" t="s">
        <v>2596</v>
      </c>
      <c r="C4740" t="s">
        <v>2562</v>
      </c>
      <c r="D4740" s="1" t="s">
        <v>55</v>
      </c>
      <c r="E4740">
        <v>1101110</v>
      </c>
      <c r="F4740" s="3">
        <v>43005</v>
      </c>
      <c r="G4740" t="s">
        <v>75</v>
      </c>
      <c r="H4740" t="s">
        <v>76</v>
      </c>
      <c r="I4740" t="s">
        <v>158</v>
      </c>
      <c r="J4740" t="s">
        <v>15</v>
      </c>
      <c r="K4740" t="s">
        <v>84</v>
      </c>
      <c r="L4740" t="s">
        <v>239</v>
      </c>
      <c r="M4740" t="s">
        <v>240</v>
      </c>
      <c r="N4740">
        <v>8</v>
      </c>
      <c r="O4740" s="5">
        <v>69</v>
      </c>
      <c r="P4740" s="5">
        <v>13.8</v>
      </c>
      <c r="Q4740" s="5">
        <v>538.20000000000005</v>
      </c>
    </row>
    <row r="4741" spans="1:17" x14ac:dyDescent="0.25">
      <c r="A4741">
        <v>900018460</v>
      </c>
      <c r="B4741" t="s">
        <v>2596</v>
      </c>
      <c r="C4741" t="s">
        <v>2562</v>
      </c>
      <c r="D4741" s="1" t="s">
        <v>55</v>
      </c>
      <c r="E4741">
        <v>1101141</v>
      </c>
      <c r="F4741" s="3">
        <v>43009</v>
      </c>
      <c r="G4741" t="s">
        <v>75</v>
      </c>
      <c r="H4741" t="s">
        <v>76</v>
      </c>
      <c r="I4741" t="s">
        <v>383</v>
      </c>
      <c r="J4741" t="s">
        <v>13</v>
      </c>
      <c r="K4741" t="s">
        <v>84</v>
      </c>
      <c r="L4741" t="s">
        <v>159</v>
      </c>
      <c r="M4741" t="s">
        <v>160</v>
      </c>
      <c r="N4741">
        <v>72</v>
      </c>
      <c r="O4741" s="5">
        <v>119</v>
      </c>
      <c r="P4741" s="5">
        <v>23.8</v>
      </c>
      <c r="Q4741" s="5">
        <v>8544.2000000000007</v>
      </c>
    </row>
    <row r="4742" spans="1:17" x14ac:dyDescent="0.25">
      <c r="A4742">
        <v>900018460</v>
      </c>
      <c r="B4742" t="s">
        <v>2596</v>
      </c>
      <c r="C4742" t="s">
        <v>2562</v>
      </c>
      <c r="D4742" s="1" t="s">
        <v>55</v>
      </c>
      <c r="E4742">
        <v>1101284</v>
      </c>
      <c r="F4742" s="3">
        <v>43030</v>
      </c>
      <c r="G4742" t="s">
        <v>75</v>
      </c>
      <c r="H4742" t="s">
        <v>76</v>
      </c>
      <c r="I4742" t="s">
        <v>503</v>
      </c>
      <c r="J4742" t="s">
        <v>13</v>
      </c>
      <c r="K4742" t="s">
        <v>96</v>
      </c>
      <c r="L4742" t="s">
        <v>256</v>
      </c>
      <c r="M4742" t="s">
        <v>257</v>
      </c>
      <c r="N4742">
        <v>6</v>
      </c>
      <c r="O4742" s="5">
        <v>17.5</v>
      </c>
      <c r="P4742" s="5">
        <v>3.5</v>
      </c>
      <c r="Q4742" s="5">
        <v>101.5</v>
      </c>
    </row>
    <row r="4743" spans="1:17" x14ac:dyDescent="0.25">
      <c r="A4743">
        <v>900018460</v>
      </c>
      <c r="B4743" t="s">
        <v>2596</v>
      </c>
      <c r="C4743" t="s">
        <v>2562</v>
      </c>
      <c r="D4743" s="1" t="s">
        <v>55</v>
      </c>
      <c r="E4743">
        <v>1101308</v>
      </c>
      <c r="F4743" s="3">
        <v>43032</v>
      </c>
      <c r="G4743" t="s">
        <v>75</v>
      </c>
      <c r="H4743" t="s">
        <v>76</v>
      </c>
      <c r="I4743" t="s">
        <v>454</v>
      </c>
      <c r="J4743" t="s">
        <v>13</v>
      </c>
      <c r="K4743" t="s">
        <v>92</v>
      </c>
      <c r="L4743" t="s">
        <v>189</v>
      </c>
      <c r="M4743" t="s">
        <v>190</v>
      </c>
      <c r="N4743">
        <v>63</v>
      </c>
      <c r="O4743" s="5">
        <v>214</v>
      </c>
      <c r="P4743" s="5">
        <v>42.800000000000004</v>
      </c>
      <c r="Q4743" s="5">
        <v>13439.2</v>
      </c>
    </row>
    <row r="4744" spans="1:17" x14ac:dyDescent="0.25">
      <c r="A4744">
        <v>900018460</v>
      </c>
      <c r="B4744" t="s">
        <v>2596</v>
      </c>
      <c r="C4744" t="s">
        <v>2562</v>
      </c>
      <c r="D4744" s="1" t="s">
        <v>55</v>
      </c>
      <c r="E4744">
        <v>1101330</v>
      </c>
      <c r="F4744" s="3">
        <v>43036</v>
      </c>
      <c r="G4744" t="s">
        <v>75</v>
      </c>
      <c r="H4744" t="s">
        <v>76</v>
      </c>
      <c r="I4744" t="s">
        <v>417</v>
      </c>
      <c r="J4744" t="s">
        <v>21</v>
      </c>
      <c r="K4744" t="s">
        <v>96</v>
      </c>
      <c r="L4744" t="s">
        <v>274</v>
      </c>
      <c r="M4744" t="s">
        <v>275</v>
      </c>
      <c r="N4744">
        <v>10</v>
      </c>
      <c r="O4744" s="5">
        <v>24.99</v>
      </c>
      <c r="P4744" s="5">
        <v>4.9980000000000002</v>
      </c>
      <c r="Q4744" s="5">
        <v>244.90199999999999</v>
      </c>
    </row>
    <row r="4745" spans="1:17" x14ac:dyDescent="0.25">
      <c r="A4745">
        <v>900018460</v>
      </c>
      <c r="B4745" t="s">
        <v>2596</v>
      </c>
      <c r="C4745" t="s">
        <v>2562</v>
      </c>
      <c r="D4745" s="1" t="s">
        <v>55</v>
      </c>
      <c r="E4745">
        <v>1101391</v>
      </c>
      <c r="F4745" s="3">
        <v>43043</v>
      </c>
      <c r="G4745" t="s">
        <v>81</v>
      </c>
      <c r="H4745" t="s">
        <v>82</v>
      </c>
      <c r="I4745" t="s">
        <v>579</v>
      </c>
      <c r="J4745" t="s">
        <v>13</v>
      </c>
      <c r="K4745" t="s">
        <v>96</v>
      </c>
      <c r="L4745" t="s">
        <v>122</v>
      </c>
      <c r="M4745" t="s">
        <v>123</v>
      </c>
      <c r="N4745">
        <v>1</v>
      </c>
      <c r="O4745" s="5">
        <v>19.989999999999998</v>
      </c>
      <c r="P4745" s="5" t="s">
        <v>2560</v>
      </c>
      <c r="Q4745" s="5">
        <v>19.989999999999998</v>
      </c>
    </row>
    <row r="4746" spans="1:17" x14ac:dyDescent="0.25">
      <c r="A4746">
        <v>900018460</v>
      </c>
      <c r="B4746" t="s">
        <v>2596</v>
      </c>
      <c r="C4746" t="s">
        <v>2562</v>
      </c>
      <c r="D4746" s="1" t="s">
        <v>55</v>
      </c>
      <c r="E4746">
        <v>1101385</v>
      </c>
      <c r="F4746" s="3">
        <v>43043</v>
      </c>
      <c r="G4746" t="s">
        <v>75</v>
      </c>
      <c r="H4746" t="s">
        <v>76</v>
      </c>
      <c r="I4746" t="s">
        <v>188</v>
      </c>
      <c r="J4746" t="s">
        <v>26</v>
      </c>
      <c r="K4746" t="s">
        <v>92</v>
      </c>
      <c r="L4746" t="s">
        <v>132</v>
      </c>
      <c r="M4746" t="s">
        <v>133</v>
      </c>
      <c r="N4746">
        <v>11</v>
      </c>
      <c r="O4746" s="5">
        <v>189</v>
      </c>
      <c r="P4746" s="5">
        <v>37.800000000000004</v>
      </c>
      <c r="Q4746" s="5">
        <v>2041.2</v>
      </c>
    </row>
    <row r="4747" spans="1:17" x14ac:dyDescent="0.25">
      <c r="A4747">
        <v>900018460</v>
      </c>
      <c r="B4747" t="s">
        <v>2596</v>
      </c>
      <c r="C4747" t="s">
        <v>2562</v>
      </c>
      <c r="D4747" s="1" t="s">
        <v>55</v>
      </c>
      <c r="E4747">
        <v>1101404</v>
      </c>
      <c r="F4747" s="3">
        <v>43045</v>
      </c>
      <c r="G4747" t="s">
        <v>75</v>
      </c>
      <c r="H4747" t="s">
        <v>76</v>
      </c>
      <c r="I4747" t="s">
        <v>587</v>
      </c>
      <c r="J4747" t="s">
        <v>15</v>
      </c>
      <c r="K4747" t="s">
        <v>96</v>
      </c>
      <c r="L4747" t="s">
        <v>97</v>
      </c>
      <c r="M4747" t="s">
        <v>98</v>
      </c>
      <c r="N4747">
        <v>10</v>
      </c>
      <c r="O4747" s="5">
        <v>24.95</v>
      </c>
      <c r="P4747" s="5">
        <v>4.99</v>
      </c>
      <c r="Q4747" s="5">
        <v>244.51</v>
      </c>
    </row>
    <row r="4748" spans="1:17" x14ac:dyDescent="0.25">
      <c r="A4748">
        <v>900018460</v>
      </c>
      <c r="B4748" t="s">
        <v>2596</v>
      </c>
      <c r="C4748" t="s">
        <v>2562</v>
      </c>
      <c r="D4748" s="1" t="s">
        <v>55</v>
      </c>
      <c r="E4748">
        <v>1101420</v>
      </c>
      <c r="F4748" s="3">
        <v>43048</v>
      </c>
      <c r="G4748" t="s">
        <v>75</v>
      </c>
      <c r="H4748" t="s">
        <v>76</v>
      </c>
      <c r="I4748" t="s">
        <v>371</v>
      </c>
      <c r="J4748" t="s">
        <v>15</v>
      </c>
      <c r="K4748" t="s">
        <v>96</v>
      </c>
      <c r="L4748" t="s">
        <v>314</v>
      </c>
      <c r="M4748" t="s">
        <v>315</v>
      </c>
      <c r="N4748">
        <v>12</v>
      </c>
      <c r="O4748" s="5">
        <v>15.5</v>
      </c>
      <c r="P4748" s="5">
        <v>3.1</v>
      </c>
      <c r="Q4748" s="5">
        <v>182.9</v>
      </c>
    </row>
    <row r="4749" spans="1:17" x14ac:dyDescent="0.25">
      <c r="A4749">
        <v>900018460</v>
      </c>
      <c r="B4749" t="s">
        <v>2596</v>
      </c>
      <c r="C4749" t="s">
        <v>2562</v>
      </c>
      <c r="D4749" s="1" t="s">
        <v>55</v>
      </c>
      <c r="E4749">
        <v>1101446</v>
      </c>
      <c r="F4749" s="3">
        <v>43052</v>
      </c>
      <c r="G4749" t="s">
        <v>75</v>
      </c>
      <c r="H4749" t="s">
        <v>76</v>
      </c>
      <c r="I4749" t="s">
        <v>616</v>
      </c>
      <c r="J4749" t="s">
        <v>13</v>
      </c>
      <c r="K4749" t="s">
        <v>96</v>
      </c>
      <c r="L4749" t="s">
        <v>122</v>
      </c>
      <c r="M4749" t="s">
        <v>123</v>
      </c>
      <c r="N4749">
        <v>80</v>
      </c>
      <c r="O4749" s="5">
        <v>19.989999999999998</v>
      </c>
      <c r="P4749" s="5">
        <v>3.9979999999999998</v>
      </c>
      <c r="Q4749" s="5">
        <v>1595.2019999999998</v>
      </c>
    </row>
    <row r="4750" spans="1:17" x14ac:dyDescent="0.25">
      <c r="A4750">
        <v>900018460</v>
      </c>
      <c r="B4750" t="s">
        <v>2596</v>
      </c>
      <c r="C4750" t="s">
        <v>2562</v>
      </c>
      <c r="D4750" s="1" t="s">
        <v>55</v>
      </c>
      <c r="E4750">
        <v>1101471</v>
      </c>
      <c r="F4750" s="3">
        <v>43057</v>
      </c>
      <c r="G4750" t="s">
        <v>81</v>
      </c>
      <c r="H4750" t="s">
        <v>82</v>
      </c>
      <c r="I4750" t="s">
        <v>633</v>
      </c>
      <c r="J4750" t="s">
        <v>26</v>
      </c>
      <c r="K4750" t="s">
        <v>88</v>
      </c>
      <c r="L4750" t="s">
        <v>104</v>
      </c>
      <c r="M4750" t="s">
        <v>105</v>
      </c>
      <c r="N4750">
        <v>1</v>
      </c>
      <c r="O4750" s="5">
        <v>29.99</v>
      </c>
      <c r="P4750" s="5" t="s">
        <v>2560</v>
      </c>
      <c r="Q4750" s="5">
        <v>29.99</v>
      </c>
    </row>
    <row r="4751" spans="1:17" x14ac:dyDescent="0.25">
      <c r="A4751">
        <v>900018460</v>
      </c>
      <c r="B4751" t="s">
        <v>2596</v>
      </c>
      <c r="C4751" t="s">
        <v>2562</v>
      </c>
      <c r="D4751" s="1" t="s">
        <v>55</v>
      </c>
      <c r="E4751">
        <v>1101479</v>
      </c>
      <c r="F4751" s="3">
        <v>43057</v>
      </c>
      <c r="G4751" t="s">
        <v>75</v>
      </c>
      <c r="H4751" t="s">
        <v>76</v>
      </c>
      <c r="I4751" t="s">
        <v>192</v>
      </c>
      <c r="J4751" t="s">
        <v>26</v>
      </c>
      <c r="K4751" t="s">
        <v>88</v>
      </c>
      <c r="L4751" t="s">
        <v>125</v>
      </c>
      <c r="M4751" t="s">
        <v>126</v>
      </c>
      <c r="N4751">
        <v>5</v>
      </c>
      <c r="O4751" s="5">
        <v>27.5</v>
      </c>
      <c r="P4751" s="5">
        <v>5.5</v>
      </c>
      <c r="Q4751" s="5">
        <v>132</v>
      </c>
    </row>
    <row r="4752" spans="1:17" x14ac:dyDescent="0.25">
      <c r="A4752">
        <v>900018460</v>
      </c>
      <c r="B4752" t="s">
        <v>2596</v>
      </c>
      <c r="C4752" t="s">
        <v>2562</v>
      </c>
      <c r="D4752" s="1" t="s">
        <v>55</v>
      </c>
      <c r="E4752">
        <v>1101496</v>
      </c>
      <c r="F4752" s="3">
        <v>43061</v>
      </c>
      <c r="G4752" t="s">
        <v>81</v>
      </c>
      <c r="H4752" t="s">
        <v>82</v>
      </c>
      <c r="I4752" t="s">
        <v>647</v>
      </c>
      <c r="J4752" t="s">
        <v>13</v>
      </c>
      <c r="K4752" t="s">
        <v>96</v>
      </c>
      <c r="L4752" t="s">
        <v>122</v>
      </c>
      <c r="M4752" t="s">
        <v>123</v>
      </c>
      <c r="N4752">
        <v>1</v>
      </c>
      <c r="O4752" s="5">
        <v>19.989999999999998</v>
      </c>
      <c r="P4752" s="5" t="s">
        <v>2560</v>
      </c>
      <c r="Q4752" s="5">
        <v>19.989999999999998</v>
      </c>
    </row>
    <row r="4753" spans="1:17" x14ac:dyDescent="0.25">
      <c r="A4753">
        <v>900018460</v>
      </c>
      <c r="B4753" t="s">
        <v>2596</v>
      </c>
      <c r="C4753" t="s">
        <v>2562</v>
      </c>
      <c r="D4753" s="1" t="s">
        <v>55</v>
      </c>
      <c r="E4753">
        <v>1101520</v>
      </c>
      <c r="F4753" s="3">
        <v>43066</v>
      </c>
      <c r="G4753" t="s">
        <v>75</v>
      </c>
      <c r="H4753" t="s">
        <v>76</v>
      </c>
      <c r="I4753" t="s">
        <v>561</v>
      </c>
      <c r="J4753" t="s">
        <v>21</v>
      </c>
      <c r="K4753" t="s">
        <v>96</v>
      </c>
      <c r="L4753" t="s">
        <v>311</v>
      </c>
      <c r="M4753" t="s">
        <v>312</v>
      </c>
      <c r="N4753">
        <v>12</v>
      </c>
      <c r="O4753" s="5">
        <v>16.989999999999998</v>
      </c>
      <c r="P4753" s="5">
        <v>3.3979999999999997</v>
      </c>
      <c r="Q4753" s="5">
        <v>200.482</v>
      </c>
    </row>
    <row r="4754" spans="1:17" x14ac:dyDescent="0.25">
      <c r="A4754">
        <v>900018460</v>
      </c>
      <c r="B4754" t="s">
        <v>2596</v>
      </c>
      <c r="C4754" t="s">
        <v>2562</v>
      </c>
      <c r="D4754" s="1" t="s">
        <v>55</v>
      </c>
      <c r="E4754">
        <v>1101590</v>
      </c>
      <c r="F4754" s="3">
        <v>43073</v>
      </c>
      <c r="G4754" t="s">
        <v>75</v>
      </c>
      <c r="H4754" t="s">
        <v>76</v>
      </c>
      <c r="I4754" t="s">
        <v>687</v>
      </c>
      <c r="J4754" t="s">
        <v>13</v>
      </c>
      <c r="K4754" t="s">
        <v>88</v>
      </c>
      <c r="L4754" t="s">
        <v>278</v>
      </c>
      <c r="M4754" t="s">
        <v>279</v>
      </c>
      <c r="N4754">
        <v>6</v>
      </c>
      <c r="O4754" s="5">
        <v>49</v>
      </c>
      <c r="P4754" s="5">
        <v>9.8000000000000007</v>
      </c>
      <c r="Q4754" s="5">
        <v>284.2</v>
      </c>
    </row>
    <row r="4755" spans="1:17" x14ac:dyDescent="0.25">
      <c r="A4755">
        <v>900018460</v>
      </c>
      <c r="B4755" t="s">
        <v>2596</v>
      </c>
      <c r="C4755" t="s">
        <v>2562</v>
      </c>
      <c r="D4755" s="1" t="s">
        <v>55</v>
      </c>
      <c r="E4755">
        <v>1101647</v>
      </c>
      <c r="F4755" s="3">
        <v>43081</v>
      </c>
      <c r="G4755" t="s">
        <v>81</v>
      </c>
      <c r="H4755" t="s">
        <v>82</v>
      </c>
      <c r="I4755" t="s">
        <v>730</v>
      </c>
      <c r="J4755" t="s">
        <v>13</v>
      </c>
      <c r="K4755" t="s">
        <v>96</v>
      </c>
      <c r="L4755" t="s">
        <v>256</v>
      </c>
      <c r="M4755" t="s">
        <v>257</v>
      </c>
      <c r="N4755">
        <v>1</v>
      </c>
      <c r="O4755" s="5">
        <v>17.5</v>
      </c>
      <c r="P4755" s="5" t="s">
        <v>2560</v>
      </c>
      <c r="Q4755" s="5">
        <v>17.5</v>
      </c>
    </row>
    <row r="4756" spans="1:17" x14ac:dyDescent="0.25">
      <c r="A4756">
        <v>900018460</v>
      </c>
      <c r="B4756" t="s">
        <v>2596</v>
      </c>
      <c r="C4756" t="s">
        <v>2562</v>
      </c>
      <c r="D4756" s="1" t="s">
        <v>55</v>
      </c>
      <c r="E4756">
        <v>1101723</v>
      </c>
      <c r="F4756" s="3">
        <v>43093</v>
      </c>
      <c r="G4756" t="s">
        <v>75</v>
      </c>
      <c r="H4756" t="s">
        <v>76</v>
      </c>
      <c r="I4756" t="s">
        <v>774</v>
      </c>
      <c r="J4756" t="s">
        <v>13</v>
      </c>
      <c r="K4756" t="s">
        <v>96</v>
      </c>
      <c r="L4756" t="s">
        <v>138</v>
      </c>
      <c r="M4756" t="s">
        <v>139</v>
      </c>
      <c r="N4756">
        <v>13</v>
      </c>
      <c r="O4756" s="5">
        <v>19.5</v>
      </c>
      <c r="P4756" s="5">
        <v>3.9000000000000004</v>
      </c>
      <c r="Q4756" s="5">
        <v>249.6</v>
      </c>
    </row>
    <row r="4757" spans="1:17" x14ac:dyDescent="0.25">
      <c r="A4757">
        <v>900018460</v>
      </c>
      <c r="B4757" t="s">
        <v>2596</v>
      </c>
      <c r="C4757" t="s">
        <v>2562</v>
      </c>
      <c r="D4757" s="1" t="s">
        <v>55</v>
      </c>
      <c r="E4757">
        <v>1101794</v>
      </c>
      <c r="F4757" s="3">
        <v>43104</v>
      </c>
      <c r="G4757" t="s">
        <v>81</v>
      </c>
      <c r="H4757" t="s">
        <v>82</v>
      </c>
      <c r="I4757" t="s">
        <v>812</v>
      </c>
      <c r="J4757" t="s">
        <v>13</v>
      </c>
      <c r="K4757" t="s">
        <v>96</v>
      </c>
      <c r="L4757" t="s">
        <v>97</v>
      </c>
      <c r="M4757" t="s">
        <v>98</v>
      </c>
      <c r="N4757">
        <v>1</v>
      </c>
      <c r="O4757" s="5">
        <v>24.95</v>
      </c>
      <c r="P4757" s="5" t="s">
        <v>2560</v>
      </c>
      <c r="Q4757" s="5">
        <v>24.95</v>
      </c>
    </row>
    <row r="4758" spans="1:17" x14ac:dyDescent="0.25">
      <c r="A4758">
        <v>900018460</v>
      </c>
      <c r="B4758" t="s">
        <v>2596</v>
      </c>
      <c r="C4758" t="s">
        <v>2562</v>
      </c>
      <c r="D4758" s="1" t="s">
        <v>55</v>
      </c>
      <c r="E4758">
        <v>1101882</v>
      </c>
      <c r="F4758" s="3">
        <v>43115</v>
      </c>
      <c r="G4758" t="s">
        <v>75</v>
      </c>
      <c r="H4758" t="s">
        <v>76</v>
      </c>
      <c r="I4758" t="s">
        <v>188</v>
      </c>
      <c r="J4758" t="s">
        <v>26</v>
      </c>
      <c r="K4758" t="s">
        <v>88</v>
      </c>
      <c r="L4758" t="s">
        <v>225</v>
      </c>
      <c r="M4758" t="s">
        <v>226</v>
      </c>
      <c r="N4758">
        <v>11</v>
      </c>
      <c r="O4758" s="5">
        <v>42.99</v>
      </c>
      <c r="P4758" s="5">
        <v>8.5980000000000008</v>
      </c>
      <c r="Q4758" s="5">
        <v>464.29200000000003</v>
      </c>
    </row>
    <row r="4759" spans="1:17" x14ac:dyDescent="0.25">
      <c r="A4759">
        <v>900018460</v>
      </c>
      <c r="B4759" t="s">
        <v>2596</v>
      </c>
      <c r="C4759" t="s">
        <v>2562</v>
      </c>
      <c r="D4759" s="1" t="s">
        <v>55</v>
      </c>
      <c r="E4759">
        <v>1101952</v>
      </c>
      <c r="F4759" s="3">
        <v>43126</v>
      </c>
      <c r="G4759" t="s">
        <v>81</v>
      </c>
      <c r="H4759" t="s">
        <v>82</v>
      </c>
      <c r="I4759" t="s">
        <v>893</v>
      </c>
      <c r="J4759" t="s">
        <v>13</v>
      </c>
      <c r="K4759" t="s">
        <v>96</v>
      </c>
      <c r="L4759" t="s">
        <v>256</v>
      </c>
      <c r="M4759" t="s">
        <v>257</v>
      </c>
      <c r="N4759">
        <v>1</v>
      </c>
      <c r="O4759" s="5">
        <v>17.5</v>
      </c>
      <c r="P4759" s="5" t="s">
        <v>2560</v>
      </c>
      <c r="Q4759" s="5">
        <v>17.5</v>
      </c>
    </row>
    <row r="4760" spans="1:17" x14ac:dyDescent="0.25">
      <c r="A4760">
        <v>900018460</v>
      </c>
      <c r="B4760" t="s">
        <v>2596</v>
      </c>
      <c r="C4760" t="s">
        <v>2562</v>
      </c>
      <c r="D4760" s="1" t="s">
        <v>55</v>
      </c>
      <c r="E4760">
        <v>1101981</v>
      </c>
      <c r="F4760" s="3">
        <v>43132</v>
      </c>
      <c r="G4760" t="s">
        <v>81</v>
      </c>
      <c r="H4760" t="s">
        <v>82</v>
      </c>
      <c r="I4760" t="s">
        <v>904</v>
      </c>
      <c r="J4760" t="s">
        <v>13</v>
      </c>
      <c r="K4760" t="s">
        <v>96</v>
      </c>
      <c r="L4760" t="s">
        <v>274</v>
      </c>
      <c r="M4760" t="s">
        <v>275</v>
      </c>
      <c r="N4760">
        <v>1</v>
      </c>
      <c r="O4760" s="5">
        <v>24.99</v>
      </c>
      <c r="P4760" s="5" t="s">
        <v>2560</v>
      </c>
      <c r="Q4760" s="5">
        <v>24.99</v>
      </c>
    </row>
    <row r="4761" spans="1:17" x14ac:dyDescent="0.25">
      <c r="A4761">
        <v>900018460</v>
      </c>
      <c r="B4761" t="s">
        <v>2596</v>
      </c>
      <c r="C4761" t="s">
        <v>2562</v>
      </c>
      <c r="D4761" s="1" t="s">
        <v>55</v>
      </c>
      <c r="E4761">
        <v>1102098</v>
      </c>
      <c r="F4761" s="3">
        <v>43150</v>
      </c>
      <c r="G4761" t="s">
        <v>81</v>
      </c>
      <c r="H4761" t="s">
        <v>82</v>
      </c>
      <c r="I4761" t="s">
        <v>958</v>
      </c>
      <c r="J4761" t="s">
        <v>46</v>
      </c>
      <c r="K4761" t="s">
        <v>100</v>
      </c>
      <c r="L4761" t="s">
        <v>180</v>
      </c>
      <c r="M4761" t="s">
        <v>181</v>
      </c>
      <c r="N4761">
        <v>1</v>
      </c>
      <c r="O4761" s="5">
        <v>499</v>
      </c>
      <c r="P4761" s="5" t="s">
        <v>2560</v>
      </c>
      <c r="Q4761" s="5">
        <v>499</v>
      </c>
    </row>
    <row r="4762" spans="1:17" x14ac:dyDescent="0.25">
      <c r="A4762">
        <v>900018460</v>
      </c>
      <c r="B4762" t="s">
        <v>2596</v>
      </c>
      <c r="C4762" t="s">
        <v>2562</v>
      </c>
      <c r="D4762" s="1" t="s">
        <v>55</v>
      </c>
      <c r="E4762">
        <v>1102100</v>
      </c>
      <c r="F4762" s="3">
        <v>43151</v>
      </c>
      <c r="G4762" t="s">
        <v>81</v>
      </c>
      <c r="H4762" t="s">
        <v>82</v>
      </c>
      <c r="I4762" t="s">
        <v>959</v>
      </c>
      <c r="J4762" t="s">
        <v>13</v>
      </c>
      <c r="K4762" t="s">
        <v>100</v>
      </c>
      <c r="L4762" t="s">
        <v>107</v>
      </c>
      <c r="M4762" t="s">
        <v>108</v>
      </c>
      <c r="N4762">
        <v>1</v>
      </c>
      <c r="O4762" s="5">
        <v>250</v>
      </c>
      <c r="P4762" s="5" t="s">
        <v>2560</v>
      </c>
      <c r="Q4762" s="5">
        <v>250</v>
      </c>
    </row>
    <row r="4763" spans="1:17" x14ac:dyDescent="0.25">
      <c r="A4763">
        <v>900018460</v>
      </c>
      <c r="B4763" t="s">
        <v>2596</v>
      </c>
      <c r="C4763" t="s">
        <v>2562</v>
      </c>
      <c r="D4763" s="1" t="s">
        <v>55</v>
      </c>
      <c r="E4763">
        <v>1102137</v>
      </c>
      <c r="F4763" s="3">
        <v>43156</v>
      </c>
      <c r="G4763" t="s">
        <v>75</v>
      </c>
      <c r="H4763" t="s">
        <v>76</v>
      </c>
      <c r="I4763" t="s">
        <v>281</v>
      </c>
      <c r="J4763" t="s">
        <v>21</v>
      </c>
      <c r="K4763" t="s">
        <v>96</v>
      </c>
      <c r="L4763" t="s">
        <v>97</v>
      </c>
      <c r="M4763" t="s">
        <v>98</v>
      </c>
      <c r="N4763">
        <v>77</v>
      </c>
      <c r="O4763" s="5">
        <v>24.95</v>
      </c>
      <c r="P4763" s="5">
        <v>4.99</v>
      </c>
      <c r="Q4763" s="5">
        <v>1916.1599999999999</v>
      </c>
    </row>
    <row r="4764" spans="1:17" x14ac:dyDescent="0.25">
      <c r="A4764">
        <v>900018460</v>
      </c>
      <c r="B4764" t="s">
        <v>2596</v>
      </c>
      <c r="C4764" t="s">
        <v>2562</v>
      </c>
      <c r="D4764" s="1" t="s">
        <v>55</v>
      </c>
      <c r="E4764">
        <v>1102232</v>
      </c>
      <c r="F4764" s="3">
        <v>43169</v>
      </c>
      <c r="G4764" t="s">
        <v>81</v>
      </c>
      <c r="H4764" t="s">
        <v>82</v>
      </c>
      <c r="I4764" t="s">
        <v>1020</v>
      </c>
      <c r="J4764" t="s">
        <v>15</v>
      </c>
      <c r="K4764" t="s">
        <v>100</v>
      </c>
      <c r="L4764" t="s">
        <v>219</v>
      </c>
      <c r="M4764" t="s">
        <v>220</v>
      </c>
      <c r="N4764">
        <v>2</v>
      </c>
      <c r="O4764" s="5">
        <v>450</v>
      </c>
      <c r="P4764" s="5" t="s">
        <v>2560</v>
      </c>
      <c r="Q4764" s="5">
        <v>900</v>
      </c>
    </row>
    <row r="4765" spans="1:17" x14ac:dyDescent="0.25">
      <c r="A4765">
        <v>900018460</v>
      </c>
      <c r="B4765" t="s">
        <v>2596</v>
      </c>
      <c r="C4765" t="s">
        <v>2562</v>
      </c>
      <c r="D4765" s="1" t="s">
        <v>55</v>
      </c>
      <c r="E4765">
        <v>1102249</v>
      </c>
      <c r="F4765" s="3">
        <v>43171</v>
      </c>
      <c r="G4765" t="s">
        <v>75</v>
      </c>
      <c r="H4765" t="s">
        <v>76</v>
      </c>
      <c r="I4765" t="s">
        <v>454</v>
      </c>
      <c r="J4765" t="s">
        <v>13</v>
      </c>
      <c r="K4765" t="s">
        <v>88</v>
      </c>
      <c r="L4765" t="s">
        <v>104</v>
      </c>
      <c r="M4765" t="s">
        <v>105</v>
      </c>
      <c r="N4765">
        <v>12</v>
      </c>
      <c r="O4765" s="5">
        <v>29.99</v>
      </c>
      <c r="P4765" s="5">
        <v>5.9980000000000002</v>
      </c>
      <c r="Q4765" s="5">
        <v>353.88200000000001</v>
      </c>
    </row>
    <row r="4766" spans="1:17" x14ac:dyDescent="0.25">
      <c r="A4766">
        <v>900018460</v>
      </c>
      <c r="B4766" t="s">
        <v>2596</v>
      </c>
      <c r="C4766" t="s">
        <v>2562</v>
      </c>
      <c r="D4766" s="1" t="s">
        <v>55</v>
      </c>
      <c r="E4766">
        <v>1102273</v>
      </c>
      <c r="F4766" s="3">
        <v>43175</v>
      </c>
      <c r="G4766" t="s">
        <v>81</v>
      </c>
      <c r="H4766" t="s">
        <v>82</v>
      </c>
      <c r="I4766" t="s">
        <v>1041</v>
      </c>
      <c r="J4766" t="s">
        <v>13</v>
      </c>
      <c r="K4766" t="s">
        <v>92</v>
      </c>
      <c r="L4766" t="s">
        <v>189</v>
      </c>
      <c r="M4766" t="s">
        <v>190</v>
      </c>
      <c r="N4766">
        <v>2</v>
      </c>
      <c r="O4766" s="5">
        <v>214</v>
      </c>
      <c r="P4766" s="5" t="s">
        <v>2560</v>
      </c>
      <c r="Q4766" s="5">
        <v>428</v>
      </c>
    </row>
    <row r="4767" spans="1:17" x14ac:dyDescent="0.25">
      <c r="A4767">
        <v>900018460</v>
      </c>
      <c r="B4767" t="s">
        <v>2596</v>
      </c>
      <c r="C4767" t="s">
        <v>2562</v>
      </c>
      <c r="D4767" s="1" t="s">
        <v>55</v>
      </c>
      <c r="E4767">
        <v>1102292</v>
      </c>
      <c r="F4767" s="3">
        <v>43178</v>
      </c>
      <c r="G4767" t="s">
        <v>75</v>
      </c>
      <c r="H4767" t="s">
        <v>76</v>
      </c>
      <c r="I4767" t="s">
        <v>847</v>
      </c>
      <c r="J4767" t="s">
        <v>13</v>
      </c>
      <c r="K4767" t="s">
        <v>149</v>
      </c>
      <c r="L4767" t="s">
        <v>527</v>
      </c>
      <c r="M4767" t="s">
        <v>528</v>
      </c>
      <c r="N4767">
        <v>5</v>
      </c>
      <c r="O4767" s="5">
        <v>699</v>
      </c>
      <c r="P4767" s="5">
        <v>139.80000000000001</v>
      </c>
      <c r="Q4767" s="5">
        <v>3355.2</v>
      </c>
    </row>
    <row r="4768" spans="1:17" x14ac:dyDescent="0.25">
      <c r="A4768">
        <v>900018460</v>
      </c>
      <c r="B4768" t="s">
        <v>2596</v>
      </c>
      <c r="C4768" t="s">
        <v>2562</v>
      </c>
      <c r="D4768" s="1" t="s">
        <v>55</v>
      </c>
      <c r="E4768">
        <v>1102326</v>
      </c>
      <c r="F4768" s="3">
        <v>43184</v>
      </c>
      <c r="G4768" t="s">
        <v>81</v>
      </c>
      <c r="H4768" t="s">
        <v>82</v>
      </c>
      <c r="I4768" t="s">
        <v>1062</v>
      </c>
      <c r="J4768" t="s">
        <v>13</v>
      </c>
      <c r="K4768" t="s">
        <v>84</v>
      </c>
      <c r="L4768" t="s">
        <v>135</v>
      </c>
      <c r="M4768" t="s">
        <v>136</v>
      </c>
      <c r="N4768">
        <v>2</v>
      </c>
      <c r="O4768" s="5">
        <v>179</v>
      </c>
      <c r="P4768" s="5" t="s">
        <v>2560</v>
      </c>
      <c r="Q4768" s="5">
        <v>358</v>
      </c>
    </row>
    <row r="4769" spans="1:17" x14ac:dyDescent="0.25">
      <c r="A4769">
        <v>900018460</v>
      </c>
      <c r="B4769" t="s">
        <v>2596</v>
      </c>
      <c r="C4769" t="s">
        <v>2562</v>
      </c>
      <c r="D4769" s="1" t="s">
        <v>55</v>
      </c>
      <c r="E4769">
        <v>1102384</v>
      </c>
      <c r="F4769" s="3">
        <v>43193</v>
      </c>
      <c r="G4769" t="s">
        <v>75</v>
      </c>
      <c r="H4769" t="s">
        <v>76</v>
      </c>
      <c r="I4769" t="s">
        <v>486</v>
      </c>
      <c r="J4769" t="s">
        <v>13</v>
      </c>
      <c r="K4769" t="s">
        <v>100</v>
      </c>
      <c r="L4769" t="s">
        <v>101</v>
      </c>
      <c r="M4769" t="s">
        <v>102</v>
      </c>
      <c r="N4769">
        <v>12</v>
      </c>
      <c r="O4769" s="5">
        <v>395</v>
      </c>
      <c r="P4769" s="5">
        <v>79</v>
      </c>
      <c r="Q4769" s="5">
        <v>4661</v>
      </c>
    </row>
    <row r="4770" spans="1:17" x14ac:dyDescent="0.25">
      <c r="A4770">
        <v>900018460</v>
      </c>
      <c r="B4770" t="s">
        <v>2596</v>
      </c>
      <c r="C4770" t="s">
        <v>2562</v>
      </c>
      <c r="D4770" s="1" t="s">
        <v>55</v>
      </c>
      <c r="E4770">
        <v>1102504</v>
      </c>
      <c r="F4770" s="3">
        <v>43211</v>
      </c>
      <c r="G4770" t="s">
        <v>75</v>
      </c>
      <c r="H4770" t="s">
        <v>76</v>
      </c>
      <c r="I4770" t="s">
        <v>847</v>
      </c>
      <c r="J4770" t="s">
        <v>13</v>
      </c>
      <c r="K4770" t="s">
        <v>84</v>
      </c>
      <c r="L4770" t="s">
        <v>153</v>
      </c>
      <c r="M4770" t="s">
        <v>154</v>
      </c>
      <c r="N4770">
        <v>11</v>
      </c>
      <c r="O4770" s="5">
        <v>54</v>
      </c>
      <c r="P4770" s="5">
        <v>10.8</v>
      </c>
      <c r="Q4770" s="5">
        <v>583.20000000000005</v>
      </c>
    </row>
    <row r="4771" spans="1:17" x14ac:dyDescent="0.25">
      <c r="A4771">
        <v>900018460</v>
      </c>
      <c r="B4771" t="s">
        <v>2596</v>
      </c>
      <c r="C4771" t="s">
        <v>2562</v>
      </c>
      <c r="D4771" s="1" t="s">
        <v>55</v>
      </c>
      <c r="E4771">
        <v>1102559</v>
      </c>
      <c r="F4771" s="3">
        <v>43219</v>
      </c>
      <c r="G4771" t="s">
        <v>75</v>
      </c>
      <c r="H4771" t="s">
        <v>76</v>
      </c>
      <c r="I4771" t="s">
        <v>1166</v>
      </c>
      <c r="J4771" t="s">
        <v>15</v>
      </c>
      <c r="K4771" t="s">
        <v>88</v>
      </c>
      <c r="L4771" t="s">
        <v>104</v>
      </c>
      <c r="M4771" t="s">
        <v>105</v>
      </c>
      <c r="N4771">
        <v>102</v>
      </c>
      <c r="O4771" s="5">
        <v>29.99</v>
      </c>
      <c r="P4771" s="5">
        <v>5.9980000000000002</v>
      </c>
      <c r="Q4771" s="5">
        <v>3052.982</v>
      </c>
    </row>
    <row r="4772" spans="1:17" x14ac:dyDescent="0.25">
      <c r="A4772">
        <v>900018460</v>
      </c>
      <c r="B4772" t="s">
        <v>2596</v>
      </c>
      <c r="C4772" t="s">
        <v>2562</v>
      </c>
      <c r="D4772" s="1" t="s">
        <v>55</v>
      </c>
      <c r="E4772">
        <v>1102581</v>
      </c>
      <c r="F4772" s="3">
        <v>43223</v>
      </c>
      <c r="G4772" t="s">
        <v>75</v>
      </c>
      <c r="H4772" t="s">
        <v>76</v>
      </c>
      <c r="I4772" t="s">
        <v>698</v>
      </c>
      <c r="J4772" t="s">
        <v>13</v>
      </c>
      <c r="K4772" t="s">
        <v>88</v>
      </c>
      <c r="L4772" t="s">
        <v>212</v>
      </c>
      <c r="M4772" t="s">
        <v>213</v>
      </c>
      <c r="N4772">
        <v>8</v>
      </c>
      <c r="O4772" s="5">
        <v>29.99</v>
      </c>
      <c r="P4772" s="5">
        <v>5.9980000000000002</v>
      </c>
      <c r="Q4772" s="5">
        <v>233.922</v>
      </c>
    </row>
    <row r="4773" spans="1:17" x14ac:dyDescent="0.25">
      <c r="A4773">
        <v>900018460</v>
      </c>
      <c r="B4773" t="s">
        <v>2596</v>
      </c>
      <c r="C4773" t="s">
        <v>2562</v>
      </c>
      <c r="D4773" s="1" t="s">
        <v>55</v>
      </c>
      <c r="E4773">
        <v>1102623</v>
      </c>
      <c r="F4773" s="3">
        <v>43228</v>
      </c>
      <c r="G4773" t="s">
        <v>75</v>
      </c>
      <c r="H4773" t="s">
        <v>76</v>
      </c>
      <c r="I4773" t="s">
        <v>891</v>
      </c>
      <c r="J4773" t="s">
        <v>21</v>
      </c>
      <c r="K4773" t="s">
        <v>100</v>
      </c>
      <c r="L4773" t="s">
        <v>180</v>
      </c>
      <c r="M4773" t="s">
        <v>181</v>
      </c>
      <c r="N4773">
        <v>5</v>
      </c>
      <c r="O4773" s="5">
        <v>499</v>
      </c>
      <c r="P4773" s="5">
        <v>99.800000000000011</v>
      </c>
      <c r="Q4773" s="5">
        <v>2395.1999999999998</v>
      </c>
    </row>
    <row r="4774" spans="1:17" x14ac:dyDescent="0.25">
      <c r="A4774">
        <v>900018460</v>
      </c>
      <c r="B4774" t="s">
        <v>2596</v>
      </c>
      <c r="C4774" t="s">
        <v>2562</v>
      </c>
      <c r="D4774" s="1" t="s">
        <v>55</v>
      </c>
      <c r="E4774">
        <v>1102657</v>
      </c>
      <c r="F4774" s="3">
        <v>43233</v>
      </c>
      <c r="G4774" t="s">
        <v>75</v>
      </c>
      <c r="H4774" t="s">
        <v>76</v>
      </c>
      <c r="I4774" t="s">
        <v>1104</v>
      </c>
      <c r="J4774" t="s">
        <v>15</v>
      </c>
      <c r="K4774" t="s">
        <v>78</v>
      </c>
      <c r="L4774" t="s">
        <v>142</v>
      </c>
      <c r="M4774" t="s">
        <v>143</v>
      </c>
      <c r="N4774">
        <v>5</v>
      </c>
      <c r="O4774" s="5">
        <v>8.99</v>
      </c>
      <c r="P4774" s="5">
        <v>1.798</v>
      </c>
      <c r="Q4774" s="5">
        <v>43.152000000000001</v>
      </c>
    </row>
    <row r="4775" spans="1:17" x14ac:dyDescent="0.25">
      <c r="A4775">
        <v>900018460</v>
      </c>
      <c r="B4775" t="s">
        <v>2596</v>
      </c>
      <c r="C4775" t="s">
        <v>2562</v>
      </c>
      <c r="D4775" s="1" t="s">
        <v>55</v>
      </c>
      <c r="E4775">
        <v>1102654</v>
      </c>
      <c r="F4775" s="3">
        <v>43233</v>
      </c>
      <c r="G4775" t="s">
        <v>81</v>
      </c>
      <c r="H4775" t="s">
        <v>82</v>
      </c>
      <c r="I4775" t="s">
        <v>1214</v>
      </c>
      <c r="J4775" t="s">
        <v>13</v>
      </c>
      <c r="K4775" t="s">
        <v>88</v>
      </c>
      <c r="L4775" t="s">
        <v>278</v>
      </c>
      <c r="M4775" t="s">
        <v>279</v>
      </c>
      <c r="N4775">
        <v>1</v>
      </c>
      <c r="O4775" s="5">
        <v>49</v>
      </c>
      <c r="P4775" s="5" t="s">
        <v>2560</v>
      </c>
      <c r="Q4775" s="5">
        <v>49</v>
      </c>
    </row>
    <row r="4776" spans="1:17" x14ac:dyDescent="0.25">
      <c r="A4776">
        <v>900018460</v>
      </c>
      <c r="B4776" t="s">
        <v>2596</v>
      </c>
      <c r="C4776" t="s">
        <v>2562</v>
      </c>
      <c r="D4776" s="1" t="s">
        <v>55</v>
      </c>
      <c r="E4776">
        <v>1102672</v>
      </c>
      <c r="F4776" s="3">
        <v>43234</v>
      </c>
      <c r="G4776" t="s">
        <v>81</v>
      </c>
      <c r="H4776" t="s">
        <v>82</v>
      </c>
      <c r="I4776" t="s">
        <v>1222</v>
      </c>
      <c r="J4776" t="s">
        <v>13</v>
      </c>
      <c r="K4776" t="s">
        <v>149</v>
      </c>
      <c r="L4776" t="s">
        <v>527</v>
      </c>
      <c r="M4776" t="s">
        <v>528</v>
      </c>
      <c r="N4776">
        <v>1</v>
      </c>
      <c r="O4776" s="5">
        <v>699</v>
      </c>
      <c r="P4776" s="5" t="s">
        <v>2560</v>
      </c>
      <c r="Q4776" s="5">
        <v>699</v>
      </c>
    </row>
    <row r="4777" spans="1:17" x14ac:dyDescent="0.25">
      <c r="A4777">
        <v>900018460</v>
      </c>
      <c r="B4777" t="s">
        <v>2596</v>
      </c>
      <c r="C4777" t="s">
        <v>2562</v>
      </c>
      <c r="D4777" s="1" t="s">
        <v>55</v>
      </c>
      <c r="E4777">
        <v>1102699</v>
      </c>
      <c r="F4777" s="3">
        <v>43238</v>
      </c>
      <c r="G4777" t="s">
        <v>81</v>
      </c>
      <c r="H4777" t="s">
        <v>82</v>
      </c>
      <c r="I4777" t="s">
        <v>1235</v>
      </c>
      <c r="J4777" t="s">
        <v>13</v>
      </c>
      <c r="K4777" t="s">
        <v>96</v>
      </c>
      <c r="L4777" t="s">
        <v>97</v>
      </c>
      <c r="M4777" t="s">
        <v>98</v>
      </c>
      <c r="N4777">
        <v>1</v>
      </c>
      <c r="O4777" s="5">
        <v>24.95</v>
      </c>
      <c r="P4777" s="5" t="s">
        <v>2560</v>
      </c>
      <c r="Q4777" s="5">
        <v>24.95</v>
      </c>
    </row>
    <row r="4778" spans="1:17" x14ac:dyDescent="0.25">
      <c r="A4778">
        <v>900018460</v>
      </c>
      <c r="B4778" t="s">
        <v>2596</v>
      </c>
      <c r="C4778" t="s">
        <v>2562</v>
      </c>
      <c r="D4778" s="1" t="s">
        <v>55</v>
      </c>
      <c r="E4778">
        <v>1102705</v>
      </c>
      <c r="F4778" s="3">
        <v>43239</v>
      </c>
      <c r="G4778" t="s">
        <v>75</v>
      </c>
      <c r="H4778" t="s">
        <v>76</v>
      </c>
      <c r="I4778" t="s">
        <v>188</v>
      </c>
      <c r="J4778" t="s">
        <v>26</v>
      </c>
      <c r="K4778" t="s">
        <v>78</v>
      </c>
      <c r="L4778" t="s">
        <v>145</v>
      </c>
      <c r="M4778" t="s">
        <v>146</v>
      </c>
      <c r="N4778">
        <v>5</v>
      </c>
      <c r="O4778" s="5">
        <v>7.99</v>
      </c>
      <c r="P4778" s="5">
        <v>1.5980000000000001</v>
      </c>
      <c r="Q4778" s="5">
        <v>38.352000000000004</v>
      </c>
    </row>
    <row r="4779" spans="1:17" x14ac:dyDescent="0.25">
      <c r="A4779">
        <v>900018460</v>
      </c>
      <c r="B4779" t="s">
        <v>2596</v>
      </c>
      <c r="C4779" t="s">
        <v>2562</v>
      </c>
      <c r="D4779" s="1" t="s">
        <v>55</v>
      </c>
      <c r="E4779">
        <v>1102721</v>
      </c>
      <c r="F4779" s="3">
        <v>43242</v>
      </c>
      <c r="G4779" t="s">
        <v>75</v>
      </c>
      <c r="H4779" t="s">
        <v>76</v>
      </c>
      <c r="I4779" t="s">
        <v>253</v>
      </c>
      <c r="J4779" t="s">
        <v>41</v>
      </c>
      <c r="K4779" t="s">
        <v>88</v>
      </c>
      <c r="L4779" t="s">
        <v>206</v>
      </c>
      <c r="M4779" t="s">
        <v>207</v>
      </c>
      <c r="N4779">
        <v>11</v>
      </c>
      <c r="O4779" s="5">
        <v>37.99</v>
      </c>
      <c r="P4779" s="5">
        <v>7.5980000000000008</v>
      </c>
      <c r="Q4779" s="5">
        <v>410.29200000000003</v>
      </c>
    </row>
    <row r="4780" spans="1:17" x14ac:dyDescent="0.25">
      <c r="A4780">
        <v>900018460</v>
      </c>
      <c r="B4780" t="s">
        <v>2596</v>
      </c>
      <c r="C4780" t="s">
        <v>2562</v>
      </c>
      <c r="D4780" s="1" t="s">
        <v>55</v>
      </c>
      <c r="E4780">
        <v>1102727</v>
      </c>
      <c r="F4780" s="3">
        <v>43242</v>
      </c>
      <c r="G4780" t="s">
        <v>75</v>
      </c>
      <c r="H4780" t="s">
        <v>76</v>
      </c>
      <c r="I4780" t="s">
        <v>383</v>
      </c>
      <c r="J4780" t="s">
        <v>13</v>
      </c>
      <c r="K4780" t="s">
        <v>84</v>
      </c>
      <c r="L4780" t="s">
        <v>239</v>
      </c>
      <c r="M4780" t="s">
        <v>240</v>
      </c>
      <c r="N4780">
        <v>61</v>
      </c>
      <c r="O4780" s="5">
        <v>69</v>
      </c>
      <c r="P4780" s="5">
        <v>13.8</v>
      </c>
      <c r="Q4780" s="5">
        <v>4195.2</v>
      </c>
    </row>
    <row r="4781" spans="1:17" x14ac:dyDescent="0.25">
      <c r="A4781">
        <v>900018460</v>
      </c>
      <c r="B4781" t="s">
        <v>2596</v>
      </c>
      <c r="C4781" t="s">
        <v>2562</v>
      </c>
      <c r="D4781" s="1" t="s">
        <v>55</v>
      </c>
      <c r="E4781">
        <v>1102780</v>
      </c>
      <c r="F4781" s="3">
        <v>43250</v>
      </c>
      <c r="G4781" t="s">
        <v>81</v>
      </c>
      <c r="H4781" t="s">
        <v>82</v>
      </c>
      <c r="I4781" t="s">
        <v>1264</v>
      </c>
      <c r="J4781" t="s">
        <v>13</v>
      </c>
      <c r="K4781" t="s">
        <v>84</v>
      </c>
      <c r="L4781" t="s">
        <v>239</v>
      </c>
      <c r="M4781" t="s">
        <v>240</v>
      </c>
      <c r="N4781">
        <v>1</v>
      </c>
      <c r="O4781" s="5">
        <v>69</v>
      </c>
      <c r="P4781" s="5" t="s">
        <v>2560</v>
      </c>
      <c r="Q4781" s="5">
        <v>69</v>
      </c>
    </row>
    <row r="4782" spans="1:17" x14ac:dyDescent="0.25">
      <c r="A4782">
        <v>900018460</v>
      </c>
      <c r="B4782" t="s">
        <v>2596</v>
      </c>
      <c r="C4782" t="s">
        <v>2562</v>
      </c>
      <c r="D4782" s="1" t="s">
        <v>55</v>
      </c>
      <c r="E4782">
        <v>1102800</v>
      </c>
      <c r="F4782" s="3">
        <v>43254</v>
      </c>
      <c r="G4782" t="s">
        <v>81</v>
      </c>
      <c r="H4782" t="s">
        <v>82</v>
      </c>
      <c r="I4782" t="s">
        <v>1269</v>
      </c>
      <c r="J4782" t="s">
        <v>13</v>
      </c>
      <c r="K4782" t="s">
        <v>88</v>
      </c>
      <c r="L4782" t="s">
        <v>350</v>
      </c>
      <c r="M4782" t="s">
        <v>351</v>
      </c>
      <c r="N4782">
        <v>1</v>
      </c>
      <c r="O4782" s="5">
        <v>32.950000000000003</v>
      </c>
      <c r="P4782" s="5" t="s">
        <v>2560</v>
      </c>
      <c r="Q4782" s="5">
        <v>32.950000000000003</v>
      </c>
    </row>
    <row r="4783" spans="1:17" x14ac:dyDescent="0.25">
      <c r="A4783">
        <v>900018460</v>
      </c>
      <c r="B4783" t="s">
        <v>2596</v>
      </c>
      <c r="C4783" t="s">
        <v>2562</v>
      </c>
      <c r="D4783" s="1" t="s">
        <v>55</v>
      </c>
      <c r="E4783">
        <v>1102848</v>
      </c>
      <c r="F4783" s="3">
        <v>43262</v>
      </c>
      <c r="G4783" t="s">
        <v>75</v>
      </c>
      <c r="H4783" t="s">
        <v>76</v>
      </c>
      <c r="I4783" t="s">
        <v>587</v>
      </c>
      <c r="J4783" t="s">
        <v>15</v>
      </c>
      <c r="K4783" t="s">
        <v>96</v>
      </c>
      <c r="L4783" t="s">
        <v>97</v>
      </c>
      <c r="M4783" t="s">
        <v>98</v>
      </c>
      <c r="N4783">
        <v>10</v>
      </c>
      <c r="O4783" s="5">
        <v>24.95</v>
      </c>
      <c r="P4783" s="5">
        <v>4.99</v>
      </c>
      <c r="Q4783" s="5">
        <v>244.51</v>
      </c>
    </row>
    <row r="4784" spans="1:17" x14ac:dyDescent="0.25">
      <c r="A4784">
        <v>900018460</v>
      </c>
      <c r="B4784" t="s">
        <v>2596</v>
      </c>
      <c r="C4784" t="s">
        <v>2562</v>
      </c>
      <c r="D4784" s="1" t="s">
        <v>55</v>
      </c>
      <c r="E4784">
        <v>1102853</v>
      </c>
      <c r="F4784" s="3">
        <v>43263</v>
      </c>
      <c r="G4784" t="s">
        <v>81</v>
      </c>
      <c r="H4784" t="s">
        <v>82</v>
      </c>
      <c r="I4784" t="s">
        <v>1296</v>
      </c>
      <c r="J4784" t="s">
        <v>13</v>
      </c>
      <c r="K4784" t="s">
        <v>96</v>
      </c>
      <c r="L4784" t="s">
        <v>318</v>
      </c>
      <c r="M4784" t="s">
        <v>319</v>
      </c>
      <c r="N4784">
        <v>1</v>
      </c>
      <c r="O4784" s="5">
        <v>23.99</v>
      </c>
      <c r="P4784" s="5" t="s">
        <v>2560</v>
      </c>
      <c r="Q4784" s="5">
        <v>23.99</v>
      </c>
    </row>
    <row r="4785" spans="1:17" x14ac:dyDescent="0.25">
      <c r="A4785">
        <v>900018460</v>
      </c>
      <c r="B4785" t="s">
        <v>2596</v>
      </c>
      <c r="C4785" t="s">
        <v>2562</v>
      </c>
      <c r="D4785" s="1" t="s">
        <v>55</v>
      </c>
      <c r="E4785">
        <v>1102906</v>
      </c>
      <c r="F4785" s="3">
        <v>43269</v>
      </c>
      <c r="G4785" t="s">
        <v>75</v>
      </c>
      <c r="H4785" t="s">
        <v>76</v>
      </c>
      <c r="I4785" t="s">
        <v>687</v>
      </c>
      <c r="J4785" t="s">
        <v>13</v>
      </c>
      <c r="K4785" t="s">
        <v>100</v>
      </c>
      <c r="L4785" t="s">
        <v>107</v>
      </c>
      <c r="M4785" t="s">
        <v>108</v>
      </c>
      <c r="N4785">
        <v>6</v>
      </c>
      <c r="O4785" s="5">
        <v>250</v>
      </c>
      <c r="P4785" s="5">
        <v>50</v>
      </c>
      <c r="Q4785" s="5">
        <v>1450</v>
      </c>
    </row>
    <row r="4786" spans="1:17" x14ac:dyDescent="0.25">
      <c r="A4786">
        <v>900018460</v>
      </c>
      <c r="B4786" t="s">
        <v>2596</v>
      </c>
      <c r="C4786" t="s">
        <v>2562</v>
      </c>
      <c r="D4786" s="1" t="s">
        <v>55</v>
      </c>
      <c r="E4786">
        <v>1102992</v>
      </c>
      <c r="F4786" s="3">
        <v>43280</v>
      </c>
      <c r="G4786" t="s">
        <v>81</v>
      </c>
      <c r="H4786" t="s">
        <v>82</v>
      </c>
      <c r="I4786" t="s">
        <v>1349</v>
      </c>
      <c r="J4786" t="s">
        <v>16</v>
      </c>
      <c r="K4786" t="s">
        <v>96</v>
      </c>
      <c r="L4786" t="s">
        <v>398</v>
      </c>
      <c r="M4786" t="s">
        <v>399</v>
      </c>
      <c r="N4786">
        <v>1</v>
      </c>
      <c r="O4786" s="5">
        <v>16.75</v>
      </c>
      <c r="P4786" s="5" t="s">
        <v>2560</v>
      </c>
      <c r="Q4786" s="5">
        <v>16.75</v>
      </c>
    </row>
    <row r="4787" spans="1:17" x14ac:dyDescent="0.25">
      <c r="A4787">
        <v>900018460</v>
      </c>
      <c r="B4787" t="s">
        <v>2596</v>
      </c>
      <c r="C4787" t="s">
        <v>2562</v>
      </c>
      <c r="D4787" s="1" t="s">
        <v>55</v>
      </c>
      <c r="E4787">
        <v>1103014</v>
      </c>
      <c r="F4787" s="3">
        <v>43282</v>
      </c>
      <c r="G4787" t="s">
        <v>81</v>
      </c>
      <c r="H4787" t="s">
        <v>82</v>
      </c>
      <c r="I4787" t="s">
        <v>1356</v>
      </c>
      <c r="J4787" t="s">
        <v>21</v>
      </c>
      <c r="K4787" t="s">
        <v>100</v>
      </c>
      <c r="L4787" t="s">
        <v>101</v>
      </c>
      <c r="M4787" t="s">
        <v>102</v>
      </c>
      <c r="N4787">
        <v>1</v>
      </c>
      <c r="O4787" s="5">
        <v>395</v>
      </c>
      <c r="P4787" s="5" t="s">
        <v>2560</v>
      </c>
      <c r="Q4787" s="5">
        <v>395</v>
      </c>
    </row>
    <row r="4788" spans="1:17" x14ac:dyDescent="0.25">
      <c r="A4788">
        <v>900018460</v>
      </c>
      <c r="B4788" t="s">
        <v>2596</v>
      </c>
      <c r="C4788" t="s">
        <v>2562</v>
      </c>
      <c r="D4788" s="1" t="s">
        <v>55</v>
      </c>
      <c r="E4788">
        <v>1103026</v>
      </c>
      <c r="F4788" s="3">
        <v>43284</v>
      </c>
      <c r="G4788" t="s">
        <v>75</v>
      </c>
      <c r="H4788" t="s">
        <v>76</v>
      </c>
      <c r="I4788" t="s">
        <v>158</v>
      </c>
      <c r="J4788" t="s">
        <v>15</v>
      </c>
      <c r="K4788" t="s">
        <v>88</v>
      </c>
      <c r="L4788" t="s">
        <v>128</v>
      </c>
      <c r="M4788" t="s">
        <v>129</v>
      </c>
      <c r="N4788">
        <v>4</v>
      </c>
      <c r="O4788" s="5">
        <v>44.95</v>
      </c>
      <c r="P4788" s="5">
        <v>8.99</v>
      </c>
      <c r="Q4788" s="5">
        <v>170.81</v>
      </c>
    </row>
    <row r="4789" spans="1:17" x14ac:dyDescent="0.25">
      <c r="A4789">
        <v>900018460</v>
      </c>
      <c r="B4789" t="s">
        <v>2596</v>
      </c>
      <c r="C4789" t="s">
        <v>2562</v>
      </c>
      <c r="D4789" s="1" t="s">
        <v>55</v>
      </c>
      <c r="E4789">
        <v>1103078</v>
      </c>
      <c r="F4789" s="3">
        <v>43290</v>
      </c>
      <c r="G4789" t="s">
        <v>75</v>
      </c>
      <c r="H4789" t="s">
        <v>76</v>
      </c>
      <c r="I4789" t="s">
        <v>383</v>
      </c>
      <c r="J4789" t="s">
        <v>13</v>
      </c>
      <c r="K4789" t="s">
        <v>84</v>
      </c>
      <c r="L4789" t="s">
        <v>355</v>
      </c>
      <c r="M4789" t="s">
        <v>356</v>
      </c>
      <c r="N4789">
        <v>84</v>
      </c>
      <c r="O4789" s="5">
        <v>167</v>
      </c>
      <c r="P4789" s="5">
        <v>33.4</v>
      </c>
      <c r="Q4789" s="5">
        <v>13994.6</v>
      </c>
    </row>
    <row r="4790" spans="1:17" x14ac:dyDescent="0.25">
      <c r="A4790">
        <v>900018460</v>
      </c>
      <c r="B4790" t="s">
        <v>2596</v>
      </c>
      <c r="C4790" t="s">
        <v>2562</v>
      </c>
      <c r="D4790" s="1" t="s">
        <v>55</v>
      </c>
      <c r="E4790">
        <v>1103082</v>
      </c>
      <c r="F4790" s="3">
        <v>43291</v>
      </c>
      <c r="G4790" t="s">
        <v>81</v>
      </c>
      <c r="H4790" t="s">
        <v>82</v>
      </c>
      <c r="I4790" t="s">
        <v>1380</v>
      </c>
      <c r="J4790" t="s">
        <v>13</v>
      </c>
      <c r="K4790" t="s">
        <v>149</v>
      </c>
      <c r="L4790" t="s">
        <v>527</v>
      </c>
      <c r="M4790" t="s">
        <v>528</v>
      </c>
      <c r="N4790">
        <v>1</v>
      </c>
      <c r="O4790" s="5">
        <v>699</v>
      </c>
      <c r="P4790" s="5" t="s">
        <v>2560</v>
      </c>
      <c r="Q4790" s="5">
        <v>699</v>
      </c>
    </row>
    <row r="4791" spans="1:17" x14ac:dyDescent="0.25">
      <c r="A4791">
        <v>900018460</v>
      </c>
      <c r="B4791" t="s">
        <v>2596</v>
      </c>
      <c r="C4791" t="s">
        <v>2562</v>
      </c>
      <c r="D4791" s="1" t="s">
        <v>55</v>
      </c>
      <c r="E4791">
        <v>1103093</v>
      </c>
      <c r="F4791" s="3">
        <v>43292</v>
      </c>
      <c r="G4791" t="s">
        <v>81</v>
      </c>
      <c r="H4791" t="s">
        <v>82</v>
      </c>
      <c r="I4791" t="s">
        <v>1387</v>
      </c>
      <c r="J4791" t="s">
        <v>13</v>
      </c>
      <c r="K4791" t="s">
        <v>78</v>
      </c>
      <c r="L4791" t="s">
        <v>200</v>
      </c>
      <c r="M4791" t="s">
        <v>201</v>
      </c>
      <c r="N4791">
        <v>1</v>
      </c>
      <c r="O4791" s="5">
        <v>12</v>
      </c>
      <c r="P4791" s="5" t="s">
        <v>2560</v>
      </c>
      <c r="Q4791" s="5">
        <v>12</v>
      </c>
    </row>
    <row r="4792" spans="1:17" x14ac:dyDescent="0.25">
      <c r="A4792">
        <v>900018460</v>
      </c>
      <c r="B4792" t="s">
        <v>2596</v>
      </c>
      <c r="C4792" t="s">
        <v>2562</v>
      </c>
      <c r="D4792" s="1" t="s">
        <v>55</v>
      </c>
      <c r="E4792">
        <v>1103134</v>
      </c>
      <c r="F4792" s="3">
        <v>43297</v>
      </c>
      <c r="G4792" t="s">
        <v>75</v>
      </c>
      <c r="H4792" t="s">
        <v>76</v>
      </c>
      <c r="I4792" t="s">
        <v>851</v>
      </c>
      <c r="J4792" t="s">
        <v>13</v>
      </c>
      <c r="K4792" t="s">
        <v>78</v>
      </c>
      <c r="L4792" t="s">
        <v>145</v>
      </c>
      <c r="M4792" t="s">
        <v>146</v>
      </c>
      <c r="N4792">
        <v>13</v>
      </c>
      <c r="O4792" s="5">
        <v>7.99</v>
      </c>
      <c r="P4792" s="5">
        <v>1.5980000000000001</v>
      </c>
      <c r="Q4792" s="5">
        <v>102.27200000000001</v>
      </c>
    </row>
    <row r="4793" spans="1:17" x14ac:dyDescent="0.25">
      <c r="A4793">
        <v>900018460</v>
      </c>
      <c r="B4793" t="s">
        <v>2596</v>
      </c>
      <c r="C4793" t="s">
        <v>2562</v>
      </c>
      <c r="D4793" s="1" t="s">
        <v>55</v>
      </c>
      <c r="E4793">
        <v>1103223</v>
      </c>
      <c r="F4793" s="3">
        <v>43309</v>
      </c>
      <c r="G4793" t="s">
        <v>75</v>
      </c>
      <c r="H4793" t="s">
        <v>76</v>
      </c>
      <c r="I4793" t="s">
        <v>891</v>
      </c>
      <c r="J4793" t="s">
        <v>21</v>
      </c>
      <c r="K4793" t="s">
        <v>96</v>
      </c>
      <c r="L4793" t="s">
        <v>318</v>
      </c>
      <c r="M4793" t="s">
        <v>319</v>
      </c>
      <c r="N4793">
        <v>6</v>
      </c>
      <c r="O4793" s="5">
        <v>23.99</v>
      </c>
      <c r="P4793" s="5">
        <v>4.798</v>
      </c>
      <c r="Q4793" s="5">
        <v>139.142</v>
      </c>
    </row>
    <row r="4794" spans="1:17" x14ac:dyDescent="0.25">
      <c r="A4794">
        <v>900018460</v>
      </c>
      <c r="B4794" t="s">
        <v>2596</v>
      </c>
      <c r="C4794" t="s">
        <v>2562</v>
      </c>
      <c r="D4794" s="1" t="s">
        <v>55</v>
      </c>
      <c r="E4794">
        <v>1103228</v>
      </c>
      <c r="F4794" s="3">
        <v>43309</v>
      </c>
      <c r="G4794" t="s">
        <v>75</v>
      </c>
      <c r="H4794" t="s">
        <v>76</v>
      </c>
      <c r="I4794" t="s">
        <v>383</v>
      </c>
      <c r="J4794" t="s">
        <v>13</v>
      </c>
      <c r="K4794" t="s">
        <v>84</v>
      </c>
      <c r="L4794" t="s">
        <v>85</v>
      </c>
      <c r="M4794" t="s">
        <v>86</v>
      </c>
      <c r="N4794">
        <v>40</v>
      </c>
      <c r="O4794" s="5">
        <v>89</v>
      </c>
      <c r="P4794" s="5">
        <v>17.8</v>
      </c>
      <c r="Q4794" s="5">
        <v>3542.2</v>
      </c>
    </row>
    <row r="4795" spans="1:17" x14ac:dyDescent="0.25">
      <c r="A4795">
        <v>900018460</v>
      </c>
      <c r="B4795" t="s">
        <v>2596</v>
      </c>
      <c r="C4795" t="s">
        <v>2562</v>
      </c>
      <c r="D4795" s="1" t="s">
        <v>55</v>
      </c>
      <c r="E4795">
        <v>1103320</v>
      </c>
      <c r="F4795" s="3">
        <v>43322</v>
      </c>
      <c r="G4795" t="s">
        <v>81</v>
      </c>
      <c r="H4795" t="s">
        <v>82</v>
      </c>
      <c r="I4795" t="s">
        <v>1493</v>
      </c>
      <c r="J4795" t="s">
        <v>13</v>
      </c>
      <c r="K4795" t="s">
        <v>88</v>
      </c>
      <c r="L4795" t="s">
        <v>128</v>
      </c>
      <c r="M4795" t="s">
        <v>129</v>
      </c>
      <c r="N4795">
        <v>1</v>
      </c>
      <c r="O4795" s="5">
        <v>44.95</v>
      </c>
      <c r="P4795" s="5" t="s">
        <v>2560</v>
      </c>
      <c r="Q4795" s="5">
        <v>44.95</v>
      </c>
    </row>
    <row r="4796" spans="1:17" x14ac:dyDescent="0.25">
      <c r="A4796">
        <v>900018460</v>
      </c>
      <c r="B4796" t="s">
        <v>2596</v>
      </c>
      <c r="C4796" t="s">
        <v>2562</v>
      </c>
      <c r="D4796" s="1" t="s">
        <v>55</v>
      </c>
      <c r="E4796">
        <v>1103390</v>
      </c>
      <c r="F4796" s="3">
        <v>43331</v>
      </c>
      <c r="G4796" t="s">
        <v>81</v>
      </c>
      <c r="H4796" t="s">
        <v>82</v>
      </c>
      <c r="I4796" t="s">
        <v>1525</v>
      </c>
      <c r="J4796" t="s">
        <v>13</v>
      </c>
      <c r="K4796" t="s">
        <v>96</v>
      </c>
      <c r="L4796" t="s">
        <v>167</v>
      </c>
      <c r="M4796" t="s">
        <v>168</v>
      </c>
      <c r="N4796">
        <v>1</v>
      </c>
      <c r="O4796" s="5">
        <v>23.99</v>
      </c>
      <c r="P4796" s="5" t="s">
        <v>2560</v>
      </c>
      <c r="Q4796" s="5">
        <v>23.99</v>
      </c>
    </row>
    <row r="4797" spans="1:17" x14ac:dyDescent="0.25">
      <c r="A4797">
        <v>900018460</v>
      </c>
      <c r="B4797" t="s">
        <v>2596</v>
      </c>
      <c r="C4797" t="s">
        <v>2562</v>
      </c>
      <c r="D4797" s="1" t="s">
        <v>55</v>
      </c>
      <c r="E4797">
        <v>1103473</v>
      </c>
      <c r="F4797" s="3">
        <v>43342</v>
      </c>
      <c r="G4797" t="s">
        <v>81</v>
      </c>
      <c r="H4797" t="s">
        <v>82</v>
      </c>
      <c r="I4797" t="s">
        <v>1566</v>
      </c>
      <c r="J4797" t="s">
        <v>13</v>
      </c>
      <c r="K4797" t="s">
        <v>92</v>
      </c>
      <c r="L4797" t="s">
        <v>177</v>
      </c>
      <c r="M4797" t="s">
        <v>178</v>
      </c>
      <c r="N4797">
        <v>1</v>
      </c>
      <c r="O4797" s="5">
        <v>225</v>
      </c>
      <c r="P4797" s="5" t="s">
        <v>2560</v>
      </c>
      <c r="Q4797" s="5">
        <v>225</v>
      </c>
    </row>
    <row r="4798" spans="1:17" x14ac:dyDescent="0.25">
      <c r="A4798">
        <v>900018460</v>
      </c>
      <c r="B4798" t="s">
        <v>2596</v>
      </c>
      <c r="C4798" t="s">
        <v>2562</v>
      </c>
      <c r="D4798" s="1" t="s">
        <v>55</v>
      </c>
      <c r="E4798">
        <v>1103492</v>
      </c>
      <c r="F4798" s="3">
        <v>43346</v>
      </c>
      <c r="G4798" t="s">
        <v>81</v>
      </c>
      <c r="H4798" t="s">
        <v>82</v>
      </c>
      <c r="I4798" t="s">
        <v>1573</v>
      </c>
      <c r="J4798" t="s">
        <v>13</v>
      </c>
      <c r="K4798" t="s">
        <v>96</v>
      </c>
      <c r="L4798" t="s">
        <v>110</v>
      </c>
      <c r="M4798" t="s">
        <v>111</v>
      </c>
      <c r="N4798">
        <v>1</v>
      </c>
      <c r="O4798" s="5">
        <v>13.99</v>
      </c>
      <c r="P4798" s="5" t="s">
        <v>2560</v>
      </c>
      <c r="Q4798" s="5">
        <v>13.99</v>
      </c>
    </row>
    <row r="4799" spans="1:17" x14ac:dyDescent="0.25">
      <c r="A4799">
        <v>900018460</v>
      </c>
      <c r="B4799" t="s">
        <v>2596</v>
      </c>
      <c r="C4799" t="s">
        <v>2562</v>
      </c>
      <c r="D4799" s="1" t="s">
        <v>55</v>
      </c>
      <c r="E4799">
        <v>1103518</v>
      </c>
      <c r="F4799" s="3">
        <v>43349</v>
      </c>
      <c r="G4799" t="s">
        <v>75</v>
      </c>
      <c r="H4799" t="s">
        <v>76</v>
      </c>
      <c r="I4799" t="s">
        <v>188</v>
      </c>
      <c r="J4799" t="s">
        <v>26</v>
      </c>
      <c r="K4799" t="s">
        <v>78</v>
      </c>
      <c r="L4799" t="s">
        <v>79</v>
      </c>
      <c r="M4799" t="s">
        <v>80</v>
      </c>
      <c r="N4799">
        <v>7</v>
      </c>
      <c r="O4799" s="5">
        <v>8.99</v>
      </c>
      <c r="P4799" s="5">
        <v>1.798</v>
      </c>
      <c r="Q4799" s="5">
        <v>61.131999999999998</v>
      </c>
    </row>
    <row r="4800" spans="1:17" x14ac:dyDescent="0.25">
      <c r="A4800">
        <v>900018460</v>
      </c>
      <c r="B4800" t="s">
        <v>2596</v>
      </c>
      <c r="C4800" t="s">
        <v>2562</v>
      </c>
      <c r="D4800" s="1" t="s">
        <v>55</v>
      </c>
      <c r="E4800">
        <v>1103539</v>
      </c>
      <c r="F4800" s="3">
        <v>43351</v>
      </c>
      <c r="G4800" t="s">
        <v>81</v>
      </c>
      <c r="H4800" t="s">
        <v>82</v>
      </c>
      <c r="I4800" t="s">
        <v>1593</v>
      </c>
      <c r="J4800" t="s">
        <v>13</v>
      </c>
      <c r="K4800" t="s">
        <v>92</v>
      </c>
      <c r="L4800" t="s">
        <v>385</v>
      </c>
      <c r="M4800" t="s">
        <v>386</v>
      </c>
      <c r="N4800">
        <v>2</v>
      </c>
      <c r="O4800" s="5">
        <v>245</v>
      </c>
      <c r="P4800" s="5" t="s">
        <v>2560</v>
      </c>
      <c r="Q4800" s="5">
        <v>490</v>
      </c>
    </row>
    <row r="4801" spans="1:17" x14ac:dyDescent="0.25">
      <c r="A4801">
        <v>900018460</v>
      </c>
      <c r="B4801" t="s">
        <v>2596</v>
      </c>
      <c r="C4801" t="s">
        <v>2562</v>
      </c>
      <c r="D4801" s="1" t="s">
        <v>55</v>
      </c>
      <c r="E4801">
        <v>1103533</v>
      </c>
      <c r="F4801" s="3">
        <v>43351</v>
      </c>
      <c r="G4801" t="s">
        <v>81</v>
      </c>
      <c r="H4801" t="s">
        <v>82</v>
      </c>
      <c r="I4801" t="s">
        <v>1590</v>
      </c>
      <c r="J4801" t="s">
        <v>21</v>
      </c>
      <c r="K4801" t="s">
        <v>78</v>
      </c>
      <c r="L4801" t="s">
        <v>145</v>
      </c>
      <c r="M4801" t="s">
        <v>146</v>
      </c>
      <c r="N4801">
        <v>1</v>
      </c>
      <c r="O4801" s="5">
        <v>7.99</v>
      </c>
      <c r="P4801" s="5" t="s">
        <v>2560</v>
      </c>
      <c r="Q4801" s="5">
        <v>7.99</v>
      </c>
    </row>
    <row r="4802" spans="1:17" x14ac:dyDescent="0.25">
      <c r="A4802">
        <v>900018460</v>
      </c>
      <c r="B4802" t="s">
        <v>2596</v>
      </c>
      <c r="C4802" t="s">
        <v>2562</v>
      </c>
      <c r="D4802" s="1" t="s">
        <v>55</v>
      </c>
      <c r="E4802">
        <v>1103567</v>
      </c>
      <c r="F4802" s="3">
        <v>43356</v>
      </c>
      <c r="G4802" t="s">
        <v>75</v>
      </c>
      <c r="H4802" t="s">
        <v>76</v>
      </c>
      <c r="I4802" t="s">
        <v>587</v>
      </c>
      <c r="J4802" t="s">
        <v>15</v>
      </c>
      <c r="K4802" t="s">
        <v>84</v>
      </c>
      <c r="L4802" t="s">
        <v>85</v>
      </c>
      <c r="M4802" t="s">
        <v>86</v>
      </c>
      <c r="N4802">
        <v>12</v>
      </c>
      <c r="O4802" s="5">
        <v>89</v>
      </c>
      <c r="P4802" s="5">
        <v>17.8</v>
      </c>
      <c r="Q4802" s="5">
        <v>1050.2</v>
      </c>
    </row>
    <row r="4803" spans="1:17" x14ac:dyDescent="0.25">
      <c r="A4803">
        <v>900018460</v>
      </c>
      <c r="B4803" t="s">
        <v>2596</v>
      </c>
      <c r="C4803" t="s">
        <v>2562</v>
      </c>
      <c r="D4803" s="1" t="s">
        <v>55</v>
      </c>
      <c r="E4803">
        <v>1103580</v>
      </c>
      <c r="F4803" s="3">
        <v>43358</v>
      </c>
      <c r="G4803" t="s">
        <v>81</v>
      </c>
      <c r="H4803" t="s">
        <v>82</v>
      </c>
      <c r="I4803" t="s">
        <v>1606</v>
      </c>
      <c r="J4803" t="s">
        <v>13</v>
      </c>
      <c r="K4803" t="s">
        <v>88</v>
      </c>
      <c r="L4803" t="s">
        <v>350</v>
      </c>
      <c r="M4803" t="s">
        <v>351</v>
      </c>
      <c r="N4803">
        <v>1</v>
      </c>
      <c r="O4803" s="5">
        <v>32.950000000000003</v>
      </c>
      <c r="P4803" s="5" t="s">
        <v>2560</v>
      </c>
      <c r="Q4803" s="5">
        <v>32.950000000000003</v>
      </c>
    </row>
    <row r="4804" spans="1:17" x14ac:dyDescent="0.25">
      <c r="A4804">
        <v>900018460</v>
      </c>
      <c r="B4804" t="s">
        <v>2596</v>
      </c>
      <c r="C4804" t="s">
        <v>2562</v>
      </c>
      <c r="D4804" s="1" t="s">
        <v>55</v>
      </c>
      <c r="E4804">
        <v>1103602</v>
      </c>
      <c r="F4804" s="3">
        <v>43362</v>
      </c>
      <c r="G4804" t="s">
        <v>81</v>
      </c>
      <c r="H4804" t="s">
        <v>82</v>
      </c>
      <c r="I4804" t="s">
        <v>1618</v>
      </c>
      <c r="J4804" t="s">
        <v>13</v>
      </c>
      <c r="K4804" t="s">
        <v>78</v>
      </c>
      <c r="L4804" t="s">
        <v>79</v>
      </c>
      <c r="M4804" t="s">
        <v>80</v>
      </c>
      <c r="N4804">
        <v>1</v>
      </c>
      <c r="O4804" s="5">
        <v>8.99</v>
      </c>
      <c r="P4804" s="5" t="s">
        <v>2560</v>
      </c>
      <c r="Q4804" s="5">
        <v>8.99</v>
      </c>
    </row>
    <row r="4805" spans="1:17" x14ac:dyDescent="0.25">
      <c r="A4805">
        <v>900018460</v>
      </c>
      <c r="B4805" t="s">
        <v>2596</v>
      </c>
      <c r="C4805" t="s">
        <v>2562</v>
      </c>
      <c r="D4805" s="1" t="s">
        <v>55</v>
      </c>
      <c r="E4805">
        <v>1103633</v>
      </c>
      <c r="F4805" s="3">
        <v>43367</v>
      </c>
      <c r="G4805" t="s">
        <v>75</v>
      </c>
      <c r="H4805" t="s">
        <v>76</v>
      </c>
      <c r="I4805" t="s">
        <v>698</v>
      </c>
      <c r="J4805" t="s">
        <v>13</v>
      </c>
      <c r="K4805" t="s">
        <v>88</v>
      </c>
      <c r="L4805" t="s">
        <v>125</v>
      </c>
      <c r="M4805" t="s">
        <v>126</v>
      </c>
      <c r="N4805">
        <v>5</v>
      </c>
      <c r="O4805" s="5">
        <v>27.5</v>
      </c>
      <c r="P4805" s="5">
        <v>5.5</v>
      </c>
      <c r="Q4805" s="5">
        <v>132</v>
      </c>
    </row>
    <row r="4806" spans="1:17" x14ac:dyDescent="0.25">
      <c r="A4806">
        <v>900018460</v>
      </c>
      <c r="B4806" t="s">
        <v>2596</v>
      </c>
      <c r="C4806" t="s">
        <v>2562</v>
      </c>
      <c r="D4806" s="1" t="s">
        <v>55</v>
      </c>
      <c r="E4806">
        <v>1103651</v>
      </c>
      <c r="F4806" s="3">
        <v>43369</v>
      </c>
      <c r="G4806" t="s">
        <v>75</v>
      </c>
      <c r="H4806" t="s">
        <v>76</v>
      </c>
      <c r="I4806" t="s">
        <v>503</v>
      </c>
      <c r="J4806" t="s">
        <v>13</v>
      </c>
      <c r="K4806" t="s">
        <v>78</v>
      </c>
      <c r="L4806" t="s">
        <v>142</v>
      </c>
      <c r="M4806" t="s">
        <v>143</v>
      </c>
      <c r="N4806">
        <v>6</v>
      </c>
      <c r="O4806" s="5">
        <v>8.99</v>
      </c>
      <c r="P4806" s="5">
        <v>1.798</v>
      </c>
      <c r="Q4806" s="5">
        <v>52.141999999999996</v>
      </c>
    </row>
    <row r="4807" spans="1:17" x14ac:dyDescent="0.25">
      <c r="A4807">
        <v>900018460</v>
      </c>
      <c r="B4807" t="s">
        <v>2596</v>
      </c>
      <c r="C4807" t="s">
        <v>2562</v>
      </c>
      <c r="D4807" s="1" t="s">
        <v>55</v>
      </c>
      <c r="E4807">
        <v>1103694</v>
      </c>
      <c r="F4807" s="3">
        <v>43376</v>
      </c>
      <c r="G4807" t="s">
        <v>81</v>
      </c>
      <c r="H4807" t="s">
        <v>82</v>
      </c>
      <c r="I4807" t="s">
        <v>1655</v>
      </c>
      <c r="J4807" t="s">
        <v>13</v>
      </c>
      <c r="K4807" t="s">
        <v>78</v>
      </c>
      <c r="L4807" t="s">
        <v>142</v>
      </c>
      <c r="M4807" t="s">
        <v>143</v>
      </c>
      <c r="N4807">
        <v>1</v>
      </c>
      <c r="O4807" s="5">
        <v>8.99</v>
      </c>
      <c r="P4807" s="5" t="s">
        <v>2560</v>
      </c>
      <c r="Q4807" s="5">
        <v>8.99</v>
      </c>
    </row>
    <row r="4808" spans="1:17" x14ac:dyDescent="0.25">
      <c r="A4808">
        <v>900018460</v>
      </c>
      <c r="B4808" t="s">
        <v>2596</v>
      </c>
      <c r="C4808" t="s">
        <v>2562</v>
      </c>
      <c r="D4808" s="1" t="s">
        <v>55</v>
      </c>
      <c r="E4808">
        <v>1103733</v>
      </c>
      <c r="F4808" s="3">
        <v>43382</v>
      </c>
      <c r="G4808" t="s">
        <v>81</v>
      </c>
      <c r="H4808" t="s">
        <v>82</v>
      </c>
      <c r="I4808" t="s">
        <v>1123</v>
      </c>
      <c r="J4808" t="s">
        <v>13</v>
      </c>
      <c r="K4808" t="s">
        <v>96</v>
      </c>
      <c r="L4808" t="s">
        <v>110</v>
      </c>
      <c r="M4808" t="s">
        <v>111</v>
      </c>
      <c r="N4808">
        <v>1</v>
      </c>
      <c r="O4808" s="5">
        <v>13.99</v>
      </c>
      <c r="P4808" s="5" t="s">
        <v>2560</v>
      </c>
      <c r="Q4808" s="5">
        <v>13.99</v>
      </c>
    </row>
    <row r="4809" spans="1:17" x14ac:dyDescent="0.25">
      <c r="A4809">
        <v>900018460</v>
      </c>
      <c r="B4809" t="s">
        <v>2596</v>
      </c>
      <c r="C4809" t="s">
        <v>2562</v>
      </c>
      <c r="D4809" s="1" t="s">
        <v>55</v>
      </c>
      <c r="E4809">
        <v>1103806</v>
      </c>
      <c r="F4809" s="3">
        <v>43393</v>
      </c>
      <c r="G4809" t="s">
        <v>81</v>
      </c>
      <c r="H4809" t="s">
        <v>82</v>
      </c>
      <c r="I4809" t="s">
        <v>1705</v>
      </c>
      <c r="J4809" t="s">
        <v>13</v>
      </c>
      <c r="K4809" t="s">
        <v>78</v>
      </c>
      <c r="L4809" t="s">
        <v>209</v>
      </c>
      <c r="M4809" t="s">
        <v>210</v>
      </c>
      <c r="N4809">
        <v>1</v>
      </c>
      <c r="O4809" s="5">
        <v>12</v>
      </c>
      <c r="P4809" s="5" t="s">
        <v>2560</v>
      </c>
      <c r="Q4809" s="5">
        <v>12</v>
      </c>
    </row>
    <row r="4810" spans="1:17" x14ac:dyDescent="0.25">
      <c r="A4810">
        <v>900018460</v>
      </c>
      <c r="B4810" t="s">
        <v>2596</v>
      </c>
      <c r="C4810" t="s">
        <v>2562</v>
      </c>
      <c r="D4810" s="1" t="s">
        <v>55</v>
      </c>
      <c r="E4810">
        <v>1103812</v>
      </c>
      <c r="F4810" s="3">
        <v>43394</v>
      </c>
      <c r="G4810" t="s">
        <v>75</v>
      </c>
      <c r="H4810" t="s">
        <v>76</v>
      </c>
      <c r="I4810" t="s">
        <v>643</v>
      </c>
      <c r="J4810" t="s">
        <v>13</v>
      </c>
      <c r="K4810" t="s">
        <v>96</v>
      </c>
      <c r="L4810" t="s">
        <v>274</v>
      </c>
      <c r="M4810" t="s">
        <v>275</v>
      </c>
      <c r="N4810">
        <v>11</v>
      </c>
      <c r="O4810" s="5">
        <v>24.99</v>
      </c>
      <c r="P4810" s="5">
        <v>4.9980000000000002</v>
      </c>
      <c r="Q4810" s="5">
        <v>269.892</v>
      </c>
    </row>
    <row r="4811" spans="1:17" x14ac:dyDescent="0.25">
      <c r="A4811">
        <v>900018460</v>
      </c>
      <c r="B4811" t="s">
        <v>2596</v>
      </c>
      <c r="C4811" t="s">
        <v>2562</v>
      </c>
      <c r="D4811" s="1" t="s">
        <v>55</v>
      </c>
      <c r="E4811">
        <v>1103891</v>
      </c>
      <c r="F4811" s="3">
        <v>43406</v>
      </c>
      <c r="G4811" t="s">
        <v>81</v>
      </c>
      <c r="H4811" t="s">
        <v>82</v>
      </c>
      <c r="I4811" t="s">
        <v>1741</v>
      </c>
      <c r="J4811" t="s">
        <v>13</v>
      </c>
      <c r="K4811" t="s">
        <v>78</v>
      </c>
      <c r="L4811" t="s">
        <v>142</v>
      </c>
      <c r="M4811" t="s">
        <v>143</v>
      </c>
      <c r="N4811">
        <v>1</v>
      </c>
      <c r="O4811" s="5">
        <v>8.99</v>
      </c>
      <c r="P4811" s="5" t="s">
        <v>2560</v>
      </c>
      <c r="Q4811" s="5">
        <v>8.99</v>
      </c>
    </row>
    <row r="4812" spans="1:17" x14ac:dyDescent="0.25">
      <c r="A4812">
        <v>900018460</v>
      </c>
      <c r="B4812" t="s">
        <v>2596</v>
      </c>
      <c r="C4812" t="s">
        <v>2562</v>
      </c>
      <c r="D4812" s="1" t="s">
        <v>55</v>
      </c>
      <c r="E4812">
        <v>1103900</v>
      </c>
      <c r="F4812" s="3">
        <v>43408</v>
      </c>
      <c r="G4812" t="s">
        <v>75</v>
      </c>
      <c r="H4812" t="s">
        <v>76</v>
      </c>
      <c r="I4812" t="s">
        <v>621</v>
      </c>
      <c r="J4812" t="s">
        <v>13</v>
      </c>
      <c r="K4812" t="s">
        <v>78</v>
      </c>
      <c r="L4812" t="s">
        <v>145</v>
      </c>
      <c r="M4812" t="s">
        <v>146</v>
      </c>
      <c r="N4812">
        <v>11</v>
      </c>
      <c r="O4812" s="5">
        <v>7.99</v>
      </c>
      <c r="P4812" s="5">
        <v>1.5980000000000001</v>
      </c>
      <c r="Q4812" s="5">
        <v>86.292000000000002</v>
      </c>
    </row>
    <row r="4813" spans="1:17" x14ac:dyDescent="0.25">
      <c r="A4813">
        <v>900018460</v>
      </c>
      <c r="B4813" t="s">
        <v>2596</v>
      </c>
      <c r="C4813" t="s">
        <v>2562</v>
      </c>
      <c r="D4813" s="1" t="s">
        <v>55</v>
      </c>
      <c r="E4813">
        <v>1103947</v>
      </c>
      <c r="F4813" s="3">
        <v>43416</v>
      </c>
      <c r="G4813" t="s">
        <v>75</v>
      </c>
      <c r="H4813" t="s">
        <v>76</v>
      </c>
      <c r="I4813" t="s">
        <v>430</v>
      </c>
      <c r="J4813" t="s">
        <v>41</v>
      </c>
      <c r="K4813" t="s">
        <v>96</v>
      </c>
      <c r="L4813" t="s">
        <v>110</v>
      </c>
      <c r="M4813" t="s">
        <v>111</v>
      </c>
      <c r="N4813">
        <v>11</v>
      </c>
      <c r="O4813" s="5">
        <v>13.99</v>
      </c>
      <c r="P4813" s="5">
        <v>2.798</v>
      </c>
      <c r="Q4813" s="5">
        <v>151.09200000000001</v>
      </c>
    </row>
    <row r="4814" spans="1:17" x14ac:dyDescent="0.25">
      <c r="A4814">
        <v>900018460</v>
      </c>
      <c r="B4814" t="s">
        <v>2596</v>
      </c>
      <c r="C4814" t="s">
        <v>2562</v>
      </c>
      <c r="D4814" s="1" t="s">
        <v>55</v>
      </c>
      <c r="E4814">
        <v>1103959</v>
      </c>
      <c r="F4814" s="3">
        <v>43417</v>
      </c>
      <c r="G4814" t="s">
        <v>75</v>
      </c>
      <c r="H4814" t="s">
        <v>76</v>
      </c>
      <c r="I4814" t="s">
        <v>587</v>
      </c>
      <c r="J4814" t="s">
        <v>15</v>
      </c>
      <c r="K4814" t="s">
        <v>149</v>
      </c>
      <c r="L4814" t="s">
        <v>393</v>
      </c>
      <c r="M4814" t="s">
        <v>394</v>
      </c>
      <c r="N4814">
        <v>8</v>
      </c>
      <c r="O4814" s="5">
        <v>549</v>
      </c>
      <c r="P4814" s="5">
        <v>109.80000000000001</v>
      </c>
      <c r="Q4814" s="5">
        <v>4282.2</v>
      </c>
    </row>
    <row r="4815" spans="1:17" x14ac:dyDescent="0.25">
      <c r="A4815">
        <v>900018460</v>
      </c>
      <c r="B4815" t="s">
        <v>2596</v>
      </c>
      <c r="C4815" t="s">
        <v>2562</v>
      </c>
      <c r="D4815" s="1" t="s">
        <v>55</v>
      </c>
      <c r="E4815">
        <v>1103973</v>
      </c>
      <c r="F4815" s="3">
        <v>43419</v>
      </c>
      <c r="G4815" t="s">
        <v>81</v>
      </c>
      <c r="H4815" t="s">
        <v>82</v>
      </c>
      <c r="I4815" t="s">
        <v>1781</v>
      </c>
      <c r="J4815" t="s">
        <v>21</v>
      </c>
      <c r="K4815" t="s">
        <v>88</v>
      </c>
      <c r="L4815" t="s">
        <v>212</v>
      </c>
      <c r="M4815" t="s">
        <v>213</v>
      </c>
      <c r="N4815">
        <v>1</v>
      </c>
      <c r="O4815" s="5">
        <v>29.99</v>
      </c>
      <c r="P4815" s="5" t="s">
        <v>2560</v>
      </c>
      <c r="Q4815" s="5">
        <v>29.99</v>
      </c>
    </row>
    <row r="4816" spans="1:17" x14ac:dyDescent="0.25">
      <c r="A4816">
        <v>900018460</v>
      </c>
      <c r="B4816" t="s">
        <v>2596</v>
      </c>
      <c r="C4816" t="s">
        <v>2562</v>
      </c>
      <c r="D4816" s="1" t="s">
        <v>55</v>
      </c>
      <c r="E4816">
        <v>1104003</v>
      </c>
      <c r="F4816" s="3">
        <v>43422</v>
      </c>
      <c r="G4816" t="s">
        <v>75</v>
      </c>
      <c r="H4816" t="s">
        <v>76</v>
      </c>
      <c r="I4816" t="s">
        <v>371</v>
      </c>
      <c r="J4816" t="s">
        <v>15</v>
      </c>
      <c r="K4816" t="s">
        <v>78</v>
      </c>
      <c r="L4816" t="s">
        <v>113</v>
      </c>
      <c r="M4816" t="s">
        <v>114</v>
      </c>
      <c r="N4816">
        <v>37</v>
      </c>
      <c r="O4816" s="5">
        <v>4.99</v>
      </c>
      <c r="P4816" s="5">
        <v>0.99800000000000011</v>
      </c>
      <c r="Q4816" s="5">
        <v>183.63200000000001</v>
      </c>
    </row>
    <row r="4817" spans="1:17" x14ac:dyDescent="0.25">
      <c r="A4817">
        <v>900018460</v>
      </c>
      <c r="B4817" t="s">
        <v>2596</v>
      </c>
      <c r="C4817" t="s">
        <v>2562</v>
      </c>
      <c r="D4817" s="1" t="s">
        <v>55</v>
      </c>
      <c r="E4817">
        <v>1104011</v>
      </c>
      <c r="F4817" s="3">
        <v>43423</v>
      </c>
      <c r="G4817" t="s">
        <v>81</v>
      </c>
      <c r="H4817" t="s">
        <v>82</v>
      </c>
      <c r="I4817" t="s">
        <v>1802</v>
      </c>
      <c r="J4817" t="s">
        <v>13</v>
      </c>
      <c r="K4817" t="s">
        <v>100</v>
      </c>
      <c r="L4817" t="s">
        <v>219</v>
      </c>
      <c r="M4817" t="s">
        <v>220</v>
      </c>
      <c r="N4817">
        <v>2</v>
      </c>
      <c r="O4817" s="5">
        <v>450</v>
      </c>
      <c r="P4817" s="5" t="s">
        <v>2560</v>
      </c>
      <c r="Q4817" s="5">
        <v>900</v>
      </c>
    </row>
    <row r="4818" spans="1:17" x14ac:dyDescent="0.25">
      <c r="A4818">
        <v>900018460</v>
      </c>
      <c r="B4818" t="s">
        <v>2596</v>
      </c>
      <c r="C4818" t="s">
        <v>2562</v>
      </c>
      <c r="D4818" s="1" t="s">
        <v>55</v>
      </c>
      <c r="E4818">
        <v>1104042</v>
      </c>
      <c r="F4818" s="3">
        <v>43431</v>
      </c>
      <c r="G4818" t="s">
        <v>81</v>
      </c>
      <c r="H4818" t="s">
        <v>76</v>
      </c>
      <c r="I4818" t="s">
        <v>794</v>
      </c>
      <c r="J4818" t="s">
        <v>21</v>
      </c>
      <c r="K4818" t="s">
        <v>88</v>
      </c>
      <c r="L4818" t="s">
        <v>206</v>
      </c>
      <c r="M4818" t="s">
        <v>207</v>
      </c>
      <c r="N4818">
        <v>3</v>
      </c>
      <c r="O4818" s="5">
        <v>37.99</v>
      </c>
      <c r="P4818" s="5" t="s">
        <v>2560</v>
      </c>
      <c r="Q4818" s="5">
        <v>113.97</v>
      </c>
    </row>
    <row r="4819" spans="1:17" x14ac:dyDescent="0.25">
      <c r="A4819">
        <v>900018460</v>
      </c>
      <c r="B4819" t="s">
        <v>2596</v>
      </c>
      <c r="C4819" t="s">
        <v>2562</v>
      </c>
      <c r="D4819" s="1" t="s">
        <v>55</v>
      </c>
      <c r="E4819">
        <v>1104105</v>
      </c>
      <c r="F4819" s="3">
        <v>43440</v>
      </c>
      <c r="G4819" t="s">
        <v>81</v>
      </c>
      <c r="H4819" t="s">
        <v>82</v>
      </c>
      <c r="I4819" t="s">
        <v>1842</v>
      </c>
      <c r="J4819" t="s">
        <v>46</v>
      </c>
      <c r="K4819" t="s">
        <v>96</v>
      </c>
      <c r="L4819" t="s">
        <v>167</v>
      </c>
      <c r="M4819" t="s">
        <v>168</v>
      </c>
      <c r="N4819">
        <v>1</v>
      </c>
      <c r="O4819" s="5">
        <v>23.99</v>
      </c>
      <c r="P4819" s="5" t="s">
        <v>2560</v>
      </c>
      <c r="Q4819" s="5">
        <v>23.99</v>
      </c>
    </row>
    <row r="4820" spans="1:17" x14ac:dyDescent="0.25">
      <c r="A4820">
        <v>900018460</v>
      </c>
      <c r="B4820" t="s">
        <v>2596</v>
      </c>
      <c r="C4820" t="s">
        <v>2562</v>
      </c>
      <c r="D4820" s="1" t="s">
        <v>55</v>
      </c>
      <c r="E4820">
        <v>1104160</v>
      </c>
      <c r="F4820" s="3">
        <v>43447</v>
      </c>
      <c r="G4820" t="s">
        <v>75</v>
      </c>
      <c r="H4820" t="s">
        <v>76</v>
      </c>
      <c r="I4820" t="s">
        <v>688</v>
      </c>
      <c r="J4820" t="s">
        <v>46</v>
      </c>
      <c r="K4820" t="s">
        <v>88</v>
      </c>
      <c r="L4820" t="s">
        <v>225</v>
      </c>
      <c r="M4820" t="s">
        <v>226</v>
      </c>
      <c r="N4820">
        <v>5</v>
      </c>
      <c r="O4820" s="5">
        <v>42.99</v>
      </c>
      <c r="P4820" s="5">
        <v>8.5980000000000008</v>
      </c>
      <c r="Q4820" s="5">
        <v>206.352</v>
      </c>
    </row>
    <row r="4821" spans="1:17" x14ac:dyDescent="0.25">
      <c r="A4821">
        <v>900018460</v>
      </c>
      <c r="B4821" t="s">
        <v>2596</v>
      </c>
      <c r="C4821" t="s">
        <v>2562</v>
      </c>
      <c r="D4821" s="1" t="s">
        <v>55</v>
      </c>
      <c r="E4821">
        <v>1104201</v>
      </c>
      <c r="F4821" s="3">
        <v>43452</v>
      </c>
      <c r="G4821" t="s">
        <v>81</v>
      </c>
      <c r="H4821" t="s">
        <v>82</v>
      </c>
      <c r="I4821" t="s">
        <v>1883</v>
      </c>
      <c r="J4821" t="s">
        <v>13</v>
      </c>
      <c r="K4821" t="s">
        <v>149</v>
      </c>
      <c r="L4821" t="s">
        <v>415</v>
      </c>
      <c r="M4821" t="s">
        <v>416</v>
      </c>
      <c r="N4821">
        <v>1</v>
      </c>
      <c r="O4821" s="5">
        <v>883</v>
      </c>
      <c r="P4821" s="5" t="s">
        <v>2560</v>
      </c>
      <c r="Q4821" s="5">
        <v>883</v>
      </c>
    </row>
    <row r="4822" spans="1:17" x14ac:dyDescent="0.25">
      <c r="A4822">
        <v>900018460</v>
      </c>
      <c r="B4822" t="s">
        <v>2596</v>
      </c>
      <c r="C4822" t="s">
        <v>2562</v>
      </c>
      <c r="D4822" s="1" t="s">
        <v>55</v>
      </c>
      <c r="E4822">
        <v>1104194</v>
      </c>
      <c r="F4822" s="3">
        <v>43452</v>
      </c>
      <c r="G4822" t="s">
        <v>75</v>
      </c>
      <c r="H4822" t="s">
        <v>76</v>
      </c>
      <c r="I4822" t="s">
        <v>621</v>
      </c>
      <c r="J4822" t="s">
        <v>13</v>
      </c>
      <c r="K4822" t="s">
        <v>149</v>
      </c>
      <c r="L4822" t="s">
        <v>216</v>
      </c>
      <c r="M4822" t="s">
        <v>217</v>
      </c>
      <c r="N4822">
        <v>7</v>
      </c>
      <c r="O4822" s="5">
        <v>899</v>
      </c>
      <c r="P4822" s="5">
        <v>179.8</v>
      </c>
      <c r="Q4822" s="5">
        <v>6113.2</v>
      </c>
    </row>
    <row r="4823" spans="1:17" x14ac:dyDescent="0.25">
      <c r="A4823">
        <v>900018460</v>
      </c>
      <c r="B4823" t="s">
        <v>2596</v>
      </c>
      <c r="C4823" t="s">
        <v>2562</v>
      </c>
      <c r="D4823" s="1" t="s">
        <v>55</v>
      </c>
      <c r="E4823">
        <v>1104241</v>
      </c>
      <c r="F4823" s="3">
        <v>43457</v>
      </c>
      <c r="G4823" t="s">
        <v>81</v>
      </c>
      <c r="H4823" t="s">
        <v>76</v>
      </c>
      <c r="I4823" t="s">
        <v>1896</v>
      </c>
      <c r="J4823" t="s">
        <v>13</v>
      </c>
      <c r="K4823" t="s">
        <v>84</v>
      </c>
      <c r="L4823" t="s">
        <v>159</v>
      </c>
      <c r="M4823" t="s">
        <v>160</v>
      </c>
      <c r="N4823">
        <v>78</v>
      </c>
      <c r="O4823" s="5">
        <v>119</v>
      </c>
      <c r="P4823" s="5" t="s">
        <v>2560</v>
      </c>
      <c r="Q4823" s="5">
        <v>9282</v>
      </c>
    </row>
    <row r="4824" spans="1:17" x14ac:dyDescent="0.25">
      <c r="A4824">
        <v>900018460</v>
      </c>
      <c r="B4824" t="s">
        <v>2596</v>
      </c>
      <c r="C4824" t="s">
        <v>2562</v>
      </c>
      <c r="D4824" s="1" t="s">
        <v>55</v>
      </c>
      <c r="E4824">
        <v>1104248</v>
      </c>
      <c r="F4824" s="3">
        <v>43458</v>
      </c>
      <c r="G4824" t="s">
        <v>81</v>
      </c>
      <c r="H4824" t="s">
        <v>82</v>
      </c>
      <c r="I4824" t="s">
        <v>1899</v>
      </c>
      <c r="J4824" t="s">
        <v>26</v>
      </c>
      <c r="K4824" t="s">
        <v>78</v>
      </c>
      <c r="L4824" t="s">
        <v>174</v>
      </c>
      <c r="M4824" t="s">
        <v>175</v>
      </c>
      <c r="N4824">
        <v>1</v>
      </c>
      <c r="O4824" s="5">
        <v>9.99</v>
      </c>
      <c r="P4824" s="5" t="s">
        <v>2560</v>
      </c>
      <c r="Q4824" s="5">
        <v>9.99</v>
      </c>
    </row>
    <row r="4825" spans="1:17" x14ac:dyDescent="0.25">
      <c r="A4825">
        <v>900018460</v>
      </c>
      <c r="B4825" t="s">
        <v>2596</v>
      </c>
      <c r="C4825" t="s">
        <v>2562</v>
      </c>
      <c r="D4825" s="1" t="s">
        <v>55</v>
      </c>
      <c r="E4825">
        <v>1104271</v>
      </c>
      <c r="F4825" s="3">
        <v>43460</v>
      </c>
      <c r="G4825" t="s">
        <v>75</v>
      </c>
      <c r="H4825" t="s">
        <v>76</v>
      </c>
      <c r="I4825" t="s">
        <v>643</v>
      </c>
      <c r="J4825" t="s">
        <v>13</v>
      </c>
      <c r="K4825" t="s">
        <v>96</v>
      </c>
      <c r="L4825" t="s">
        <v>318</v>
      </c>
      <c r="M4825" t="s">
        <v>319</v>
      </c>
      <c r="N4825">
        <v>7</v>
      </c>
      <c r="O4825" s="5">
        <v>23.99</v>
      </c>
      <c r="P4825" s="5">
        <v>4.798</v>
      </c>
      <c r="Q4825" s="5">
        <v>163.13199999999998</v>
      </c>
    </row>
    <row r="4826" spans="1:17" x14ac:dyDescent="0.25">
      <c r="A4826">
        <v>900018460</v>
      </c>
      <c r="B4826" t="s">
        <v>2596</v>
      </c>
      <c r="C4826" t="s">
        <v>2562</v>
      </c>
      <c r="D4826" s="1" t="s">
        <v>55</v>
      </c>
      <c r="E4826">
        <v>1104295</v>
      </c>
      <c r="F4826" s="3">
        <v>43463</v>
      </c>
      <c r="G4826" t="s">
        <v>81</v>
      </c>
      <c r="H4826" t="s">
        <v>82</v>
      </c>
      <c r="I4826" t="s">
        <v>1920</v>
      </c>
      <c r="J4826" t="s">
        <v>13</v>
      </c>
      <c r="K4826" t="s">
        <v>92</v>
      </c>
      <c r="L4826" t="s">
        <v>385</v>
      </c>
      <c r="M4826" t="s">
        <v>386</v>
      </c>
      <c r="N4826">
        <v>1</v>
      </c>
      <c r="O4826" s="5">
        <v>245</v>
      </c>
      <c r="P4826" s="5" t="s">
        <v>2560</v>
      </c>
      <c r="Q4826" s="5">
        <v>245</v>
      </c>
    </row>
    <row r="4827" spans="1:17" x14ac:dyDescent="0.25">
      <c r="A4827">
        <v>900018460</v>
      </c>
      <c r="B4827" t="s">
        <v>2596</v>
      </c>
      <c r="C4827" t="s">
        <v>2562</v>
      </c>
      <c r="D4827" s="1" t="s">
        <v>55</v>
      </c>
      <c r="E4827">
        <v>1104337</v>
      </c>
      <c r="F4827" s="3">
        <v>43469</v>
      </c>
      <c r="G4827" t="s">
        <v>81</v>
      </c>
      <c r="H4827" t="s">
        <v>82</v>
      </c>
      <c r="I4827" t="s">
        <v>1931</v>
      </c>
      <c r="J4827" t="s">
        <v>21</v>
      </c>
      <c r="K4827" t="s">
        <v>96</v>
      </c>
      <c r="L4827" t="s">
        <v>167</v>
      </c>
      <c r="M4827" t="s">
        <v>168</v>
      </c>
      <c r="N4827">
        <v>1</v>
      </c>
      <c r="O4827" s="5">
        <v>23.99</v>
      </c>
      <c r="P4827" s="5" t="s">
        <v>2560</v>
      </c>
      <c r="Q4827" s="5">
        <v>23.99</v>
      </c>
    </row>
    <row r="4828" spans="1:17" x14ac:dyDescent="0.25">
      <c r="A4828">
        <v>900018460</v>
      </c>
      <c r="B4828" t="s">
        <v>2596</v>
      </c>
      <c r="C4828" t="s">
        <v>2562</v>
      </c>
      <c r="D4828" s="1" t="s">
        <v>55</v>
      </c>
      <c r="E4828">
        <v>1104363</v>
      </c>
      <c r="F4828" s="3">
        <v>43474</v>
      </c>
      <c r="G4828" t="s">
        <v>75</v>
      </c>
      <c r="H4828" t="s">
        <v>76</v>
      </c>
      <c r="I4828" t="s">
        <v>430</v>
      </c>
      <c r="J4828" t="s">
        <v>41</v>
      </c>
      <c r="K4828" t="s">
        <v>88</v>
      </c>
      <c r="L4828" t="s">
        <v>212</v>
      </c>
      <c r="M4828" t="s">
        <v>213</v>
      </c>
      <c r="N4828">
        <v>5</v>
      </c>
      <c r="O4828" s="5">
        <v>29.99</v>
      </c>
      <c r="P4828" s="5">
        <v>5.9980000000000002</v>
      </c>
      <c r="Q4828" s="5">
        <v>143.952</v>
      </c>
    </row>
    <row r="4829" spans="1:17" x14ac:dyDescent="0.25">
      <c r="A4829">
        <v>900018460</v>
      </c>
      <c r="B4829" t="s">
        <v>2596</v>
      </c>
      <c r="C4829" t="s">
        <v>2562</v>
      </c>
      <c r="D4829" s="1" t="s">
        <v>55</v>
      </c>
      <c r="E4829">
        <v>1104402</v>
      </c>
      <c r="F4829" s="3">
        <v>43480</v>
      </c>
      <c r="G4829" t="s">
        <v>75</v>
      </c>
      <c r="H4829" t="s">
        <v>76</v>
      </c>
      <c r="I4829" t="s">
        <v>851</v>
      </c>
      <c r="J4829" t="s">
        <v>13</v>
      </c>
      <c r="K4829" t="s">
        <v>78</v>
      </c>
      <c r="L4829" t="s">
        <v>209</v>
      </c>
      <c r="M4829" t="s">
        <v>210</v>
      </c>
      <c r="N4829">
        <v>32</v>
      </c>
      <c r="O4829" s="5">
        <v>12</v>
      </c>
      <c r="P4829" s="5">
        <v>2.4000000000000004</v>
      </c>
      <c r="Q4829" s="5">
        <v>381.6</v>
      </c>
    </row>
    <row r="4830" spans="1:17" x14ac:dyDescent="0.25">
      <c r="A4830">
        <v>900018460</v>
      </c>
      <c r="B4830" t="s">
        <v>2596</v>
      </c>
      <c r="C4830" t="s">
        <v>2562</v>
      </c>
      <c r="D4830" s="1" t="s">
        <v>55</v>
      </c>
      <c r="E4830">
        <v>1104429</v>
      </c>
      <c r="F4830" s="3">
        <v>43485</v>
      </c>
      <c r="G4830" t="s">
        <v>81</v>
      </c>
      <c r="H4830" t="s">
        <v>82</v>
      </c>
      <c r="I4830" t="s">
        <v>251</v>
      </c>
      <c r="J4830" t="s">
        <v>13</v>
      </c>
      <c r="K4830" t="s">
        <v>96</v>
      </c>
      <c r="L4830" t="s">
        <v>122</v>
      </c>
      <c r="M4830" t="s">
        <v>123</v>
      </c>
      <c r="N4830">
        <v>1</v>
      </c>
      <c r="O4830" s="5">
        <v>19.989999999999998</v>
      </c>
      <c r="P4830" s="5" t="s">
        <v>2560</v>
      </c>
      <c r="Q4830" s="5">
        <v>19.989999999999998</v>
      </c>
    </row>
    <row r="4831" spans="1:17" x14ac:dyDescent="0.25">
      <c r="A4831">
        <v>900018460</v>
      </c>
      <c r="B4831" t="s">
        <v>2596</v>
      </c>
      <c r="C4831" t="s">
        <v>2562</v>
      </c>
      <c r="D4831" s="1" t="s">
        <v>55</v>
      </c>
      <c r="E4831">
        <v>1104467</v>
      </c>
      <c r="F4831" s="3">
        <v>43493</v>
      </c>
      <c r="G4831" t="s">
        <v>75</v>
      </c>
      <c r="H4831" t="s">
        <v>76</v>
      </c>
      <c r="I4831" t="s">
        <v>366</v>
      </c>
      <c r="J4831" t="s">
        <v>15</v>
      </c>
      <c r="K4831" t="s">
        <v>88</v>
      </c>
      <c r="L4831" t="s">
        <v>350</v>
      </c>
      <c r="M4831" t="s">
        <v>351</v>
      </c>
      <c r="N4831">
        <v>7</v>
      </c>
      <c r="O4831" s="5">
        <v>32.950000000000003</v>
      </c>
      <c r="P4831" s="5">
        <v>6.5900000000000007</v>
      </c>
      <c r="Q4831" s="5">
        <v>224.06000000000003</v>
      </c>
    </row>
    <row r="4832" spans="1:17" x14ac:dyDescent="0.25">
      <c r="A4832">
        <v>900018460</v>
      </c>
      <c r="B4832" t="s">
        <v>2596</v>
      </c>
      <c r="C4832" t="s">
        <v>2562</v>
      </c>
      <c r="D4832" s="1" t="s">
        <v>55</v>
      </c>
      <c r="E4832">
        <v>1104500</v>
      </c>
      <c r="F4832" s="3">
        <v>43499</v>
      </c>
      <c r="G4832" t="s">
        <v>81</v>
      </c>
      <c r="H4832" t="s">
        <v>82</v>
      </c>
      <c r="I4832" t="s">
        <v>1984</v>
      </c>
      <c r="J4832" t="s">
        <v>21</v>
      </c>
      <c r="K4832" t="s">
        <v>78</v>
      </c>
      <c r="L4832" t="s">
        <v>145</v>
      </c>
      <c r="M4832" t="s">
        <v>146</v>
      </c>
      <c r="N4832">
        <v>1</v>
      </c>
      <c r="O4832" s="5">
        <v>7.99</v>
      </c>
      <c r="P4832" s="5" t="s">
        <v>2560</v>
      </c>
      <c r="Q4832" s="5">
        <v>7.99</v>
      </c>
    </row>
    <row r="4833" spans="1:17" x14ac:dyDescent="0.25">
      <c r="A4833">
        <v>900018460</v>
      </c>
      <c r="B4833" t="s">
        <v>2596</v>
      </c>
      <c r="C4833" t="s">
        <v>2562</v>
      </c>
      <c r="D4833" s="1" t="s">
        <v>55</v>
      </c>
      <c r="E4833">
        <v>1104526</v>
      </c>
      <c r="F4833" s="3">
        <v>43504</v>
      </c>
      <c r="G4833" t="s">
        <v>81</v>
      </c>
      <c r="H4833" t="s">
        <v>82</v>
      </c>
      <c r="I4833" t="s">
        <v>1993</v>
      </c>
      <c r="J4833" t="s">
        <v>13</v>
      </c>
      <c r="K4833" t="s">
        <v>88</v>
      </c>
      <c r="L4833" t="s">
        <v>278</v>
      </c>
      <c r="M4833" t="s">
        <v>279</v>
      </c>
      <c r="N4833">
        <v>1</v>
      </c>
      <c r="O4833" s="5">
        <v>49</v>
      </c>
      <c r="P4833" s="5" t="s">
        <v>2560</v>
      </c>
      <c r="Q4833" s="5">
        <v>49</v>
      </c>
    </row>
    <row r="4834" spans="1:17" x14ac:dyDescent="0.25">
      <c r="A4834">
        <v>900018460</v>
      </c>
      <c r="B4834" t="s">
        <v>2596</v>
      </c>
      <c r="C4834" t="s">
        <v>2562</v>
      </c>
      <c r="D4834" s="1" t="s">
        <v>55</v>
      </c>
      <c r="E4834">
        <v>1104669</v>
      </c>
      <c r="F4834" s="3">
        <v>43523</v>
      </c>
      <c r="G4834" t="s">
        <v>75</v>
      </c>
      <c r="H4834" t="s">
        <v>76</v>
      </c>
      <c r="I4834" t="s">
        <v>188</v>
      </c>
      <c r="J4834" t="s">
        <v>26</v>
      </c>
      <c r="K4834" t="s">
        <v>96</v>
      </c>
      <c r="L4834" t="s">
        <v>167</v>
      </c>
      <c r="M4834" t="s">
        <v>168</v>
      </c>
      <c r="N4834">
        <v>7</v>
      </c>
      <c r="O4834" s="5">
        <v>23.99</v>
      </c>
      <c r="P4834" s="5">
        <v>4.798</v>
      </c>
      <c r="Q4834" s="5">
        <v>163.13199999999998</v>
      </c>
    </row>
    <row r="4835" spans="1:17" x14ac:dyDescent="0.25">
      <c r="A4835">
        <v>900018460</v>
      </c>
      <c r="B4835" t="s">
        <v>2596</v>
      </c>
      <c r="C4835" t="s">
        <v>2562</v>
      </c>
      <c r="D4835" s="1" t="s">
        <v>55</v>
      </c>
      <c r="E4835">
        <v>1104672</v>
      </c>
      <c r="F4835" s="3">
        <v>43523</v>
      </c>
      <c r="G4835" t="s">
        <v>81</v>
      </c>
      <c r="H4835" t="s">
        <v>82</v>
      </c>
      <c r="I4835" t="s">
        <v>2056</v>
      </c>
      <c r="J4835" t="s">
        <v>13</v>
      </c>
      <c r="K4835" t="s">
        <v>88</v>
      </c>
      <c r="L4835" t="s">
        <v>156</v>
      </c>
      <c r="M4835" t="s">
        <v>157</v>
      </c>
      <c r="N4835">
        <v>1</v>
      </c>
      <c r="O4835" s="5">
        <v>49</v>
      </c>
      <c r="P4835" s="5" t="s">
        <v>2560</v>
      </c>
      <c r="Q4835" s="5">
        <v>49</v>
      </c>
    </row>
    <row r="4836" spans="1:17" x14ac:dyDescent="0.25">
      <c r="A4836">
        <v>900018460</v>
      </c>
      <c r="B4836" t="s">
        <v>2596</v>
      </c>
      <c r="C4836" t="s">
        <v>2562</v>
      </c>
      <c r="D4836" s="1" t="s">
        <v>55</v>
      </c>
      <c r="E4836">
        <v>1104731</v>
      </c>
      <c r="F4836" s="3">
        <v>43532</v>
      </c>
      <c r="G4836" t="s">
        <v>75</v>
      </c>
      <c r="H4836" t="s">
        <v>76</v>
      </c>
      <c r="I4836" t="s">
        <v>503</v>
      </c>
      <c r="J4836" t="s">
        <v>13</v>
      </c>
      <c r="K4836" t="s">
        <v>88</v>
      </c>
      <c r="L4836" t="s">
        <v>156</v>
      </c>
      <c r="M4836" t="s">
        <v>157</v>
      </c>
      <c r="N4836">
        <v>5</v>
      </c>
      <c r="O4836" s="5">
        <v>49</v>
      </c>
      <c r="P4836" s="5">
        <v>9.8000000000000007</v>
      </c>
      <c r="Q4836" s="5">
        <v>235.2</v>
      </c>
    </row>
    <row r="4837" spans="1:17" x14ac:dyDescent="0.25">
      <c r="A4837">
        <v>900018460</v>
      </c>
      <c r="B4837" t="s">
        <v>2596</v>
      </c>
      <c r="C4837" t="s">
        <v>2562</v>
      </c>
      <c r="D4837" s="1" t="s">
        <v>55</v>
      </c>
      <c r="E4837">
        <v>1104752</v>
      </c>
      <c r="F4837" s="3">
        <v>43535</v>
      </c>
      <c r="G4837" t="s">
        <v>81</v>
      </c>
      <c r="H4837" t="s">
        <v>76</v>
      </c>
      <c r="I4837" t="s">
        <v>789</v>
      </c>
      <c r="J4837" t="s">
        <v>13</v>
      </c>
      <c r="K4837" t="s">
        <v>88</v>
      </c>
      <c r="L4837" t="s">
        <v>350</v>
      </c>
      <c r="M4837" t="s">
        <v>351</v>
      </c>
      <c r="N4837">
        <v>29</v>
      </c>
      <c r="O4837" s="5">
        <v>32.950000000000003</v>
      </c>
      <c r="P4837" s="5" t="s">
        <v>2560</v>
      </c>
      <c r="Q4837" s="5">
        <v>955.55000000000007</v>
      </c>
    </row>
    <row r="4838" spans="1:17" x14ac:dyDescent="0.25">
      <c r="A4838">
        <v>900018460</v>
      </c>
      <c r="B4838" t="s">
        <v>2596</v>
      </c>
      <c r="C4838" t="s">
        <v>2562</v>
      </c>
      <c r="D4838" s="1" t="s">
        <v>55</v>
      </c>
      <c r="E4838">
        <v>1104751</v>
      </c>
      <c r="F4838" s="3">
        <v>43535</v>
      </c>
      <c r="G4838" t="s">
        <v>75</v>
      </c>
      <c r="H4838" t="s">
        <v>76</v>
      </c>
      <c r="I4838" t="s">
        <v>417</v>
      </c>
      <c r="J4838" t="s">
        <v>21</v>
      </c>
      <c r="K4838" t="s">
        <v>78</v>
      </c>
      <c r="L4838" t="s">
        <v>200</v>
      </c>
      <c r="M4838" t="s">
        <v>201</v>
      </c>
      <c r="N4838">
        <v>6</v>
      </c>
      <c r="O4838" s="5">
        <v>12</v>
      </c>
      <c r="P4838" s="5">
        <v>2.4000000000000004</v>
      </c>
      <c r="Q4838" s="5">
        <v>69.599999999999994</v>
      </c>
    </row>
    <row r="4839" spans="1:17" x14ac:dyDescent="0.25">
      <c r="A4839">
        <v>900018460</v>
      </c>
      <c r="B4839" t="s">
        <v>2596</v>
      </c>
      <c r="C4839" t="s">
        <v>2562</v>
      </c>
      <c r="D4839" s="1" t="s">
        <v>55</v>
      </c>
      <c r="E4839">
        <v>1104832</v>
      </c>
      <c r="F4839" s="3">
        <v>43546</v>
      </c>
      <c r="G4839" t="s">
        <v>81</v>
      </c>
      <c r="H4839" t="s">
        <v>82</v>
      </c>
      <c r="I4839" t="s">
        <v>2118</v>
      </c>
      <c r="J4839" t="s">
        <v>15</v>
      </c>
      <c r="K4839" t="s">
        <v>92</v>
      </c>
      <c r="L4839" t="s">
        <v>189</v>
      </c>
      <c r="M4839" t="s">
        <v>190</v>
      </c>
      <c r="N4839">
        <v>1</v>
      </c>
      <c r="O4839" s="5">
        <v>214</v>
      </c>
      <c r="P4839" s="5" t="s">
        <v>2560</v>
      </c>
      <c r="Q4839" s="5">
        <v>214</v>
      </c>
    </row>
    <row r="4840" spans="1:17" x14ac:dyDescent="0.25">
      <c r="A4840">
        <v>900018460</v>
      </c>
      <c r="B4840" t="s">
        <v>2596</v>
      </c>
      <c r="C4840" t="s">
        <v>2562</v>
      </c>
      <c r="D4840" s="1" t="s">
        <v>55</v>
      </c>
      <c r="E4840">
        <v>1104882</v>
      </c>
      <c r="F4840" s="3">
        <v>43553</v>
      </c>
      <c r="G4840" t="s">
        <v>81</v>
      </c>
      <c r="H4840" t="s">
        <v>82</v>
      </c>
      <c r="I4840" t="s">
        <v>2138</v>
      </c>
      <c r="J4840" t="s">
        <v>13</v>
      </c>
      <c r="K4840" t="s">
        <v>78</v>
      </c>
      <c r="L4840" t="s">
        <v>113</v>
      </c>
      <c r="M4840" t="s">
        <v>114</v>
      </c>
      <c r="N4840">
        <v>1</v>
      </c>
      <c r="O4840" s="5">
        <v>4.99</v>
      </c>
      <c r="P4840" s="5" t="s">
        <v>2560</v>
      </c>
      <c r="Q4840" s="5">
        <v>4.99</v>
      </c>
    </row>
    <row r="4841" spans="1:17" x14ac:dyDescent="0.25">
      <c r="A4841">
        <v>900018460</v>
      </c>
      <c r="B4841" t="s">
        <v>2596</v>
      </c>
      <c r="C4841" t="s">
        <v>2562</v>
      </c>
      <c r="D4841" s="1" t="s">
        <v>55</v>
      </c>
      <c r="E4841">
        <v>1104984</v>
      </c>
      <c r="F4841" s="3">
        <v>43567</v>
      </c>
      <c r="G4841" t="s">
        <v>75</v>
      </c>
      <c r="H4841" t="s">
        <v>76</v>
      </c>
      <c r="I4841" t="s">
        <v>698</v>
      </c>
      <c r="J4841" t="s">
        <v>13</v>
      </c>
      <c r="K4841" t="s">
        <v>78</v>
      </c>
      <c r="L4841" t="s">
        <v>291</v>
      </c>
      <c r="M4841" t="s">
        <v>292</v>
      </c>
      <c r="N4841">
        <v>8</v>
      </c>
      <c r="O4841" s="5">
        <v>11.99</v>
      </c>
      <c r="P4841" s="5">
        <v>2.3980000000000001</v>
      </c>
      <c r="Q4841" s="5">
        <v>93.522000000000006</v>
      </c>
    </row>
    <row r="4842" spans="1:17" x14ac:dyDescent="0.25">
      <c r="A4842">
        <v>900018460</v>
      </c>
      <c r="B4842" t="s">
        <v>2596</v>
      </c>
      <c r="C4842" t="s">
        <v>2562</v>
      </c>
      <c r="D4842" s="1" t="s">
        <v>55</v>
      </c>
      <c r="E4842">
        <v>1105032</v>
      </c>
      <c r="F4842" s="3">
        <v>43574</v>
      </c>
      <c r="G4842" t="s">
        <v>81</v>
      </c>
      <c r="H4842" t="s">
        <v>82</v>
      </c>
      <c r="I4842" t="s">
        <v>2200</v>
      </c>
      <c r="J4842" t="s">
        <v>13</v>
      </c>
      <c r="K4842" t="s">
        <v>88</v>
      </c>
      <c r="L4842" t="s">
        <v>278</v>
      </c>
      <c r="M4842" t="s">
        <v>279</v>
      </c>
      <c r="N4842">
        <v>1</v>
      </c>
      <c r="O4842" s="5">
        <v>49</v>
      </c>
      <c r="P4842" s="5" t="s">
        <v>2560</v>
      </c>
      <c r="Q4842" s="5">
        <v>49</v>
      </c>
    </row>
    <row r="4843" spans="1:17" x14ac:dyDescent="0.25">
      <c r="A4843">
        <v>900018460</v>
      </c>
      <c r="B4843" t="s">
        <v>2596</v>
      </c>
      <c r="C4843" t="s">
        <v>2562</v>
      </c>
      <c r="D4843" s="1" t="s">
        <v>55</v>
      </c>
      <c r="E4843">
        <v>1105049</v>
      </c>
      <c r="F4843" s="3">
        <v>43576</v>
      </c>
      <c r="G4843" t="s">
        <v>75</v>
      </c>
      <c r="H4843" t="s">
        <v>76</v>
      </c>
      <c r="I4843" t="s">
        <v>454</v>
      </c>
      <c r="J4843" t="s">
        <v>13</v>
      </c>
      <c r="K4843" t="s">
        <v>96</v>
      </c>
      <c r="L4843" t="s">
        <v>330</v>
      </c>
      <c r="M4843" t="s">
        <v>331</v>
      </c>
      <c r="N4843">
        <v>87</v>
      </c>
      <c r="O4843" s="5">
        <v>14.99</v>
      </c>
      <c r="P4843" s="5">
        <v>2.9980000000000002</v>
      </c>
      <c r="Q4843" s="5">
        <v>1301.1320000000001</v>
      </c>
    </row>
    <row r="4844" spans="1:17" x14ac:dyDescent="0.25">
      <c r="A4844">
        <v>900018460</v>
      </c>
      <c r="B4844" t="s">
        <v>2596</v>
      </c>
      <c r="C4844" t="s">
        <v>2562</v>
      </c>
      <c r="D4844" s="1" t="s">
        <v>55</v>
      </c>
      <c r="E4844">
        <v>1105072</v>
      </c>
      <c r="F4844" s="3">
        <v>43580</v>
      </c>
      <c r="G4844" t="s">
        <v>81</v>
      </c>
      <c r="H4844" t="s">
        <v>82</v>
      </c>
      <c r="I4844" t="s">
        <v>2224</v>
      </c>
      <c r="J4844" t="s">
        <v>13</v>
      </c>
      <c r="K4844" t="s">
        <v>100</v>
      </c>
      <c r="L4844" t="s">
        <v>107</v>
      </c>
      <c r="M4844" t="s">
        <v>108</v>
      </c>
      <c r="N4844">
        <v>1</v>
      </c>
      <c r="O4844" s="5">
        <v>250</v>
      </c>
      <c r="P4844" s="5" t="s">
        <v>2560</v>
      </c>
      <c r="Q4844" s="5">
        <v>250</v>
      </c>
    </row>
    <row r="4845" spans="1:17" x14ac:dyDescent="0.25">
      <c r="A4845">
        <v>900018460</v>
      </c>
      <c r="B4845" t="s">
        <v>2596</v>
      </c>
      <c r="C4845" t="s">
        <v>2562</v>
      </c>
      <c r="D4845" s="1" t="s">
        <v>55</v>
      </c>
      <c r="E4845">
        <v>1105097</v>
      </c>
      <c r="F4845" s="3">
        <v>43583</v>
      </c>
      <c r="G4845" t="s">
        <v>75</v>
      </c>
      <c r="H4845" t="s">
        <v>76</v>
      </c>
      <c r="I4845" t="s">
        <v>587</v>
      </c>
      <c r="J4845" t="s">
        <v>15</v>
      </c>
      <c r="K4845" t="s">
        <v>96</v>
      </c>
      <c r="L4845" t="s">
        <v>274</v>
      </c>
      <c r="M4845" t="s">
        <v>275</v>
      </c>
      <c r="N4845">
        <v>8</v>
      </c>
      <c r="O4845" s="5">
        <v>24.99</v>
      </c>
      <c r="P4845" s="5">
        <v>4.9980000000000002</v>
      </c>
      <c r="Q4845" s="5">
        <v>194.922</v>
      </c>
    </row>
    <row r="4846" spans="1:17" x14ac:dyDescent="0.25">
      <c r="A4846">
        <v>900018460</v>
      </c>
      <c r="B4846" t="s">
        <v>2596</v>
      </c>
      <c r="C4846" t="s">
        <v>2562</v>
      </c>
      <c r="D4846" s="1" t="s">
        <v>55</v>
      </c>
      <c r="E4846">
        <v>1105133</v>
      </c>
      <c r="F4846" s="3">
        <v>43590</v>
      </c>
      <c r="G4846" t="s">
        <v>75</v>
      </c>
      <c r="H4846" t="s">
        <v>76</v>
      </c>
      <c r="I4846" t="s">
        <v>587</v>
      </c>
      <c r="J4846" t="s">
        <v>15</v>
      </c>
      <c r="K4846" t="s">
        <v>96</v>
      </c>
      <c r="L4846" t="s">
        <v>138</v>
      </c>
      <c r="M4846" t="s">
        <v>139</v>
      </c>
      <c r="N4846">
        <v>7</v>
      </c>
      <c r="O4846" s="5">
        <v>19.5</v>
      </c>
      <c r="P4846" s="5">
        <v>3.9000000000000004</v>
      </c>
      <c r="Q4846" s="5">
        <v>132.6</v>
      </c>
    </row>
    <row r="4847" spans="1:17" x14ac:dyDescent="0.25">
      <c r="A4847">
        <v>900018460</v>
      </c>
      <c r="B4847" t="s">
        <v>2596</v>
      </c>
      <c r="C4847" t="s">
        <v>2562</v>
      </c>
      <c r="D4847" s="1" t="s">
        <v>55</v>
      </c>
      <c r="E4847">
        <v>1105138</v>
      </c>
      <c r="F4847" s="3">
        <v>43591</v>
      </c>
      <c r="G4847" t="s">
        <v>75</v>
      </c>
      <c r="H4847" t="s">
        <v>76</v>
      </c>
      <c r="I4847" t="s">
        <v>458</v>
      </c>
      <c r="J4847" t="s">
        <v>13</v>
      </c>
      <c r="K4847" t="s">
        <v>78</v>
      </c>
      <c r="L4847" t="s">
        <v>79</v>
      </c>
      <c r="M4847" t="s">
        <v>80</v>
      </c>
      <c r="N4847">
        <v>5</v>
      </c>
      <c r="O4847" s="5">
        <v>8.99</v>
      </c>
      <c r="P4847" s="5">
        <v>1.798</v>
      </c>
      <c r="Q4847" s="5">
        <v>43.152000000000001</v>
      </c>
    </row>
    <row r="4848" spans="1:17" x14ac:dyDescent="0.25">
      <c r="A4848">
        <v>900018460</v>
      </c>
      <c r="B4848" t="s">
        <v>2596</v>
      </c>
      <c r="C4848" t="s">
        <v>2562</v>
      </c>
      <c r="D4848" s="1" t="s">
        <v>55</v>
      </c>
      <c r="E4848">
        <v>1105352</v>
      </c>
      <c r="F4848" s="3">
        <v>43622</v>
      </c>
      <c r="G4848" t="s">
        <v>75</v>
      </c>
      <c r="H4848" t="s">
        <v>76</v>
      </c>
      <c r="I4848" t="s">
        <v>281</v>
      </c>
      <c r="J4848" t="s">
        <v>21</v>
      </c>
      <c r="K4848" t="s">
        <v>88</v>
      </c>
      <c r="L4848" t="s">
        <v>125</v>
      </c>
      <c r="M4848" t="s">
        <v>126</v>
      </c>
      <c r="N4848">
        <v>10</v>
      </c>
      <c r="O4848" s="5">
        <v>27.5</v>
      </c>
      <c r="P4848" s="5">
        <v>5.5</v>
      </c>
      <c r="Q4848" s="5">
        <v>269.5</v>
      </c>
    </row>
    <row r="4849" spans="1:17" x14ac:dyDescent="0.25">
      <c r="A4849">
        <v>900018460</v>
      </c>
      <c r="B4849" t="s">
        <v>2596</v>
      </c>
      <c r="C4849" t="s">
        <v>2562</v>
      </c>
      <c r="D4849" s="1" t="s">
        <v>55</v>
      </c>
      <c r="E4849">
        <v>1105363</v>
      </c>
      <c r="F4849" s="3">
        <v>43624</v>
      </c>
      <c r="G4849" t="s">
        <v>75</v>
      </c>
      <c r="H4849" t="s">
        <v>76</v>
      </c>
      <c r="I4849" t="s">
        <v>687</v>
      </c>
      <c r="J4849" t="s">
        <v>13</v>
      </c>
      <c r="K4849" t="s">
        <v>149</v>
      </c>
      <c r="L4849" t="s">
        <v>150</v>
      </c>
      <c r="M4849" t="s">
        <v>151</v>
      </c>
      <c r="N4849">
        <v>12</v>
      </c>
      <c r="O4849" s="5">
        <v>599</v>
      </c>
      <c r="P4849" s="5">
        <v>119.80000000000001</v>
      </c>
      <c r="Q4849" s="5">
        <v>7068.2</v>
      </c>
    </row>
    <row r="4850" spans="1:17" x14ac:dyDescent="0.25">
      <c r="A4850">
        <v>900018460</v>
      </c>
      <c r="B4850" t="s">
        <v>2596</v>
      </c>
      <c r="C4850" t="s">
        <v>2562</v>
      </c>
      <c r="D4850" s="1" t="s">
        <v>55</v>
      </c>
      <c r="E4850">
        <v>1105370</v>
      </c>
      <c r="F4850" s="3">
        <v>43625</v>
      </c>
      <c r="G4850" t="s">
        <v>75</v>
      </c>
      <c r="H4850" t="s">
        <v>76</v>
      </c>
      <c r="I4850" t="s">
        <v>621</v>
      </c>
      <c r="J4850" t="s">
        <v>13</v>
      </c>
      <c r="K4850" t="s">
        <v>78</v>
      </c>
      <c r="L4850" t="s">
        <v>113</v>
      </c>
      <c r="M4850" t="s">
        <v>114</v>
      </c>
      <c r="N4850">
        <v>12</v>
      </c>
      <c r="O4850" s="5">
        <v>4.99</v>
      </c>
      <c r="P4850" s="5">
        <v>0.99800000000000011</v>
      </c>
      <c r="Q4850" s="5">
        <v>58.882000000000005</v>
      </c>
    </row>
    <row r="4851" spans="1:17" x14ac:dyDescent="0.25">
      <c r="A4851">
        <v>900018460</v>
      </c>
      <c r="B4851" t="s">
        <v>2596</v>
      </c>
      <c r="C4851" t="s">
        <v>2562</v>
      </c>
      <c r="D4851" s="1" t="s">
        <v>55</v>
      </c>
      <c r="E4851">
        <v>1105425</v>
      </c>
      <c r="F4851" s="3">
        <v>43632</v>
      </c>
      <c r="G4851" t="s">
        <v>81</v>
      </c>
      <c r="H4851" t="s">
        <v>82</v>
      </c>
      <c r="I4851" t="s">
        <v>2372</v>
      </c>
      <c r="J4851" t="s">
        <v>13</v>
      </c>
      <c r="K4851" t="s">
        <v>88</v>
      </c>
      <c r="L4851" t="s">
        <v>278</v>
      </c>
      <c r="M4851" t="s">
        <v>279</v>
      </c>
      <c r="N4851">
        <v>1</v>
      </c>
      <c r="O4851" s="5">
        <v>49</v>
      </c>
      <c r="P4851" s="5" t="s">
        <v>2560</v>
      </c>
      <c r="Q4851" s="5">
        <v>49</v>
      </c>
    </row>
    <row r="4852" spans="1:17" x14ac:dyDescent="0.25">
      <c r="A4852">
        <v>900018460</v>
      </c>
      <c r="B4852" t="s">
        <v>2596</v>
      </c>
      <c r="C4852" t="s">
        <v>2562</v>
      </c>
      <c r="D4852" s="1" t="s">
        <v>55</v>
      </c>
      <c r="E4852">
        <v>1105469</v>
      </c>
      <c r="F4852" s="3">
        <v>43639</v>
      </c>
      <c r="G4852" t="s">
        <v>75</v>
      </c>
      <c r="H4852" t="s">
        <v>76</v>
      </c>
      <c r="I4852" t="s">
        <v>590</v>
      </c>
      <c r="J4852" t="s">
        <v>16</v>
      </c>
      <c r="K4852" t="s">
        <v>96</v>
      </c>
      <c r="L4852" t="s">
        <v>314</v>
      </c>
      <c r="M4852" t="s">
        <v>315</v>
      </c>
      <c r="N4852">
        <v>66</v>
      </c>
      <c r="O4852" s="5">
        <v>15.5</v>
      </c>
      <c r="P4852" s="5">
        <v>3.1</v>
      </c>
      <c r="Q4852" s="5">
        <v>1019.9</v>
      </c>
    </row>
    <row r="4853" spans="1:17" x14ac:dyDescent="0.25">
      <c r="A4853">
        <v>900018460</v>
      </c>
      <c r="B4853" t="s">
        <v>2596</v>
      </c>
      <c r="C4853" t="s">
        <v>2562</v>
      </c>
      <c r="D4853" s="1" t="s">
        <v>55</v>
      </c>
      <c r="E4853">
        <v>1105470</v>
      </c>
      <c r="F4853" s="3">
        <v>43639</v>
      </c>
      <c r="G4853" t="s">
        <v>75</v>
      </c>
      <c r="H4853" t="s">
        <v>76</v>
      </c>
      <c r="I4853" t="s">
        <v>851</v>
      </c>
      <c r="J4853" t="s">
        <v>13</v>
      </c>
      <c r="K4853" t="s">
        <v>78</v>
      </c>
      <c r="L4853" t="s">
        <v>145</v>
      </c>
      <c r="M4853" t="s">
        <v>146</v>
      </c>
      <c r="N4853">
        <v>55</v>
      </c>
      <c r="O4853" s="5">
        <v>7.99</v>
      </c>
      <c r="P4853" s="5">
        <v>1.5980000000000001</v>
      </c>
      <c r="Q4853" s="5">
        <v>437.85199999999998</v>
      </c>
    </row>
    <row r="4854" spans="1:17" x14ac:dyDescent="0.25">
      <c r="A4854">
        <v>900018460</v>
      </c>
      <c r="B4854" t="s">
        <v>2596</v>
      </c>
      <c r="C4854" t="s">
        <v>2562</v>
      </c>
      <c r="D4854" s="1" t="s">
        <v>55</v>
      </c>
      <c r="E4854">
        <v>1105487</v>
      </c>
      <c r="F4854" s="3">
        <v>43641</v>
      </c>
      <c r="G4854" t="s">
        <v>81</v>
      </c>
      <c r="H4854" t="s">
        <v>82</v>
      </c>
      <c r="I4854" t="s">
        <v>2393</v>
      </c>
      <c r="J4854" t="s">
        <v>15</v>
      </c>
      <c r="K4854" t="s">
        <v>96</v>
      </c>
      <c r="L4854" t="s">
        <v>122</v>
      </c>
      <c r="M4854" t="s">
        <v>123</v>
      </c>
      <c r="N4854">
        <v>1</v>
      </c>
      <c r="O4854" s="5">
        <v>19.989999999999998</v>
      </c>
      <c r="P4854" s="5" t="s">
        <v>2560</v>
      </c>
      <c r="Q4854" s="5">
        <v>19.989999999999998</v>
      </c>
    </row>
    <row r="4855" spans="1:17" x14ac:dyDescent="0.25">
      <c r="A4855">
        <v>900018460</v>
      </c>
      <c r="B4855" t="s">
        <v>2596</v>
      </c>
      <c r="C4855" t="s">
        <v>2562</v>
      </c>
      <c r="D4855" s="1" t="s">
        <v>55</v>
      </c>
      <c r="E4855">
        <v>1105523</v>
      </c>
      <c r="F4855" s="3">
        <v>43647</v>
      </c>
      <c r="G4855" t="s">
        <v>75</v>
      </c>
      <c r="H4855" t="s">
        <v>76</v>
      </c>
      <c r="I4855" t="s">
        <v>616</v>
      </c>
      <c r="J4855" t="s">
        <v>13</v>
      </c>
      <c r="K4855" t="s">
        <v>96</v>
      </c>
      <c r="L4855" t="s">
        <v>138</v>
      </c>
      <c r="M4855" t="s">
        <v>139</v>
      </c>
      <c r="N4855">
        <v>91</v>
      </c>
      <c r="O4855" s="5">
        <v>19.5</v>
      </c>
      <c r="P4855" s="5">
        <v>3.9000000000000004</v>
      </c>
      <c r="Q4855" s="5">
        <v>1770.6</v>
      </c>
    </row>
    <row r="4856" spans="1:17" x14ac:dyDescent="0.25">
      <c r="A4856">
        <v>900018460</v>
      </c>
      <c r="B4856" t="s">
        <v>2596</v>
      </c>
      <c r="C4856" t="s">
        <v>2562</v>
      </c>
      <c r="D4856" s="1" t="s">
        <v>55</v>
      </c>
      <c r="E4856">
        <v>1105699</v>
      </c>
      <c r="F4856" s="3">
        <v>43675</v>
      </c>
      <c r="G4856" t="s">
        <v>75</v>
      </c>
      <c r="H4856" t="s">
        <v>76</v>
      </c>
      <c r="I4856" t="s">
        <v>371</v>
      </c>
      <c r="J4856" t="s">
        <v>15</v>
      </c>
      <c r="K4856" t="s">
        <v>78</v>
      </c>
      <c r="L4856" t="s">
        <v>113</v>
      </c>
      <c r="M4856" t="s">
        <v>114</v>
      </c>
      <c r="N4856">
        <v>56</v>
      </c>
      <c r="O4856" s="5">
        <v>4.99</v>
      </c>
      <c r="P4856" s="5">
        <v>0.99800000000000011</v>
      </c>
      <c r="Q4856" s="5">
        <v>278.44200000000001</v>
      </c>
    </row>
    <row r="4857" spans="1:17" x14ac:dyDescent="0.25">
      <c r="A4857">
        <v>900018460</v>
      </c>
      <c r="B4857" t="s">
        <v>2596</v>
      </c>
      <c r="C4857" t="s">
        <v>2562</v>
      </c>
      <c r="D4857" s="1" t="s">
        <v>55</v>
      </c>
      <c r="E4857">
        <v>1105781</v>
      </c>
      <c r="F4857" s="3">
        <v>43688</v>
      </c>
      <c r="G4857" t="s">
        <v>81</v>
      </c>
      <c r="H4857" t="s">
        <v>82</v>
      </c>
      <c r="I4857" t="s">
        <v>2511</v>
      </c>
      <c r="J4857" t="s">
        <v>13</v>
      </c>
      <c r="K4857" t="s">
        <v>149</v>
      </c>
      <c r="L4857" t="s">
        <v>393</v>
      </c>
      <c r="M4857" t="s">
        <v>394</v>
      </c>
      <c r="N4857">
        <v>1</v>
      </c>
      <c r="O4857" s="5">
        <v>549</v>
      </c>
      <c r="P4857" s="5" t="s">
        <v>2560</v>
      </c>
      <c r="Q4857" s="5">
        <v>549</v>
      </c>
    </row>
    <row r="4858" spans="1:17" x14ac:dyDescent="0.25">
      <c r="A4858">
        <v>900018460</v>
      </c>
      <c r="B4858" t="s">
        <v>2596</v>
      </c>
      <c r="C4858" t="s">
        <v>2562</v>
      </c>
      <c r="D4858" s="1" t="s">
        <v>55</v>
      </c>
      <c r="E4858">
        <v>1105799</v>
      </c>
      <c r="F4858" s="3">
        <v>43691</v>
      </c>
      <c r="G4858" t="s">
        <v>75</v>
      </c>
      <c r="H4858" t="s">
        <v>76</v>
      </c>
      <c r="I4858" t="s">
        <v>561</v>
      </c>
      <c r="J4858" t="s">
        <v>21</v>
      </c>
      <c r="K4858" t="s">
        <v>88</v>
      </c>
      <c r="L4858" t="s">
        <v>225</v>
      </c>
      <c r="M4858" t="s">
        <v>226</v>
      </c>
      <c r="N4858">
        <v>4</v>
      </c>
      <c r="O4858" s="5">
        <v>42.99</v>
      </c>
      <c r="P4858" s="5">
        <v>8.5980000000000008</v>
      </c>
      <c r="Q4858" s="5">
        <v>163.36199999999999</v>
      </c>
    </row>
    <row r="4859" spans="1:17" x14ac:dyDescent="0.25">
      <c r="A4859">
        <v>900018460</v>
      </c>
      <c r="B4859" t="s">
        <v>2596</v>
      </c>
      <c r="C4859" t="s">
        <v>2562</v>
      </c>
      <c r="D4859" s="1" t="s">
        <v>55</v>
      </c>
      <c r="E4859">
        <v>1105836</v>
      </c>
      <c r="F4859" s="3">
        <v>43696</v>
      </c>
      <c r="G4859" t="s">
        <v>75</v>
      </c>
      <c r="H4859" t="s">
        <v>76</v>
      </c>
      <c r="I4859" t="s">
        <v>621</v>
      </c>
      <c r="J4859" t="s">
        <v>13</v>
      </c>
      <c r="K4859" t="s">
        <v>92</v>
      </c>
      <c r="L4859" t="s">
        <v>385</v>
      </c>
      <c r="M4859" t="s">
        <v>386</v>
      </c>
      <c r="N4859">
        <v>8</v>
      </c>
      <c r="O4859" s="5">
        <v>245</v>
      </c>
      <c r="P4859" s="5">
        <v>49</v>
      </c>
      <c r="Q4859" s="5">
        <v>1911</v>
      </c>
    </row>
    <row r="4860" spans="1:17" x14ac:dyDescent="0.25">
      <c r="A4860">
        <v>900018460</v>
      </c>
      <c r="B4860" t="s">
        <v>2596</v>
      </c>
      <c r="C4860" t="s">
        <v>2562</v>
      </c>
      <c r="D4860" s="1" t="s">
        <v>55</v>
      </c>
      <c r="E4860">
        <v>1105878</v>
      </c>
      <c r="F4860" s="3">
        <v>43702</v>
      </c>
      <c r="G4860" t="s">
        <v>81</v>
      </c>
      <c r="H4860" t="s">
        <v>82</v>
      </c>
      <c r="I4860" t="s">
        <v>2548</v>
      </c>
      <c r="J4860" t="s">
        <v>16</v>
      </c>
      <c r="K4860" t="s">
        <v>78</v>
      </c>
      <c r="L4860" t="s">
        <v>113</v>
      </c>
      <c r="M4860" t="s">
        <v>114</v>
      </c>
      <c r="N4860">
        <v>1</v>
      </c>
      <c r="O4860" s="5">
        <v>4.99</v>
      </c>
      <c r="P4860" s="5" t="s">
        <v>2560</v>
      </c>
      <c r="Q4860" s="5">
        <v>4.99</v>
      </c>
    </row>
    <row r="4861" spans="1:17" x14ac:dyDescent="0.25">
      <c r="A4861">
        <v>900010813</v>
      </c>
      <c r="B4861" t="s">
        <v>2594</v>
      </c>
      <c r="C4861" t="s">
        <v>2564</v>
      </c>
      <c r="D4861" s="1" t="s">
        <v>0</v>
      </c>
      <c r="E4861">
        <v>1100987</v>
      </c>
      <c r="F4861" s="3">
        <v>42987</v>
      </c>
      <c r="G4861" t="s">
        <v>75</v>
      </c>
      <c r="H4861" t="s">
        <v>76</v>
      </c>
      <c r="I4861" t="s">
        <v>203</v>
      </c>
      <c r="J4861" t="s">
        <v>3</v>
      </c>
      <c r="K4861" t="s">
        <v>88</v>
      </c>
      <c r="L4861" t="s">
        <v>156</v>
      </c>
      <c r="M4861" t="s">
        <v>157</v>
      </c>
      <c r="N4861">
        <v>11</v>
      </c>
      <c r="O4861" s="5">
        <v>49</v>
      </c>
      <c r="P4861" s="5">
        <v>9.8000000000000007</v>
      </c>
      <c r="Q4861" s="5">
        <v>529.20000000000005</v>
      </c>
    </row>
    <row r="4862" spans="1:17" x14ac:dyDescent="0.25">
      <c r="A4862">
        <v>900010813</v>
      </c>
      <c r="B4862" t="s">
        <v>2594</v>
      </c>
      <c r="C4862" t="s">
        <v>2564</v>
      </c>
      <c r="D4862" s="1" t="s">
        <v>0</v>
      </c>
      <c r="E4862">
        <v>1100997</v>
      </c>
      <c r="F4862" s="3">
        <v>42989</v>
      </c>
      <c r="G4862" t="s">
        <v>75</v>
      </c>
      <c r="H4862" t="s">
        <v>76</v>
      </c>
      <c r="I4862" t="s">
        <v>223</v>
      </c>
      <c r="J4862" t="s">
        <v>4</v>
      </c>
      <c r="K4862" t="s">
        <v>78</v>
      </c>
      <c r="L4862" t="s">
        <v>113</v>
      </c>
      <c r="M4862" t="s">
        <v>114</v>
      </c>
      <c r="N4862">
        <v>13</v>
      </c>
      <c r="O4862" s="5">
        <v>4.99</v>
      </c>
      <c r="P4862" s="5">
        <v>0.99800000000000011</v>
      </c>
      <c r="Q4862" s="5">
        <v>63.872000000000007</v>
      </c>
    </row>
    <row r="4863" spans="1:17" x14ac:dyDescent="0.25">
      <c r="A4863">
        <v>900010813</v>
      </c>
      <c r="B4863" t="s">
        <v>2594</v>
      </c>
      <c r="C4863" t="s">
        <v>2564</v>
      </c>
      <c r="D4863" s="1" t="s">
        <v>0</v>
      </c>
      <c r="E4863">
        <v>1101021</v>
      </c>
      <c r="F4863" s="3">
        <v>42992</v>
      </c>
      <c r="G4863" t="s">
        <v>81</v>
      </c>
      <c r="H4863" t="s">
        <v>82</v>
      </c>
      <c r="I4863" t="s">
        <v>248</v>
      </c>
      <c r="J4863" t="s">
        <v>2</v>
      </c>
      <c r="K4863" t="s">
        <v>92</v>
      </c>
      <c r="L4863" t="s">
        <v>132</v>
      </c>
      <c r="M4863" t="s">
        <v>133</v>
      </c>
      <c r="N4863">
        <v>2</v>
      </c>
      <c r="O4863" s="5">
        <v>189</v>
      </c>
      <c r="P4863" s="5" t="s">
        <v>2560</v>
      </c>
      <c r="Q4863" s="5">
        <v>378</v>
      </c>
    </row>
    <row r="4864" spans="1:17" x14ac:dyDescent="0.25">
      <c r="A4864">
        <v>900010813</v>
      </c>
      <c r="B4864" t="s">
        <v>2594</v>
      </c>
      <c r="C4864" t="s">
        <v>2564</v>
      </c>
      <c r="D4864" s="1" t="s">
        <v>0</v>
      </c>
      <c r="E4864">
        <v>1101082</v>
      </c>
      <c r="F4864" s="3">
        <v>43001</v>
      </c>
      <c r="G4864" t="s">
        <v>75</v>
      </c>
      <c r="H4864" t="s">
        <v>76</v>
      </c>
      <c r="I4864" t="s">
        <v>329</v>
      </c>
      <c r="J4864" t="s">
        <v>3</v>
      </c>
      <c r="K4864" t="s">
        <v>96</v>
      </c>
      <c r="L4864" t="s">
        <v>330</v>
      </c>
      <c r="M4864" t="s">
        <v>331</v>
      </c>
      <c r="N4864">
        <v>8</v>
      </c>
      <c r="O4864" s="5">
        <v>14.99</v>
      </c>
      <c r="P4864" s="5">
        <v>2.9980000000000002</v>
      </c>
      <c r="Q4864" s="5">
        <v>116.922</v>
      </c>
    </row>
    <row r="4865" spans="1:17" x14ac:dyDescent="0.25">
      <c r="A4865">
        <v>900010813</v>
      </c>
      <c r="B4865" t="s">
        <v>2594</v>
      </c>
      <c r="C4865" t="s">
        <v>2564</v>
      </c>
      <c r="D4865" s="1" t="s">
        <v>0</v>
      </c>
      <c r="E4865">
        <v>1101220</v>
      </c>
      <c r="F4865" s="3">
        <v>43022</v>
      </c>
      <c r="G4865" t="s">
        <v>81</v>
      </c>
      <c r="H4865" t="s">
        <v>82</v>
      </c>
      <c r="I4865" t="s">
        <v>453</v>
      </c>
      <c r="J4865" t="s">
        <v>2</v>
      </c>
      <c r="K4865" t="s">
        <v>96</v>
      </c>
      <c r="L4865" t="s">
        <v>171</v>
      </c>
      <c r="M4865" t="s">
        <v>172</v>
      </c>
      <c r="N4865">
        <v>1</v>
      </c>
      <c r="O4865" s="5">
        <v>14.99</v>
      </c>
      <c r="P4865" s="5" t="s">
        <v>2560</v>
      </c>
      <c r="Q4865" s="5">
        <v>14.99</v>
      </c>
    </row>
    <row r="4866" spans="1:17" x14ac:dyDescent="0.25">
      <c r="A4866">
        <v>900010813</v>
      </c>
      <c r="B4866" t="s">
        <v>2594</v>
      </c>
      <c r="C4866" t="s">
        <v>2564</v>
      </c>
      <c r="D4866" s="1" t="s">
        <v>0</v>
      </c>
      <c r="E4866">
        <v>1101287</v>
      </c>
      <c r="F4866" s="3">
        <v>43030</v>
      </c>
      <c r="G4866" t="s">
        <v>81</v>
      </c>
      <c r="H4866" t="s">
        <v>82</v>
      </c>
      <c r="I4866" t="s">
        <v>506</v>
      </c>
      <c r="J4866" t="s">
        <v>3</v>
      </c>
      <c r="K4866" t="s">
        <v>92</v>
      </c>
      <c r="L4866" t="s">
        <v>177</v>
      </c>
      <c r="M4866" t="s">
        <v>178</v>
      </c>
      <c r="N4866">
        <v>1</v>
      </c>
      <c r="O4866" s="5">
        <v>225</v>
      </c>
      <c r="P4866" s="5" t="s">
        <v>2560</v>
      </c>
      <c r="Q4866" s="5">
        <v>225</v>
      </c>
    </row>
    <row r="4867" spans="1:17" x14ac:dyDescent="0.25">
      <c r="A4867">
        <v>900010813</v>
      </c>
      <c r="B4867" t="s">
        <v>2594</v>
      </c>
      <c r="C4867" t="s">
        <v>2564</v>
      </c>
      <c r="D4867" s="1" t="s">
        <v>0</v>
      </c>
      <c r="E4867">
        <v>1101378</v>
      </c>
      <c r="F4867" s="3">
        <v>43042</v>
      </c>
      <c r="G4867" t="s">
        <v>75</v>
      </c>
      <c r="H4867" t="s">
        <v>76</v>
      </c>
      <c r="I4867" t="s">
        <v>223</v>
      </c>
      <c r="J4867" t="s">
        <v>4</v>
      </c>
      <c r="K4867" t="s">
        <v>84</v>
      </c>
      <c r="L4867" t="s">
        <v>239</v>
      </c>
      <c r="M4867" t="s">
        <v>240</v>
      </c>
      <c r="N4867">
        <v>3</v>
      </c>
      <c r="O4867" s="5">
        <v>69</v>
      </c>
      <c r="P4867" s="5">
        <v>13.8</v>
      </c>
      <c r="Q4867" s="5">
        <v>193.2</v>
      </c>
    </row>
    <row r="4868" spans="1:17" x14ac:dyDescent="0.25">
      <c r="A4868">
        <v>900010813</v>
      </c>
      <c r="B4868" t="s">
        <v>2594</v>
      </c>
      <c r="C4868" t="s">
        <v>2564</v>
      </c>
      <c r="D4868" s="1" t="s">
        <v>0</v>
      </c>
      <c r="E4868">
        <v>1101449</v>
      </c>
      <c r="F4868" s="3">
        <v>43053</v>
      </c>
      <c r="G4868" t="s">
        <v>75</v>
      </c>
      <c r="H4868" t="s">
        <v>76</v>
      </c>
      <c r="I4868" t="s">
        <v>265</v>
      </c>
      <c r="J4868" t="s">
        <v>3</v>
      </c>
      <c r="K4868" t="s">
        <v>84</v>
      </c>
      <c r="L4868" t="s">
        <v>455</v>
      </c>
      <c r="M4868" t="s">
        <v>456</v>
      </c>
      <c r="N4868">
        <v>9</v>
      </c>
      <c r="O4868" s="5">
        <v>58.95</v>
      </c>
      <c r="P4868" s="5">
        <v>11.790000000000001</v>
      </c>
      <c r="Q4868" s="5">
        <v>518.7600000000001</v>
      </c>
    </row>
    <row r="4869" spans="1:17" x14ac:dyDescent="0.25">
      <c r="A4869">
        <v>900010813</v>
      </c>
      <c r="B4869" t="s">
        <v>2594</v>
      </c>
      <c r="C4869" t="s">
        <v>2564</v>
      </c>
      <c r="D4869" s="1" t="s">
        <v>0</v>
      </c>
      <c r="E4869">
        <v>1101624</v>
      </c>
      <c r="F4869" s="3">
        <v>43078</v>
      </c>
      <c r="G4869" t="s">
        <v>81</v>
      </c>
      <c r="H4869" t="s">
        <v>82</v>
      </c>
      <c r="I4869" t="s">
        <v>719</v>
      </c>
      <c r="J4869" t="s">
        <v>5</v>
      </c>
      <c r="K4869" t="s">
        <v>88</v>
      </c>
      <c r="L4869" t="s">
        <v>350</v>
      </c>
      <c r="M4869" t="s">
        <v>351</v>
      </c>
      <c r="N4869">
        <v>1</v>
      </c>
      <c r="O4869" s="5">
        <v>32.950000000000003</v>
      </c>
      <c r="P4869" s="5" t="s">
        <v>2560</v>
      </c>
      <c r="Q4869" s="5">
        <v>32.950000000000003</v>
      </c>
    </row>
    <row r="4870" spans="1:17" x14ac:dyDescent="0.25">
      <c r="A4870">
        <v>900010813</v>
      </c>
      <c r="B4870" t="s">
        <v>2594</v>
      </c>
      <c r="C4870" t="s">
        <v>2564</v>
      </c>
      <c r="D4870" s="1" t="s">
        <v>0</v>
      </c>
      <c r="E4870">
        <v>1101672</v>
      </c>
      <c r="F4870" s="3">
        <v>43085</v>
      </c>
      <c r="G4870" t="s">
        <v>81</v>
      </c>
      <c r="H4870" t="s">
        <v>82</v>
      </c>
      <c r="I4870" t="s">
        <v>741</v>
      </c>
      <c r="J4870" t="s">
        <v>5</v>
      </c>
      <c r="K4870" t="s">
        <v>84</v>
      </c>
      <c r="L4870" t="s">
        <v>135</v>
      </c>
      <c r="M4870" t="s">
        <v>136</v>
      </c>
      <c r="N4870">
        <v>1</v>
      </c>
      <c r="O4870" s="5">
        <v>179</v>
      </c>
      <c r="P4870" s="5" t="s">
        <v>2560</v>
      </c>
      <c r="Q4870" s="5">
        <v>179</v>
      </c>
    </row>
    <row r="4871" spans="1:17" x14ac:dyDescent="0.25">
      <c r="A4871">
        <v>900010813</v>
      </c>
      <c r="B4871" t="s">
        <v>2594</v>
      </c>
      <c r="C4871" t="s">
        <v>2564</v>
      </c>
      <c r="D4871" s="1" t="s">
        <v>0</v>
      </c>
      <c r="E4871">
        <v>1101758</v>
      </c>
      <c r="F4871" s="3">
        <v>43097</v>
      </c>
      <c r="G4871" t="s">
        <v>81</v>
      </c>
      <c r="H4871" t="s">
        <v>82</v>
      </c>
      <c r="I4871" t="s">
        <v>792</v>
      </c>
      <c r="J4871" t="s">
        <v>2</v>
      </c>
      <c r="K4871" t="s">
        <v>96</v>
      </c>
      <c r="L4871" t="s">
        <v>138</v>
      </c>
      <c r="M4871" t="s">
        <v>139</v>
      </c>
      <c r="N4871">
        <v>1</v>
      </c>
      <c r="O4871" s="5">
        <v>19.5</v>
      </c>
      <c r="P4871" s="5" t="s">
        <v>2560</v>
      </c>
      <c r="Q4871" s="5">
        <v>19.5</v>
      </c>
    </row>
    <row r="4872" spans="1:17" x14ac:dyDescent="0.25">
      <c r="A4872">
        <v>900010813</v>
      </c>
      <c r="B4872" t="s">
        <v>2594</v>
      </c>
      <c r="C4872" t="s">
        <v>2564</v>
      </c>
      <c r="D4872" s="1" t="s">
        <v>0</v>
      </c>
      <c r="E4872">
        <v>1101807</v>
      </c>
      <c r="F4872" s="3">
        <v>43105</v>
      </c>
      <c r="G4872" t="s">
        <v>75</v>
      </c>
      <c r="H4872" t="s">
        <v>76</v>
      </c>
      <c r="I4872" t="s">
        <v>329</v>
      </c>
      <c r="J4872" t="s">
        <v>3</v>
      </c>
      <c r="K4872" t="s">
        <v>78</v>
      </c>
      <c r="L4872" t="s">
        <v>145</v>
      </c>
      <c r="M4872" t="s">
        <v>146</v>
      </c>
      <c r="N4872">
        <v>3</v>
      </c>
      <c r="O4872" s="5">
        <v>7.99</v>
      </c>
      <c r="P4872" s="5">
        <v>1.5980000000000001</v>
      </c>
      <c r="Q4872" s="5">
        <v>22.372</v>
      </c>
    </row>
    <row r="4873" spans="1:17" x14ac:dyDescent="0.25">
      <c r="A4873">
        <v>900010813</v>
      </c>
      <c r="B4873" t="s">
        <v>2594</v>
      </c>
      <c r="C4873" t="s">
        <v>2564</v>
      </c>
      <c r="D4873" s="1" t="s">
        <v>0</v>
      </c>
      <c r="E4873">
        <v>1101904</v>
      </c>
      <c r="F4873" s="3">
        <v>43119</v>
      </c>
      <c r="G4873" t="s">
        <v>75</v>
      </c>
      <c r="H4873" t="s">
        <v>76</v>
      </c>
      <c r="I4873" t="s">
        <v>203</v>
      </c>
      <c r="J4873" t="s">
        <v>3</v>
      </c>
      <c r="K4873" t="s">
        <v>96</v>
      </c>
      <c r="L4873" t="s">
        <v>138</v>
      </c>
      <c r="M4873" t="s">
        <v>139</v>
      </c>
      <c r="N4873">
        <v>9</v>
      </c>
      <c r="O4873" s="5">
        <v>19.5</v>
      </c>
      <c r="P4873" s="5">
        <v>3.9000000000000004</v>
      </c>
      <c r="Q4873" s="5">
        <v>171.6</v>
      </c>
    </row>
    <row r="4874" spans="1:17" x14ac:dyDescent="0.25">
      <c r="A4874">
        <v>900010813</v>
      </c>
      <c r="B4874" t="s">
        <v>2594</v>
      </c>
      <c r="C4874" t="s">
        <v>2564</v>
      </c>
      <c r="D4874" s="1" t="s">
        <v>0</v>
      </c>
      <c r="E4874">
        <v>1101995</v>
      </c>
      <c r="F4874" s="3">
        <v>43135</v>
      </c>
      <c r="G4874" t="s">
        <v>81</v>
      </c>
      <c r="H4874" t="s">
        <v>82</v>
      </c>
      <c r="I4874" t="s">
        <v>910</v>
      </c>
      <c r="J4874" t="s">
        <v>4</v>
      </c>
      <c r="K4874" t="s">
        <v>88</v>
      </c>
      <c r="L4874" t="s">
        <v>278</v>
      </c>
      <c r="M4874" t="s">
        <v>279</v>
      </c>
      <c r="N4874">
        <v>1</v>
      </c>
      <c r="O4874" s="5">
        <v>49</v>
      </c>
      <c r="P4874" s="5" t="s">
        <v>2560</v>
      </c>
      <c r="Q4874" s="5">
        <v>49</v>
      </c>
    </row>
    <row r="4875" spans="1:17" x14ac:dyDescent="0.25">
      <c r="A4875">
        <v>900010813</v>
      </c>
      <c r="B4875" t="s">
        <v>2594</v>
      </c>
      <c r="C4875" t="s">
        <v>2564</v>
      </c>
      <c r="D4875" s="1" t="s">
        <v>0</v>
      </c>
      <c r="E4875">
        <v>1101994</v>
      </c>
      <c r="F4875" s="3">
        <v>43135</v>
      </c>
      <c r="G4875" t="s">
        <v>75</v>
      </c>
      <c r="H4875" t="s">
        <v>76</v>
      </c>
      <c r="I4875" t="s">
        <v>203</v>
      </c>
      <c r="J4875" t="s">
        <v>3</v>
      </c>
      <c r="K4875" t="s">
        <v>84</v>
      </c>
      <c r="L4875" t="s">
        <v>239</v>
      </c>
      <c r="M4875" t="s">
        <v>240</v>
      </c>
      <c r="N4875">
        <v>11</v>
      </c>
      <c r="O4875" s="5">
        <v>69</v>
      </c>
      <c r="P4875" s="5">
        <v>13.8</v>
      </c>
      <c r="Q4875" s="5">
        <v>745.2</v>
      </c>
    </row>
    <row r="4876" spans="1:17" x14ac:dyDescent="0.25">
      <c r="A4876">
        <v>900010813</v>
      </c>
      <c r="B4876" t="s">
        <v>2594</v>
      </c>
      <c r="C4876" t="s">
        <v>2564</v>
      </c>
      <c r="D4876" s="1" t="s">
        <v>0</v>
      </c>
      <c r="E4876">
        <v>1102040</v>
      </c>
      <c r="F4876" s="3">
        <v>43140</v>
      </c>
      <c r="G4876" t="s">
        <v>75</v>
      </c>
      <c r="H4876" t="s">
        <v>76</v>
      </c>
      <c r="I4876" t="s">
        <v>223</v>
      </c>
      <c r="J4876" t="s">
        <v>4</v>
      </c>
      <c r="K4876" t="s">
        <v>96</v>
      </c>
      <c r="L4876" t="s">
        <v>266</v>
      </c>
      <c r="M4876" t="s">
        <v>267</v>
      </c>
      <c r="N4876">
        <v>12</v>
      </c>
      <c r="O4876" s="5">
        <v>16.989999999999998</v>
      </c>
      <c r="P4876" s="5">
        <v>3.3979999999999997</v>
      </c>
      <c r="Q4876" s="5">
        <v>200.482</v>
      </c>
    </row>
    <row r="4877" spans="1:17" x14ac:dyDescent="0.25">
      <c r="A4877">
        <v>900010813</v>
      </c>
      <c r="B4877" t="s">
        <v>2594</v>
      </c>
      <c r="C4877" t="s">
        <v>2564</v>
      </c>
      <c r="D4877" s="1" t="s">
        <v>0</v>
      </c>
      <c r="E4877">
        <v>1102327</v>
      </c>
      <c r="F4877" s="3">
        <v>43184</v>
      </c>
      <c r="G4877" t="s">
        <v>75</v>
      </c>
      <c r="H4877" t="s">
        <v>76</v>
      </c>
      <c r="I4877" t="s">
        <v>863</v>
      </c>
      <c r="J4877" t="s">
        <v>3</v>
      </c>
      <c r="K4877" t="s">
        <v>88</v>
      </c>
      <c r="L4877" t="s">
        <v>206</v>
      </c>
      <c r="M4877" t="s">
        <v>207</v>
      </c>
      <c r="N4877">
        <v>13</v>
      </c>
      <c r="O4877" s="5">
        <v>37.99</v>
      </c>
      <c r="P4877" s="5">
        <v>7.5980000000000008</v>
      </c>
      <c r="Q4877" s="5">
        <v>486.27199999999999</v>
      </c>
    </row>
    <row r="4878" spans="1:17" x14ac:dyDescent="0.25">
      <c r="A4878">
        <v>900010813</v>
      </c>
      <c r="B4878" t="s">
        <v>2594</v>
      </c>
      <c r="C4878" t="s">
        <v>2564</v>
      </c>
      <c r="D4878" s="1" t="s">
        <v>0</v>
      </c>
      <c r="E4878">
        <v>1102421</v>
      </c>
      <c r="F4878" s="3">
        <v>43199</v>
      </c>
      <c r="G4878" t="s">
        <v>75</v>
      </c>
      <c r="H4878" t="s">
        <v>76</v>
      </c>
      <c r="I4878" t="s">
        <v>326</v>
      </c>
      <c r="J4878" t="s">
        <v>2</v>
      </c>
      <c r="K4878" t="s">
        <v>149</v>
      </c>
      <c r="L4878" t="s">
        <v>415</v>
      </c>
      <c r="M4878" t="s">
        <v>416</v>
      </c>
      <c r="N4878">
        <v>4</v>
      </c>
      <c r="O4878" s="5">
        <v>883</v>
      </c>
      <c r="P4878" s="5">
        <v>176.60000000000002</v>
      </c>
      <c r="Q4878" s="5">
        <v>3355.4</v>
      </c>
    </row>
    <row r="4879" spans="1:17" x14ac:dyDescent="0.25">
      <c r="A4879">
        <v>900010813</v>
      </c>
      <c r="B4879" t="s">
        <v>2594</v>
      </c>
      <c r="C4879" t="s">
        <v>2564</v>
      </c>
      <c r="D4879" s="1" t="s">
        <v>0</v>
      </c>
      <c r="E4879">
        <v>1102539</v>
      </c>
      <c r="F4879" s="3">
        <v>43216</v>
      </c>
      <c r="G4879" t="s">
        <v>75</v>
      </c>
      <c r="H4879" t="s">
        <v>76</v>
      </c>
      <c r="I4879" t="s">
        <v>326</v>
      </c>
      <c r="J4879" t="s">
        <v>2</v>
      </c>
      <c r="K4879" t="s">
        <v>92</v>
      </c>
      <c r="L4879" t="s">
        <v>132</v>
      </c>
      <c r="M4879" t="s">
        <v>133</v>
      </c>
      <c r="N4879">
        <v>21</v>
      </c>
      <c r="O4879" s="5">
        <v>189</v>
      </c>
      <c r="P4879" s="5">
        <v>37.800000000000004</v>
      </c>
      <c r="Q4879" s="5">
        <v>3931.2</v>
      </c>
    </row>
    <row r="4880" spans="1:17" x14ac:dyDescent="0.25">
      <c r="A4880">
        <v>900010813</v>
      </c>
      <c r="B4880" t="s">
        <v>2594</v>
      </c>
      <c r="C4880" t="s">
        <v>2564</v>
      </c>
      <c r="D4880" s="1" t="s">
        <v>0</v>
      </c>
      <c r="E4880">
        <v>1102590</v>
      </c>
      <c r="F4880" s="3">
        <v>43224</v>
      </c>
      <c r="G4880" t="s">
        <v>75</v>
      </c>
      <c r="H4880" t="s">
        <v>76</v>
      </c>
      <c r="I4880" t="s">
        <v>203</v>
      </c>
      <c r="J4880" t="s">
        <v>3</v>
      </c>
      <c r="K4880" t="s">
        <v>88</v>
      </c>
      <c r="L4880" t="s">
        <v>119</v>
      </c>
      <c r="M4880" t="s">
        <v>120</v>
      </c>
      <c r="N4880">
        <v>10</v>
      </c>
      <c r="O4880" s="5">
        <v>49.95</v>
      </c>
      <c r="P4880" s="5">
        <v>9.990000000000002</v>
      </c>
      <c r="Q4880" s="5">
        <v>489.51</v>
      </c>
    </row>
    <row r="4881" spans="1:17" x14ac:dyDescent="0.25">
      <c r="A4881">
        <v>900010813</v>
      </c>
      <c r="B4881" t="s">
        <v>2594</v>
      </c>
      <c r="C4881" t="s">
        <v>2564</v>
      </c>
      <c r="D4881" s="1" t="s">
        <v>0</v>
      </c>
      <c r="E4881">
        <v>1102795</v>
      </c>
      <c r="F4881" s="3">
        <v>43253</v>
      </c>
      <c r="G4881" t="s">
        <v>75</v>
      </c>
      <c r="H4881" t="s">
        <v>76</v>
      </c>
      <c r="I4881" t="s">
        <v>769</v>
      </c>
      <c r="J4881" t="s">
        <v>4</v>
      </c>
      <c r="K4881" t="s">
        <v>84</v>
      </c>
      <c r="L4881" t="s">
        <v>239</v>
      </c>
      <c r="M4881" t="s">
        <v>240</v>
      </c>
      <c r="N4881">
        <v>7</v>
      </c>
      <c r="O4881" s="5">
        <v>69</v>
      </c>
      <c r="P4881" s="5">
        <v>13.8</v>
      </c>
      <c r="Q4881" s="5">
        <v>469.2</v>
      </c>
    </row>
    <row r="4882" spans="1:17" x14ac:dyDescent="0.25">
      <c r="A4882">
        <v>900010813</v>
      </c>
      <c r="B4882" t="s">
        <v>2594</v>
      </c>
      <c r="C4882" t="s">
        <v>2564</v>
      </c>
      <c r="D4882" s="1" t="s">
        <v>0</v>
      </c>
      <c r="E4882">
        <v>1102856</v>
      </c>
      <c r="F4882" s="3">
        <v>43263</v>
      </c>
      <c r="G4882" t="s">
        <v>81</v>
      </c>
      <c r="H4882" t="s">
        <v>82</v>
      </c>
      <c r="I4882" t="s">
        <v>1298</v>
      </c>
      <c r="J4882" t="s">
        <v>4</v>
      </c>
      <c r="K4882" t="s">
        <v>84</v>
      </c>
      <c r="L4882" t="s">
        <v>239</v>
      </c>
      <c r="M4882" t="s">
        <v>240</v>
      </c>
      <c r="N4882">
        <v>1</v>
      </c>
      <c r="O4882" s="5">
        <v>69</v>
      </c>
      <c r="P4882" s="5" t="s">
        <v>2560</v>
      </c>
      <c r="Q4882" s="5">
        <v>69</v>
      </c>
    </row>
    <row r="4883" spans="1:17" x14ac:dyDescent="0.25">
      <c r="A4883">
        <v>900010813</v>
      </c>
      <c r="B4883" t="s">
        <v>2594</v>
      </c>
      <c r="C4883" t="s">
        <v>2564</v>
      </c>
      <c r="D4883" s="1" t="s">
        <v>0</v>
      </c>
      <c r="E4883">
        <v>1103017</v>
      </c>
      <c r="F4883" s="3">
        <v>43283</v>
      </c>
      <c r="G4883" t="s">
        <v>75</v>
      </c>
      <c r="H4883" t="s">
        <v>76</v>
      </c>
      <c r="I4883" t="s">
        <v>863</v>
      </c>
      <c r="J4883" t="s">
        <v>3</v>
      </c>
      <c r="K4883" t="s">
        <v>78</v>
      </c>
      <c r="L4883" t="s">
        <v>79</v>
      </c>
      <c r="M4883" t="s">
        <v>80</v>
      </c>
      <c r="N4883">
        <v>11</v>
      </c>
      <c r="O4883" s="5">
        <v>8.99</v>
      </c>
      <c r="P4883" s="5">
        <v>1.798</v>
      </c>
      <c r="Q4883" s="5">
        <v>97.091999999999999</v>
      </c>
    </row>
    <row r="4884" spans="1:17" x14ac:dyDescent="0.25">
      <c r="A4884">
        <v>900010813</v>
      </c>
      <c r="B4884" t="s">
        <v>2594</v>
      </c>
      <c r="C4884" t="s">
        <v>2564</v>
      </c>
      <c r="D4884" s="1" t="s">
        <v>0</v>
      </c>
      <c r="E4884">
        <v>1103038</v>
      </c>
      <c r="F4884" s="3">
        <v>43285</v>
      </c>
      <c r="G4884" t="s">
        <v>75</v>
      </c>
      <c r="H4884" t="s">
        <v>76</v>
      </c>
      <c r="I4884" t="s">
        <v>769</v>
      </c>
      <c r="J4884" t="s">
        <v>4</v>
      </c>
      <c r="K4884" t="s">
        <v>88</v>
      </c>
      <c r="L4884" t="s">
        <v>278</v>
      </c>
      <c r="M4884" t="s">
        <v>279</v>
      </c>
      <c r="N4884">
        <v>11</v>
      </c>
      <c r="O4884" s="5">
        <v>49</v>
      </c>
      <c r="P4884" s="5">
        <v>9.8000000000000007</v>
      </c>
      <c r="Q4884" s="5">
        <v>529.20000000000005</v>
      </c>
    </row>
    <row r="4885" spans="1:17" x14ac:dyDescent="0.25">
      <c r="A4885">
        <v>900010813</v>
      </c>
      <c r="B4885" t="s">
        <v>2594</v>
      </c>
      <c r="C4885" t="s">
        <v>2564</v>
      </c>
      <c r="D4885" s="1" t="s">
        <v>0</v>
      </c>
      <c r="E4885">
        <v>1103311</v>
      </c>
      <c r="F4885" s="3">
        <v>43320</v>
      </c>
      <c r="G4885" t="s">
        <v>81</v>
      </c>
      <c r="H4885" t="s">
        <v>82</v>
      </c>
      <c r="I4885" t="s">
        <v>1489</v>
      </c>
      <c r="J4885" t="s">
        <v>3</v>
      </c>
      <c r="K4885" t="s">
        <v>96</v>
      </c>
      <c r="L4885" t="s">
        <v>167</v>
      </c>
      <c r="M4885" t="s">
        <v>168</v>
      </c>
      <c r="N4885">
        <v>1</v>
      </c>
      <c r="O4885" s="5">
        <v>23.99</v>
      </c>
      <c r="P4885" s="5" t="s">
        <v>2560</v>
      </c>
      <c r="Q4885" s="5">
        <v>23.99</v>
      </c>
    </row>
    <row r="4886" spans="1:17" x14ac:dyDescent="0.25">
      <c r="A4886">
        <v>900010813</v>
      </c>
      <c r="B4886" t="s">
        <v>2594</v>
      </c>
      <c r="C4886" t="s">
        <v>2564</v>
      </c>
      <c r="D4886" s="1" t="s">
        <v>0</v>
      </c>
      <c r="E4886">
        <v>1103374</v>
      </c>
      <c r="F4886" s="3">
        <v>43329</v>
      </c>
      <c r="G4886" t="s">
        <v>81</v>
      </c>
      <c r="H4886" t="s">
        <v>82</v>
      </c>
      <c r="I4886" t="s">
        <v>1515</v>
      </c>
      <c r="J4886" t="s">
        <v>2</v>
      </c>
      <c r="K4886" t="s">
        <v>100</v>
      </c>
      <c r="L4886" t="s">
        <v>107</v>
      </c>
      <c r="M4886" t="s">
        <v>108</v>
      </c>
      <c r="N4886">
        <v>2</v>
      </c>
      <c r="O4886" s="5">
        <v>250</v>
      </c>
      <c r="P4886" s="5" t="s">
        <v>2560</v>
      </c>
      <c r="Q4886" s="5">
        <v>500</v>
      </c>
    </row>
    <row r="4887" spans="1:17" x14ac:dyDescent="0.25">
      <c r="A4887">
        <v>900010813</v>
      </c>
      <c r="B4887" t="s">
        <v>2594</v>
      </c>
      <c r="C4887" t="s">
        <v>2564</v>
      </c>
      <c r="D4887" s="1" t="s">
        <v>0</v>
      </c>
      <c r="E4887">
        <v>1103424</v>
      </c>
      <c r="F4887" s="3">
        <v>43335</v>
      </c>
      <c r="G4887" t="s">
        <v>81</v>
      </c>
      <c r="H4887" t="s">
        <v>82</v>
      </c>
      <c r="I4887" t="s">
        <v>1544</v>
      </c>
      <c r="J4887" t="s">
        <v>2</v>
      </c>
      <c r="K4887" t="s">
        <v>100</v>
      </c>
      <c r="L4887" t="s">
        <v>107</v>
      </c>
      <c r="M4887" t="s">
        <v>108</v>
      </c>
      <c r="N4887">
        <v>1</v>
      </c>
      <c r="O4887" s="5">
        <v>250</v>
      </c>
      <c r="P4887" s="5" t="s">
        <v>2560</v>
      </c>
      <c r="Q4887" s="5">
        <v>250</v>
      </c>
    </row>
    <row r="4888" spans="1:17" x14ac:dyDescent="0.25">
      <c r="A4888">
        <v>900010813</v>
      </c>
      <c r="B4888" t="s">
        <v>2594</v>
      </c>
      <c r="C4888" t="s">
        <v>2564</v>
      </c>
      <c r="D4888" s="1" t="s">
        <v>0</v>
      </c>
      <c r="E4888">
        <v>1103451</v>
      </c>
      <c r="F4888" s="3">
        <v>43339</v>
      </c>
      <c r="G4888" t="s">
        <v>81</v>
      </c>
      <c r="H4888" t="s">
        <v>82</v>
      </c>
      <c r="I4888" t="s">
        <v>1555</v>
      </c>
      <c r="J4888" t="s">
        <v>4</v>
      </c>
      <c r="K4888" t="s">
        <v>96</v>
      </c>
      <c r="L4888" t="s">
        <v>122</v>
      </c>
      <c r="M4888" t="s">
        <v>123</v>
      </c>
      <c r="N4888">
        <v>1</v>
      </c>
      <c r="O4888" s="5">
        <v>19.989999999999998</v>
      </c>
      <c r="P4888" s="5" t="s">
        <v>2560</v>
      </c>
      <c r="Q4888" s="5">
        <v>19.989999999999998</v>
      </c>
    </row>
    <row r="4889" spans="1:17" x14ac:dyDescent="0.25">
      <c r="A4889">
        <v>900010813</v>
      </c>
      <c r="B4889" t="s">
        <v>2594</v>
      </c>
      <c r="C4889" t="s">
        <v>2564</v>
      </c>
      <c r="D4889" s="1" t="s">
        <v>0</v>
      </c>
      <c r="E4889">
        <v>1103532</v>
      </c>
      <c r="F4889" s="3">
        <v>43350</v>
      </c>
      <c r="G4889" t="s">
        <v>75</v>
      </c>
      <c r="H4889" t="s">
        <v>76</v>
      </c>
      <c r="I4889" t="s">
        <v>243</v>
      </c>
      <c r="J4889" t="s">
        <v>5</v>
      </c>
      <c r="K4889" t="s">
        <v>100</v>
      </c>
      <c r="L4889" t="s">
        <v>282</v>
      </c>
      <c r="M4889" t="s">
        <v>283</v>
      </c>
      <c r="N4889">
        <v>57</v>
      </c>
      <c r="O4889" s="5">
        <v>455</v>
      </c>
      <c r="P4889" s="5">
        <v>91</v>
      </c>
      <c r="Q4889" s="5">
        <v>25844</v>
      </c>
    </row>
    <row r="4890" spans="1:17" x14ac:dyDescent="0.25">
      <c r="A4890">
        <v>900010813</v>
      </c>
      <c r="B4890" t="s">
        <v>2594</v>
      </c>
      <c r="C4890" t="s">
        <v>2564</v>
      </c>
      <c r="D4890" s="1" t="s">
        <v>0</v>
      </c>
      <c r="E4890">
        <v>1103605</v>
      </c>
      <c r="F4890" s="3">
        <v>43362</v>
      </c>
      <c r="G4890" t="s">
        <v>75</v>
      </c>
      <c r="H4890" t="s">
        <v>76</v>
      </c>
      <c r="I4890" t="s">
        <v>265</v>
      </c>
      <c r="J4890" t="s">
        <v>3</v>
      </c>
      <c r="K4890" t="s">
        <v>149</v>
      </c>
      <c r="L4890" t="s">
        <v>527</v>
      </c>
      <c r="M4890" t="s">
        <v>528</v>
      </c>
      <c r="N4890">
        <v>86</v>
      </c>
      <c r="O4890" s="5">
        <v>699</v>
      </c>
      <c r="P4890" s="5">
        <v>139.80000000000001</v>
      </c>
      <c r="Q4890" s="5">
        <v>59974.2</v>
      </c>
    </row>
    <row r="4891" spans="1:17" x14ac:dyDescent="0.25">
      <c r="A4891">
        <v>900010813</v>
      </c>
      <c r="B4891" t="s">
        <v>2594</v>
      </c>
      <c r="C4891" t="s">
        <v>2564</v>
      </c>
      <c r="D4891" s="1" t="s">
        <v>0</v>
      </c>
      <c r="E4891">
        <v>1103822</v>
      </c>
      <c r="F4891" s="3">
        <v>43395</v>
      </c>
      <c r="G4891" t="s">
        <v>75</v>
      </c>
      <c r="H4891" t="s">
        <v>76</v>
      </c>
      <c r="I4891" t="s">
        <v>365</v>
      </c>
      <c r="J4891" t="s">
        <v>3</v>
      </c>
      <c r="K4891" t="s">
        <v>100</v>
      </c>
      <c r="L4891" t="s">
        <v>219</v>
      </c>
      <c r="M4891" t="s">
        <v>220</v>
      </c>
      <c r="N4891">
        <v>3</v>
      </c>
      <c r="O4891" s="5">
        <v>450</v>
      </c>
      <c r="P4891" s="5">
        <v>90</v>
      </c>
      <c r="Q4891" s="5">
        <v>1260</v>
      </c>
    </row>
    <row r="4892" spans="1:17" x14ac:dyDescent="0.25">
      <c r="A4892">
        <v>900010813</v>
      </c>
      <c r="B4892" t="s">
        <v>2594</v>
      </c>
      <c r="C4892" t="s">
        <v>2564</v>
      </c>
      <c r="D4892" s="1" t="s">
        <v>0</v>
      </c>
      <c r="E4892">
        <v>1104047</v>
      </c>
      <c r="F4892" s="3">
        <v>43431</v>
      </c>
      <c r="G4892" t="s">
        <v>75</v>
      </c>
      <c r="H4892" t="s">
        <v>76</v>
      </c>
      <c r="I4892" t="s">
        <v>326</v>
      </c>
      <c r="J4892" t="s">
        <v>2</v>
      </c>
      <c r="K4892" t="s">
        <v>149</v>
      </c>
      <c r="L4892" t="s">
        <v>415</v>
      </c>
      <c r="M4892" t="s">
        <v>416</v>
      </c>
      <c r="N4892">
        <v>93</v>
      </c>
      <c r="O4892" s="5">
        <v>883</v>
      </c>
      <c r="P4892" s="5">
        <v>176.60000000000002</v>
      </c>
      <c r="Q4892" s="5">
        <v>81942.399999999994</v>
      </c>
    </row>
    <row r="4893" spans="1:17" x14ac:dyDescent="0.25">
      <c r="A4893">
        <v>900010813</v>
      </c>
      <c r="B4893" t="s">
        <v>2594</v>
      </c>
      <c r="C4893" t="s">
        <v>2564</v>
      </c>
      <c r="D4893" s="1" t="s">
        <v>0</v>
      </c>
      <c r="E4893">
        <v>1104133</v>
      </c>
      <c r="F4893" s="3">
        <v>43443</v>
      </c>
      <c r="G4893" t="s">
        <v>81</v>
      </c>
      <c r="H4893" t="s">
        <v>82</v>
      </c>
      <c r="I4893" t="s">
        <v>1856</v>
      </c>
      <c r="J4893" t="s">
        <v>3</v>
      </c>
      <c r="K4893" t="s">
        <v>100</v>
      </c>
      <c r="L4893" t="s">
        <v>180</v>
      </c>
      <c r="M4893" t="s">
        <v>181</v>
      </c>
      <c r="N4893">
        <v>1</v>
      </c>
      <c r="O4893" s="5">
        <v>499</v>
      </c>
      <c r="P4893" s="5" t="s">
        <v>2560</v>
      </c>
      <c r="Q4893" s="5">
        <v>499</v>
      </c>
    </row>
    <row r="4894" spans="1:17" x14ac:dyDescent="0.25">
      <c r="A4894">
        <v>900010813</v>
      </c>
      <c r="B4894" t="s">
        <v>2594</v>
      </c>
      <c r="C4894" t="s">
        <v>2564</v>
      </c>
      <c r="D4894" s="1" t="s">
        <v>0</v>
      </c>
      <c r="E4894">
        <v>1104200</v>
      </c>
      <c r="F4894" s="3">
        <v>43452</v>
      </c>
      <c r="G4894" t="s">
        <v>75</v>
      </c>
      <c r="H4894" t="s">
        <v>76</v>
      </c>
      <c r="I4894" t="s">
        <v>203</v>
      </c>
      <c r="J4894" t="s">
        <v>3</v>
      </c>
      <c r="K4894" t="s">
        <v>84</v>
      </c>
      <c r="L4894" t="s">
        <v>85</v>
      </c>
      <c r="M4894" t="s">
        <v>86</v>
      </c>
      <c r="N4894">
        <v>5</v>
      </c>
      <c r="O4894" s="5">
        <v>89</v>
      </c>
      <c r="P4894" s="5">
        <v>17.8</v>
      </c>
      <c r="Q4894" s="5">
        <v>427.2</v>
      </c>
    </row>
    <row r="4895" spans="1:17" x14ac:dyDescent="0.25">
      <c r="A4895">
        <v>900010813</v>
      </c>
      <c r="B4895" t="s">
        <v>2594</v>
      </c>
      <c r="C4895" t="s">
        <v>2564</v>
      </c>
      <c r="D4895" s="1" t="s">
        <v>0</v>
      </c>
      <c r="E4895">
        <v>1104289</v>
      </c>
      <c r="F4895" s="3">
        <v>43462</v>
      </c>
      <c r="G4895" t="s">
        <v>81</v>
      </c>
      <c r="H4895" t="s">
        <v>82</v>
      </c>
      <c r="I4895" t="s">
        <v>1916</v>
      </c>
      <c r="J4895" t="s">
        <v>4</v>
      </c>
      <c r="K4895" t="s">
        <v>96</v>
      </c>
      <c r="L4895" t="s">
        <v>97</v>
      </c>
      <c r="M4895" t="s">
        <v>98</v>
      </c>
      <c r="N4895">
        <v>1</v>
      </c>
      <c r="O4895" s="5">
        <v>24.95</v>
      </c>
      <c r="P4895" s="5" t="s">
        <v>2560</v>
      </c>
      <c r="Q4895" s="5">
        <v>24.95</v>
      </c>
    </row>
    <row r="4896" spans="1:17" x14ac:dyDescent="0.25">
      <c r="A4896">
        <v>900010813</v>
      </c>
      <c r="B4896" t="s">
        <v>2594</v>
      </c>
      <c r="C4896" t="s">
        <v>2564</v>
      </c>
      <c r="D4896" s="1" t="s">
        <v>0</v>
      </c>
      <c r="E4896">
        <v>1104516</v>
      </c>
      <c r="F4896" s="3">
        <v>43502</v>
      </c>
      <c r="G4896" t="s">
        <v>75</v>
      </c>
      <c r="H4896" t="s">
        <v>76</v>
      </c>
      <c r="I4896" t="s">
        <v>223</v>
      </c>
      <c r="J4896" t="s">
        <v>4</v>
      </c>
      <c r="K4896" t="s">
        <v>92</v>
      </c>
      <c r="L4896" t="s">
        <v>132</v>
      </c>
      <c r="M4896" t="s">
        <v>133</v>
      </c>
      <c r="N4896">
        <v>8</v>
      </c>
      <c r="O4896" s="5">
        <v>189</v>
      </c>
      <c r="P4896" s="5">
        <v>37.800000000000004</v>
      </c>
      <c r="Q4896" s="5">
        <v>1474.2</v>
      </c>
    </row>
    <row r="4897" spans="1:17" x14ac:dyDescent="0.25">
      <c r="A4897">
        <v>900010813</v>
      </c>
      <c r="B4897" t="s">
        <v>2594</v>
      </c>
      <c r="C4897" t="s">
        <v>2564</v>
      </c>
      <c r="D4897" s="1" t="s">
        <v>0</v>
      </c>
      <c r="E4897">
        <v>1104550</v>
      </c>
      <c r="F4897" s="3">
        <v>43508</v>
      </c>
      <c r="G4897" t="s">
        <v>81</v>
      </c>
      <c r="H4897" t="s">
        <v>82</v>
      </c>
      <c r="I4897" t="s">
        <v>2004</v>
      </c>
      <c r="J4897" t="s">
        <v>3</v>
      </c>
      <c r="K4897" t="s">
        <v>84</v>
      </c>
      <c r="L4897" t="s">
        <v>135</v>
      </c>
      <c r="M4897" t="s">
        <v>136</v>
      </c>
      <c r="N4897">
        <v>2</v>
      </c>
      <c r="O4897" s="5">
        <v>179</v>
      </c>
      <c r="P4897" s="5" t="s">
        <v>2560</v>
      </c>
      <c r="Q4897" s="5">
        <v>358</v>
      </c>
    </row>
    <row r="4898" spans="1:17" x14ac:dyDescent="0.25">
      <c r="A4898">
        <v>900010813</v>
      </c>
      <c r="B4898" t="s">
        <v>2594</v>
      </c>
      <c r="C4898" t="s">
        <v>2564</v>
      </c>
      <c r="D4898" s="1" t="s">
        <v>0</v>
      </c>
      <c r="E4898">
        <v>1104681</v>
      </c>
      <c r="F4898" s="3">
        <v>43524</v>
      </c>
      <c r="G4898" t="s">
        <v>75</v>
      </c>
      <c r="H4898" t="s">
        <v>76</v>
      </c>
      <c r="I4898" t="s">
        <v>223</v>
      </c>
      <c r="J4898" t="s">
        <v>4</v>
      </c>
      <c r="K4898" t="s">
        <v>78</v>
      </c>
      <c r="L4898" t="s">
        <v>113</v>
      </c>
      <c r="M4898" t="s">
        <v>114</v>
      </c>
      <c r="N4898">
        <v>23</v>
      </c>
      <c r="O4898" s="5">
        <v>4.99</v>
      </c>
      <c r="P4898" s="5">
        <v>0.99800000000000011</v>
      </c>
      <c r="Q4898" s="5">
        <v>113.77200000000001</v>
      </c>
    </row>
    <row r="4899" spans="1:17" x14ac:dyDescent="0.25">
      <c r="A4899">
        <v>900010813</v>
      </c>
      <c r="B4899" t="s">
        <v>2594</v>
      </c>
      <c r="C4899" t="s">
        <v>2564</v>
      </c>
      <c r="D4899" s="1" t="s">
        <v>0</v>
      </c>
      <c r="E4899">
        <v>1104833</v>
      </c>
      <c r="F4899" s="3">
        <v>43546</v>
      </c>
      <c r="G4899" t="s">
        <v>75</v>
      </c>
      <c r="H4899" t="s">
        <v>76</v>
      </c>
      <c r="I4899" t="s">
        <v>834</v>
      </c>
      <c r="J4899" t="s">
        <v>3</v>
      </c>
      <c r="K4899" t="s">
        <v>88</v>
      </c>
      <c r="L4899" t="s">
        <v>212</v>
      </c>
      <c r="M4899" t="s">
        <v>213</v>
      </c>
      <c r="N4899">
        <v>4</v>
      </c>
      <c r="O4899" s="5">
        <v>29.99</v>
      </c>
      <c r="P4899" s="5">
        <v>5.9980000000000002</v>
      </c>
      <c r="Q4899" s="5">
        <v>113.96199999999999</v>
      </c>
    </row>
    <row r="4900" spans="1:17" x14ac:dyDescent="0.25">
      <c r="A4900">
        <v>900010813</v>
      </c>
      <c r="B4900" t="s">
        <v>2594</v>
      </c>
      <c r="C4900" t="s">
        <v>2564</v>
      </c>
      <c r="D4900" s="1" t="s">
        <v>0</v>
      </c>
      <c r="E4900">
        <v>1104887</v>
      </c>
      <c r="F4900" s="3">
        <v>43554</v>
      </c>
      <c r="G4900" t="s">
        <v>81</v>
      </c>
      <c r="H4900" t="s">
        <v>82</v>
      </c>
      <c r="I4900" t="s">
        <v>2141</v>
      </c>
      <c r="J4900" t="s">
        <v>2</v>
      </c>
      <c r="K4900" t="s">
        <v>84</v>
      </c>
      <c r="L4900" t="s">
        <v>153</v>
      </c>
      <c r="M4900" t="s">
        <v>154</v>
      </c>
      <c r="N4900">
        <v>1</v>
      </c>
      <c r="O4900" s="5">
        <v>54</v>
      </c>
      <c r="P4900" s="5" t="s">
        <v>2560</v>
      </c>
      <c r="Q4900" s="5">
        <v>54</v>
      </c>
    </row>
    <row r="4901" spans="1:17" x14ac:dyDescent="0.25">
      <c r="A4901">
        <v>900010813</v>
      </c>
      <c r="B4901" t="s">
        <v>2594</v>
      </c>
      <c r="C4901" t="s">
        <v>2564</v>
      </c>
      <c r="D4901" s="1" t="s">
        <v>0</v>
      </c>
      <c r="E4901">
        <v>1105091</v>
      </c>
      <c r="F4901" s="3">
        <v>43582</v>
      </c>
      <c r="G4901" t="s">
        <v>81</v>
      </c>
      <c r="H4901" t="s">
        <v>82</v>
      </c>
      <c r="I4901" t="s">
        <v>2233</v>
      </c>
      <c r="J4901" t="s">
        <v>5</v>
      </c>
      <c r="K4901" t="s">
        <v>96</v>
      </c>
      <c r="L4901" t="s">
        <v>122</v>
      </c>
      <c r="M4901" t="s">
        <v>123</v>
      </c>
      <c r="N4901">
        <v>1</v>
      </c>
      <c r="O4901" s="5">
        <v>19.989999999999998</v>
      </c>
      <c r="P4901" s="5" t="s">
        <v>2560</v>
      </c>
      <c r="Q4901" s="5">
        <v>19.989999999999998</v>
      </c>
    </row>
    <row r="4902" spans="1:17" x14ac:dyDescent="0.25">
      <c r="A4902">
        <v>900010813</v>
      </c>
      <c r="B4902" t="s">
        <v>2594</v>
      </c>
      <c r="C4902" t="s">
        <v>2564</v>
      </c>
      <c r="D4902" s="1" t="s">
        <v>0</v>
      </c>
      <c r="E4902">
        <v>1105157</v>
      </c>
      <c r="F4902" s="3">
        <v>43593</v>
      </c>
      <c r="G4902" t="s">
        <v>75</v>
      </c>
      <c r="H4902" t="s">
        <v>76</v>
      </c>
      <c r="I4902" t="s">
        <v>365</v>
      </c>
      <c r="J4902" t="s">
        <v>3</v>
      </c>
      <c r="K4902" t="s">
        <v>88</v>
      </c>
      <c r="L4902" t="s">
        <v>350</v>
      </c>
      <c r="M4902" t="s">
        <v>351</v>
      </c>
      <c r="N4902">
        <v>4</v>
      </c>
      <c r="O4902" s="5">
        <v>32.950000000000003</v>
      </c>
      <c r="P4902" s="5">
        <v>6.5900000000000007</v>
      </c>
      <c r="Q4902" s="5">
        <v>125.21000000000001</v>
      </c>
    </row>
    <row r="4903" spans="1:17" x14ac:dyDescent="0.25">
      <c r="A4903">
        <v>900010813</v>
      </c>
      <c r="B4903" t="s">
        <v>2594</v>
      </c>
      <c r="C4903" t="s">
        <v>2564</v>
      </c>
      <c r="D4903" s="1" t="s">
        <v>0</v>
      </c>
      <c r="E4903">
        <v>1105161</v>
      </c>
      <c r="F4903" s="3">
        <v>43594</v>
      </c>
      <c r="G4903" t="s">
        <v>75</v>
      </c>
      <c r="H4903" t="s">
        <v>76</v>
      </c>
      <c r="I4903" t="s">
        <v>223</v>
      </c>
      <c r="J4903" t="s">
        <v>4</v>
      </c>
      <c r="K4903" t="s">
        <v>84</v>
      </c>
      <c r="L4903" t="s">
        <v>355</v>
      </c>
      <c r="M4903" t="s">
        <v>356</v>
      </c>
      <c r="N4903">
        <v>5</v>
      </c>
      <c r="O4903" s="5">
        <v>167</v>
      </c>
      <c r="P4903" s="5">
        <v>33.4</v>
      </c>
      <c r="Q4903" s="5">
        <v>801.6</v>
      </c>
    </row>
    <row r="4904" spans="1:17" x14ac:dyDescent="0.25">
      <c r="A4904">
        <v>900010813</v>
      </c>
      <c r="B4904" t="s">
        <v>2594</v>
      </c>
      <c r="C4904" t="s">
        <v>2564</v>
      </c>
      <c r="D4904" s="1" t="s">
        <v>0</v>
      </c>
      <c r="E4904">
        <v>1105277</v>
      </c>
      <c r="F4904" s="3">
        <v>43612</v>
      </c>
      <c r="G4904" t="s">
        <v>75</v>
      </c>
      <c r="H4904" t="s">
        <v>76</v>
      </c>
      <c r="I4904" t="s">
        <v>365</v>
      </c>
      <c r="J4904" t="s">
        <v>3</v>
      </c>
      <c r="K4904" t="s">
        <v>96</v>
      </c>
      <c r="L4904" t="s">
        <v>110</v>
      </c>
      <c r="M4904" t="s">
        <v>111</v>
      </c>
      <c r="N4904">
        <v>6</v>
      </c>
      <c r="O4904" s="5">
        <v>13.99</v>
      </c>
      <c r="P4904" s="5">
        <v>2.798</v>
      </c>
      <c r="Q4904" s="5">
        <v>81.141999999999996</v>
      </c>
    </row>
    <row r="4905" spans="1:17" x14ac:dyDescent="0.25">
      <c r="A4905">
        <v>900010813</v>
      </c>
      <c r="B4905" t="s">
        <v>2594</v>
      </c>
      <c r="C4905" t="s">
        <v>2564</v>
      </c>
      <c r="D4905" s="1" t="s">
        <v>0</v>
      </c>
      <c r="E4905">
        <v>1105437</v>
      </c>
      <c r="F4905" s="3">
        <v>43634</v>
      </c>
      <c r="G4905" t="s">
        <v>75</v>
      </c>
      <c r="H4905" t="s">
        <v>76</v>
      </c>
      <c r="I4905" t="s">
        <v>326</v>
      </c>
      <c r="J4905" t="s">
        <v>2</v>
      </c>
      <c r="K4905" t="s">
        <v>78</v>
      </c>
      <c r="L4905" t="s">
        <v>291</v>
      </c>
      <c r="M4905" t="s">
        <v>292</v>
      </c>
      <c r="N4905">
        <v>8</v>
      </c>
      <c r="O4905" s="5">
        <v>11.99</v>
      </c>
      <c r="P4905" s="5">
        <v>2.3980000000000001</v>
      </c>
      <c r="Q4905" s="5">
        <v>93.522000000000006</v>
      </c>
    </row>
    <row r="4906" spans="1:17" x14ac:dyDescent="0.25">
      <c r="A4906">
        <v>900010813</v>
      </c>
      <c r="B4906" t="s">
        <v>2594</v>
      </c>
      <c r="C4906" t="s">
        <v>2564</v>
      </c>
      <c r="D4906" s="1" t="s">
        <v>0</v>
      </c>
      <c r="E4906">
        <v>1105471</v>
      </c>
      <c r="F4906" s="3">
        <v>43639</v>
      </c>
      <c r="G4906" t="s">
        <v>75</v>
      </c>
      <c r="H4906" t="s">
        <v>76</v>
      </c>
      <c r="I4906" t="s">
        <v>223</v>
      </c>
      <c r="J4906" t="s">
        <v>4</v>
      </c>
      <c r="K4906" t="s">
        <v>88</v>
      </c>
      <c r="L4906" t="s">
        <v>89</v>
      </c>
      <c r="M4906" t="s">
        <v>90</v>
      </c>
      <c r="N4906">
        <v>99</v>
      </c>
      <c r="O4906" s="5">
        <v>36.99</v>
      </c>
      <c r="P4906" s="5">
        <v>7.3980000000000006</v>
      </c>
      <c r="Q4906" s="5">
        <v>3654.6120000000001</v>
      </c>
    </row>
    <row r="4907" spans="1:17" x14ac:dyDescent="0.25">
      <c r="A4907">
        <v>900010813</v>
      </c>
      <c r="B4907" t="s">
        <v>2594</v>
      </c>
      <c r="C4907" t="s">
        <v>2564</v>
      </c>
      <c r="D4907" s="1" t="s">
        <v>0</v>
      </c>
      <c r="E4907">
        <v>1105474</v>
      </c>
      <c r="F4907" s="3">
        <v>43640</v>
      </c>
      <c r="G4907" t="s">
        <v>75</v>
      </c>
      <c r="H4907" t="s">
        <v>76</v>
      </c>
      <c r="I4907" t="s">
        <v>834</v>
      </c>
      <c r="J4907" t="s">
        <v>3</v>
      </c>
      <c r="K4907" t="s">
        <v>88</v>
      </c>
      <c r="L4907" t="s">
        <v>89</v>
      </c>
      <c r="M4907" t="s">
        <v>90</v>
      </c>
      <c r="N4907">
        <v>13</v>
      </c>
      <c r="O4907" s="5">
        <v>36.99</v>
      </c>
      <c r="P4907" s="5">
        <v>7.3980000000000006</v>
      </c>
      <c r="Q4907" s="5">
        <v>473.47199999999998</v>
      </c>
    </row>
    <row r="4908" spans="1:17" x14ac:dyDescent="0.25">
      <c r="A4908">
        <v>900010813</v>
      </c>
      <c r="B4908" t="s">
        <v>2594</v>
      </c>
      <c r="C4908" t="s">
        <v>2564</v>
      </c>
      <c r="D4908" s="1" t="s">
        <v>0</v>
      </c>
      <c r="E4908">
        <v>1105495</v>
      </c>
      <c r="F4908" s="3">
        <v>43643</v>
      </c>
      <c r="G4908" t="s">
        <v>75</v>
      </c>
      <c r="H4908" t="s">
        <v>76</v>
      </c>
      <c r="I4908" t="s">
        <v>326</v>
      </c>
      <c r="J4908" t="s">
        <v>2</v>
      </c>
      <c r="K4908" t="s">
        <v>84</v>
      </c>
      <c r="L4908" t="s">
        <v>135</v>
      </c>
      <c r="M4908" t="s">
        <v>136</v>
      </c>
      <c r="N4908">
        <v>12</v>
      </c>
      <c r="O4908" s="5">
        <v>179</v>
      </c>
      <c r="P4908" s="5">
        <v>35.800000000000004</v>
      </c>
      <c r="Q4908" s="5">
        <v>2112.1999999999998</v>
      </c>
    </row>
    <row r="4909" spans="1:17" x14ac:dyDescent="0.25">
      <c r="A4909">
        <v>900010813</v>
      </c>
      <c r="B4909" t="s">
        <v>2594</v>
      </c>
      <c r="C4909" t="s">
        <v>2564</v>
      </c>
      <c r="D4909" s="1" t="s">
        <v>0</v>
      </c>
      <c r="E4909">
        <v>1105624</v>
      </c>
      <c r="F4909" s="3">
        <v>43663</v>
      </c>
      <c r="G4909" t="s">
        <v>81</v>
      </c>
      <c r="H4909" t="s">
        <v>82</v>
      </c>
      <c r="I4909" t="s">
        <v>2456</v>
      </c>
      <c r="J4909" t="s">
        <v>4</v>
      </c>
      <c r="K4909" t="s">
        <v>96</v>
      </c>
      <c r="L4909" t="s">
        <v>122</v>
      </c>
      <c r="M4909" t="s">
        <v>123</v>
      </c>
      <c r="N4909">
        <v>1</v>
      </c>
      <c r="O4909" s="5">
        <v>19.989999999999998</v>
      </c>
      <c r="P4909" s="5" t="s">
        <v>2560</v>
      </c>
      <c r="Q4909" s="5">
        <v>19.989999999999998</v>
      </c>
    </row>
    <row r="4910" spans="1:17" x14ac:dyDescent="0.25">
      <c r="A4910">
        <v>900010813</v>
      </c>
      <c r="B4910" t="s">
        <v>2594</v>
      </c>
      <c r="C4910" t="s">
        <v>2564</v>
      </c>
      <c r="D4910" s="1" t="s">
        <v>0</v>
      </c>
      <c r="E4910">
        <v>1105665</v>
      </c>
      <c r="F4910" s="3">
        <v>43669</v>
      </c>
      <c r="G4910" t="s">
        <v>75</v>
      </c>
      <c r="H4910" t="s">
        <v>76</v>
      </c>
      <c r="I4910" t="s">
        <v>329</v>
      </c>
      <c r="J4910" t="s">
        <v>3</v>
      </c>
      <c r="K4910" t="s">
        <v>149</v>
      </c>
      <c r="L4910" t="s">
        <v>393</v>
      </c>
      <c r="M4910" t="s">
        <v>394</v>
      </c>
      <c r="N4910">
        <v>77</v>
      </c>
      <c r="O4910" s="5">
        <v>549</v>
      </c>
      <c r="P4910" s="5">
        <v>109.80000000000001</v>
      </c>
      <c r="Q4910" s="5">
        <v>42163.199999999997</v>
      </c>
    </row>
    <row r="4911" spans="1:17" x14ac:dyDescent="0.25">
      <c r="A4911">
        <v>900010813</v>
      </c>
      <c r="B4911" t="s">
        <v>2594</v>
      </c>
      <c r="C4911" t="s">
        <v>2564</v>
      </c>
      <c r="D4911" s="1" t="s">
        <v>0</v>
      </c>
      <c r="E4911">
        <v>1105704</v>
      </c>
      <c r="F4911" s="3">
        <v>43676</v>
      </c>
      <c r="G4911" t="s">
        <v>75</v>
      </c>
      <c r="H4911" t="s">
        <v>76</v>
      </c>
      <c r="I4911" t="s">
        <v>329</v>
      </c>
      <c r="J4911" t="s">
        <v>3</v>
      </c>
      <c r="K4911" t="s">
        <v>149</v>
      </c>
      <c r="L4911" t="s">
        <v>527</v>
      </c>
      <c r="M4911" t="s">
        <v>528</v>
      </c>
      <c r="N4911">
        <v>5</v>
      </c>
      <c r="O4911" s="5">
        <v>699</v>
      </c>
      <c r="P4911" s="5">
        <v>139.80000000000001</v>
      </c>
      <c r="Q4911" s="5">
        <v>3355.2</v>
      </c>
    </row>
    <row r="4912" spans="1:17" x14ac:dyDescent="0.25">
      <c r="A4912">
        <v>900010813</v>
      </c>
      <c r="B4912" t="s">
        <v>2594</v>
      </c>
      <c r="C4912" t="s">
        <v>2564</v>
      </c>
      <c r="D4912" s="1" t="s">
        <v>0</v>
      </c>
      <c r="E4912">
        <v>1105856</v>
      </c>
      <c r="F4912" s="3">
        <v>43699</v>
      </c>
      <c r="G4912" t="s">
        <v>75</v>
      </c>
      <c r="H4912" t="s">
        <v>76</v>
      </c>
      <c r="I4912" t="s">
        <v>223</v>
      </c>
      <c r="J4912" t="s">
        <v>4</v>
      </c>
      <c r="K4912" t="s">
        <v>96</v>
      </c>
      <c r="L4912" t="s">
        <v>308</v>
      </c>
      <c r="M4912" t="s">
        <v>309</v>
      </c>
      <c r="N4912">
        <v>13</v>
      </c>
      <c r="O4912" s="5">
        <v>14.99</v>
      </c>
      <c r="P4912" s="5">
        <v>2.9980000000000002</v>
      </c>
      <c r="Q4912" s="5">
        <v>191.87200000000001</v>
      </c>
    </row>
    <row r="4913" spans="1:17" x14ac:dyDescent="0.25">
      <c r="A4913">
        <v>900010813</v>
      </c>
      <c r="B4913" t="s">
        <v>2594</v>
      </c>
      <c r="C4913" t="s">
        <v>2564</v>
      </c>
      <c r="D4913" s="1" t="s">
        <v>0</v>
      </c>
      <c r="E4913">
        <v>1105899</v>
      </c>
      <c r="F4913" s="3">
        <v>43705</v>
      </c>
      <c r="G4913" t="s">
        <v>75</v>
      </c>
      <c r="H4913" t="s">
        <v>76</v>
      </c>
      <c r="I4913" t="s">
        <v>243</v>
      </c>
      <c r="J4913" t="s">
        <v>5</v>
      </c>
      <c r="K4913" t="s">
        <v>96</v>
      </c>
      <c r="L4913" t="s">
        <v>110</v>
      </c>
      <c r="M4913" t="s">
        <v>111</v>
      </c>
      <c r="N4913">
        <v>24</v>
      </c>
      <c r="O4913" s="5">
        <v>13.99</v>
      </c>
      <c r="P4913" s="5">
        <v>2.798</v>
      </c>
      <c r="Q4913" s="5">
        <v>332.96199999999999</v>
      </c>
    </row>
    <row r="4914" spans="1:17" x14ac:dyDescent="0.25">
      <c r="A4914">
        <v>900011189</v>
      </c>
      <c r="B4914" t="s">
        <v>2572</v>
      </c>
      <c r="C4914" t="s">
        <v>2564</v>
      </c>
      <c r="D4914" s="1" t="s">
        <v>0</v>
      </c>
      <c r="E4914">
        <v>1101015</v>
      </c>
      <c r="F4914" s="3">
        <v>42991</v>
      </c>
      <c r="G4914" t="s">
        <v>75</v>
      </c>
      <c r="H4914" t="s">
        <v>76</v>
      </c>
      <c r="I4914" t="s">
        <v>243</v>
      </c>
      <c r="J4914" t="s">
        <v>5</v>
      </c>
      <c r="K4914" t="s">
        <v>100</v>
      </c>
      <c r="L4914" t="s">
        <v>107</v>
      </c>
      <c r="M4914" t="s">
        <v>108</v>
      </c>
      <c r="N4914">
        <v>13</v>
      </c>
      <c r="O4914" s="5">
        <v>250</v>
      </c>
      <c r="P4914" s="5">
        <v>50</v>
      </c>
      <c r="Q4914" s="5">
        <v>3200</v>
      </c>
    </row>
    <row r="4915" spans="1:17" x14ac:dyDescent="0.25">
      <c r="A4915">
        <v>900011189</v>
      </c>
      <c r="B4915" t="s">
        <v>2572</v>
      </c>
      <c r="C4915" t="s">
        <v>2564</v>
      </c>
      <c r="D4915" s="1" t="s">
        <v>0</v>
      </c>
      <c r="E4915">
        <v>1101032</v>
      </c>
      <c r="F4915" s="3">
        <v>42993</v>
      </c>
      <c r="G4915" t="s">
        <v>75</v>
      </c>
      <c r="H4915" t="s">
        <v>76</v>
      </c>
      <c r="I4915" t="s">
        <v>265</v>
      </c>
      <c r="J4915" t="s">
        <v>3</v>
      </c>
      <c r="K4915" t="s">
        <v>96</v>
      </c>
      <c r="L4915" t="s">
        <v>266</v>
      </c>
      <c r="M4915" t="s">
        <v>267</v>
      </c>
      <c r="N4915">
        <v>10</v>
      </c>
      <c r="O4915" s="5">
        <v>16.989999999999998</v>
      </c>
      <c r="P4915" s="5">
        <v>3.3979999999999997</v>
      </c>
      <c r="Q4915" s="5">
        <v>166.50199999999998</v>
      </c>
    </row>
    <row r="4916" spans="1:17" x14ac:dyDescent="0.25">
      <c r="A4916">
        <v>900011189</v>
      </c>
      <c r="B4916" t="s">
        <v>2572</v>
      </c>
      <c r="C4916" t="s">
        <v>2564</v>
      </c>
      <c r="D4916" s="1" t="s">
        <v>0</v>
      </c>
      <c r="E4916">
        <v>1101059</v>
      </c>
      <c r="F4916" s="3">
        <v>42996</v>
      </c>
      <c r="G4916" t="s">
        <v>81</v>
      </c>
      <c r="H4916" t="s">
        <v>82</v>
      </c>
      <c r="I4916" t="s">
        <v>301</v>
      </c>
      <c r="J4916" t="s">
        <v>2</v>
      </c>
      <c r="K4916" t="s">
        <v>92</v>
      </c>
      <c r="L4916" t="s">
        <v>132</v>
      </c>
      <c r="M4916" t="s">
        <v>133</v>
      </c>
      <c r="N4916">
        <v>1</v>
      </c>
      <c r="O4916" s="5">
        <v>189</v>
      </c>
      <c r="P4916" s="5" t="s">
        <v>2560</v>
      </c>
      <c r="Q4916" s="5">
        <v>189</v>
      </c>
    </row>
    <row r="4917" spans="1:17" x14ac:dyDescent="0.25">
      <c r="A4917">
        <v>900011189</v>
      </c>
      <c r="B4917" t="s">
        <v>2572</v>
      </c>
      <c r="C4917" t="s">
        <v>2564</v>
      </c>
      <c r="D4917" s="1" t="s">
        <v>0</v>
      </c>
      <c r="E4917">
        <v>1101087</v>
      </c>
      <c r="F4917" s="3">
        <v>43001</v>
      </c>
      <c r="G4917" t="s">
        <v>81</v>
      </c>
      <c r="H4917" t="s">
        <v>82</v>
      </c>
      <c r="I4917" t="s">
        <v>335</v>
      </c>
      <c r="J4917" t="s">
        <v>5</v>
      </c>
      <c r="K4917" t="s">
        <v>96</v>
      </c>
      <c r="L4917" t="s">
        <v>138</v>
      </c>
      <c r="M4917" t="s">
        <v>139</v>
      </c>
      <c r="N4917">
        <v>1</v>
      </c>
      <c r="O4917" s="5">
        <v>19.5</v>
      </c>
      <c r="P4917" s="5" t="s">
        <v>2560</v>
      </c>
      <c r="Q4917" s="5">
        <v>19.5</v>
      </c>
    </row>
    <row r="4918" spans="1:17" x14ac:dyDescent="0.25">
      <c r="A4918">
        <v>900011189</v>
      </c>
      <c r="B4918" t="s">
        <v>2572</v>
      </c>
      <c r="C4918" t="s">
        <v>2564</v>
      </c>
      <c r="D4918" s="1" t="s">
        <v>0</v>
      </c>
      <c r="E4918">
        <v>1101119</v>
      </c>
      <c r="F4918" s="3">
        <v>43005</v>
      </c>
      <c r="G4918" t="s">
        <v>75</v>
      </c>
      <c r="H4918" t="s">
        <v>76</v>
      </c>
      <c r="I4918" t="s">
        <v>365</v>
      </c>
      <c r="J4918" t="s">
        <v>3</v>
      </c>
      <c r="K4918" t="s">
        <v>84</v>
      </c>
      <c r="L4918" t="s">
        <v>85</v>
      </c>
      <c r="M4918" t="s">
        <v>86</v>
      </c>
      <c r="N4918">
        <v>9</v>
      </c>
      <c r="O4918" s="5">
        <v>89</v>
      </c>
      <c r="P4918" s="5">
        <v>17.8</v>
      </c>
      <c r="Q4918" s="5">
        <v>783.2</v>
      </c>
    </row>
    <row r="4919" spans="1:17" x14ac:dyDescent="0.25">
      <c r="A4919">
        <v>900011189</v>
      </c>
      <c r="B4919" t="s">
        <v>2572</v>
      </c>
      <c r="C4919" t="s">
        <v>2564</v>
      </c>
      <c r="D4919" s="1" t="s">
        <v>0</v>
      </c>
      <c r="E4919">
        <v>1101132</v>
      </c>
      <c r="F4919" s="3">
        <v>43008</v>
      </c>
      <c r="G4919" t="s">
        <v>75</v>
      </c>
      <c r="H4919" t="s">
        <v>76</v>
      </c>
      <c r="I4919" t="s">
        <v>365</v>
      </c>
      <c r="J4919" t="s">
        <v>3</v>
      </c>
      <c r="K4919" t="s">
        <v>96</v>
      </c>
      <c r="L4919" t="s">
        <v>330</v>
      </c>
      <c r="M4919" t="s">
        <v>331</v>
      </c>
      <c r="N4919">
        <v>40</v>
      </c>
      <c r="O4919" s="5">
        <v>14.99</v>
      </c>
      <c r="P4919" s="5">
        <v>2.9980000000000002</v>
      </c>
      <c r="Q4919" s="5">
        <v>596.60199999999998</v>
      </c>
    </row>
    <row r="4920" spans="1:17" x14ac:dyDescent="0.25">
      <c r="A4920">
        <v>900011189</v>
      </c>
      <c r="B4920" t="s">
        <v>2572</v>
      </c>
      <c r="C4920" t="s">
        <v>2564</v>
      </c>
      <c r="D4920" s="1" t="s">
        <v>0</v>
      </c>
      <c r="E4920">
        <v>1101302</v>
      </c>
      <c r="F4920" s="3">
        <v>43032</v>
      </c>
      <c r="G4920" t="s">
        <v>81</v>
      </c>
      <c r="H4920" t="s">
        <v>82</v>
      </c>
      <c r="I4920" t="s">
        <v>519</v>
      </c>
      <c r="J4920" t="s">
        <v>3</v>
      </c>
      <c r="K4920" t="s">
        <v>88</v>
      </c>
      <c r="L4920" t="s">
        <v>225</v>
      </c>
      <c r="M4920" t="s">
        <v>226</v>
      </c>
      <c r="N4920">
        <v>1</v>
      </c>
      <c r="O4920" s="5">
        <v>42.99</v>
      </c>
      <c r="P4920" s="5" t="s">
        <v>2560</v>
      </c>
      <c r="Q4920" s="5">
        <v>42.99</v>
      </c>
    </row>
    <row r="4921" spans="1:17" x14ac:dyDescent="0.25">
      <c r="A4921">
        <v>900011189</v>
      </c>
      <c r="B4921" t="s">
        <v>2572</v>
      </c>
      <c r="C4921" t="s">
        <v>2564</v>
      </c>
      <c r="D4921" s="1" t="s">
        <v>0</v>
      </c>
      <c r="E4921">
        <v>1101307</v>
      </c>
      <c r="F4921" s="3">
        <v>43032</v>
      </c>
      <c r="G4921" t="s">
        <v>81</v>
      </c>
      <c r="H4921" t="s">
        <v>82</v>
      </c>
      <c r="I4921" t="s">
        <v>523</v>
      </c>
      <c r="J4921" t="s">
        <v>3</v>
      </c>
      <c r="K4921" t="s">
        <v>96</v>
      </c>
      <c r="L4921" t="s">
        <v>274</v>
      </c>
      <c r="M4921" t="s">
        <v>275</v>
      </c>
      <c r="N4921">
        <v>1</v>
      </c>
      <c r="O4921" s="5">
        <v>24.99</v>
      </c>
      <c r="P4921" s="5" t="s">
        <v>2560</v>
      </c>
      <c r="Q4921" s="5">
        <v>24.99</v>
      </c>
    </row>
    <row r="4922" spans="1:17" x14ac:dyDescent="0.25">
      <c r="A4922">
        <v>900011189</v>
      </c>
      <c r="B4922" t="s">
        <v>2572</v>
      </c>
      <c r="C4922" t="s">
        <v>2564</v>
      </c>
      <c r="D4922" s="1" t="s">
        <v>0</v>
      </c>
      <c r="E4922">
        <v>1101333</v>
      </c>
      <c r="F4922" s="3">
        <v>43036</v>
      </c>
      <c r="G4922" t="s">
        <v>75</v>
      </c>
      <c r="H4922" t="s">
        <v>76</v>
      </c>
      <c r="I4922" t="s">
        <v>460</v>
      </c>
      <c r="J4922" t="s">
        <v>4</v>
      </c>
      <c r="K4922" t="s">
        <v>96</v>
      </c>
      <c r="L4922" t="s">
        <v>122</v>
      </c>
      <c r="M4922" t="s">
        <v>123</v>
      </c>
      <c r="N4922">
        <v>9</v>
      </c>
      <c r="O4922" s="5">
        <v>19.989999999999998</v>
      </c>
      <c r="P4922" s="5">
        <v>3.9979999999999998</v>
      </c>
      <c r="Q4922" s="5">
        <v>175.91200000000001</v>
      </c>
    </row>
    <row r="4923" spans="1:17" x14ac:dyDescent="0.25">
      <c r="A4923">
        <v>900011189</v>
      </c>
      <c r="B4923" t="s">
        <v>2572</v>
      </c>
      <c r="C4923" t="s">
        <v>2564</v>
      </c>
      <c r="D4923" s="1" t="s">
        <v>0</v>
      </c>
      <c r="E4923">
        <v>1101656</v>
      </c>
      <c r="F4923" s="3">
        <v>43083</v>
      </c>
      <c r="G4923" t="s">
        <v>75</v>
      </c>
      <c r="H4923" t="s">
        <v>76</v>
      </c>
      <c r="I4923" t="s">
        <v>365</v>
      </c>
      <c r="J4923" t="s">
        <v>3</v>
      </c>
      <c r="K4923" t="s">
        <v>96</v>
      </c>
      <c r="L4923" t="s">
        <v>318</v>
      </c>
      <c r="M4923" t="s">
        <v>319</v>
      </c>
      <c r="N4923">
        <v>10</v>
      </c>
      <c r="O4923" s="5">
        <v>23.99</v>
      </c>
      <c r="P4923" s="5">
        <v>4.798</v>
      </c>
      <c r="Q4923" s="5">
        <v>235.10199999999998</v>
      </c>
    </row>
    <row r="4924" spans="1:17" x14ac:dyDescent="0.25">
      <c r="A4924">
        <v>900011189</v>
      </c>
      <c r="B4924" t="s">
        <v>2572</v>
      </c>
      <c r="C4924" t="s">
        <v>2564</v>
      </c>
      <c r="D4924" s="1" t="s">
        <v>0</v>
      </c>
      <c r="E4924">
        <v>1101716</v>
      </c>
      <c r="F4924" s="3">
        <v>43091</v>
      </c>
      <c r="G4924" t="s">
        <v>75</v>
      </c>
      <c r="H4924" t="s">
        <v>76</v>
      </c>
      <c r="I4924" t="s">
        <v>769</v>
      </c>
      <c r="J4924" t="s">
        <v>4</v>
      </c>
      <c r="K4924" t="s">
        <v>96</v>
      </c>
      <c r="L4924" t="s">
        <v>330</v>
      </c>
      <c r="M4924" t="s">
        <v>331</v>
      </c>
      <c r="N4924">
        <v>8</v>
      </c>
      <c r="O4924" s="5">
        <v>14.99</v>
      </c>
      <c r="P4924" s="5">
        <v>2.9980000000000002</v>
      </c>
      <c r="Q4924" s="5">
        <v>116.922</v>
      </c>
    </row>
    <row r="4925" spans="1:17" x14ac:dyDescent="0.25">
      <c r="A4925">
        <v>900011189</v>
      </c>
      <c r="B4925" t="s">
        <v>2572</v>
      </c>
      <c r="C4925" t="s">
        <v>2564</v>
      </c>
      <c r="D4925" s="1" t="s">
        <v>0</v>
      </c>
      <c r="E4925">
        <v>1101769</v>
      </c>
      <c r="F4925" s="3">
        <v>43100</v>
      </c>
      <c r="G4925" t="s">
        <v>75</v>
      </c>
      <c r="H4925" t="s">
        <v>76</v>
      </c>
      <c r="I4925" t="s">
        <v>223</v>
      </c>
      <c r="J4925" t="s">
        <v>4</v>
      </c>
      <c r="K4925" t="s">
        <v>96</v>
      </c>
      <c r="L4925" t="s">
        <v>171</v>
      </c>
      <c r="M4925" t="s">
        <v>172</v>
      </c>
      <c r="N4925">
        <v>8</v>
      </c>
      <c r="O4925" s="5">
        <v>14.99</v>
      </c>
      <c r="P4925" s="5">
        <v>2.9980000000000002</v>
      </c>
      <c r="Q4925" s="5">
        <v>116.922</v>
      </c>
    </row>
    <row r="4926" spans="1:17" x14ac:dyDescent="0.25">
      <c r="A4926">
        <v>900011189</v>
      </c>
      <c r="B4926" t="s">
        <v>2572</v>
      </c>
      <c r="C4926" t="s">
        <v>2564</v>
      </c>
      <c r="D4926" s="1" t="s">
        <v>0</v>
      </c>
      <c r="E4926">
        <v>1101782</v>
      </c>
      <c r="F4926" s="3">
        <v>43103</v>
      </c>
      <c r="G4926" t="s">
        <v>75</v>
      </c>
      <c r="H4926" t="s">
        <v>76</v>
      </c>
      <c r="I4926" t="s">
        <v>365</v>
      </c>
      <c r="J4926" t="s">
        <v>3</v>
      </c>
      <c r="K4926" t="s">
        <v>100</v>
      </c>
      <c r="L4926" t="s">
        <v>282</v>
      </c>
      <c r="M4926" t="s">
        <v>283</v>
      </c>
      <c r="N4926">
        <v>12</v>
      </c>
      <c r="O4926" s="5">
        <v>455</v>
      </c>
      <c r="P4926" s="5">
        <v>91</v>
      </c>
      <c r="Q4926" s="5">
        <v>5369</v>
      </c>
    </row>
    <row r="4927" spans="1:17" x14ac:dyDescent="0.25">
      <c r="A4927">
        <v>900011189</v>
      </c>
      <c r="B4927" t="s">
        <v>2572</v>
      </c>
      <c r="C4927" t="s">
        <v>2564</v>
      </c>
      <c r="D4927" s="1" t="s">
        <v>0</v>
      </c>
      <c r="E4927">
        <v>1101827</v>
      </c>
      <c r="F4927" s="3">
        <v>43108</v>
      </c>
      <c r="G4927" t="s">
        <v>81</v>
      </c>
      <c r="H4927" t="s">
        <v>82</v>
      </c>
      <c r="I4927" t="s">
        <v>833</v>
      </c>
      <c r="J4927" t="s">
        <v>5</v>
      </c>
      <c r="K4927" t="s">
        <v>78</v>
      </c>
      <c r="L4927" t="s">
        <v>113</v>
      </c>
      <c r="M4927" t="s">
        <v>114</v>
      </c>
      <c r="N4927">
        <v>1</v>
      </c>
      <c r="O4927" s="5">
        <v>4.99</v>
      </c>
      <c r="P4927" s="5" t="s">
        <v>2560</v>
      </c>
      <c r="Q4927" s="5">
        <v>4.99</v>
      </c>
    </row>
    <row r="4928" spans="1:17" x14ac:dyDescent="0.25">
      <c r="A4928">
        <v>900011189</v>
      </c>
      <c r="B4928" t="s">
        <v>2572</v>
      </c>
      <c r="C4928" t="s">
        <v>2564</v>
      </c>
      <c r="D4928" s="1" t="s">
        <v>0</v>
      </c>
      <c r="E4928">
        <v>1101847</v>
      </c>
      <c r="F4928" s="3">
        <v>43110</v>
      </c>
      <c r="G4928" t="s">
        <v>75</v>
      </c>
      <c r="H4928" t="s">
        <v>76</v>
      </c>
      <c r="I4928" t="s">
        <v>326</v>
      </c>
      <c r="J4928" t="s">
        <v>2</v>
      </c>
      <c r="K4928" t="s">
        <v>88</v>
      </c>
      <c r="L4928" t="s">
        <v>89</v>
      </c>
      <c r="M4928" t="s">
        <v>90</v>
      </c>
      <c r="N4928">
        <v>68</v>
      </c>
      <c r="O4928" s="5">
        <v>36.99</v>
      </c>
      <c r="P4928" s="5">
        <v>7.3980000000000006</v>
      </c>
      <c r="Q4928" s="5">
        <v>2507.922</v>
      </c>
    </row>
    <row r="4929" spans="1:17" x14ac:dyDescent="0.25">
      <c r="A4929">
        <v>900011189</v>
      </c>
      <c r="B4929" t="s">
        <v>2572</v>
      </c>
      <c r="C4929" t="s">
        <v>2564</v>
      </c>
      <c r="D4929" s="1" t="s">
        <v>0</v>
      </c>
      <c r="E4929">
        <v>1101884</v>
      </c>
      <c r="F4929" s="3">
        <v>43115</v>
      </c>
      <c r="G4929" t="s">
        <v>75</v>
      </c>
      <c r="H4929" t="s">
        <v>76</v>
      </c>
      <c r="I4929" t="s">
        <v>863</v>
      </c>
      <c r="J4929" t="s">
        <v>3</v>
      </c>
      <c r="K4929" t="s">
        <v>78</v>
      </c>
      <c r="L4929" t="s">
        <v>113</v>
      </c>
      <c r="M4929" t="s">
        <v>114</v>
      </c>
      <c r="N4929">
        <v>38</v>
      </c>
      <c r="O4929" s="5">
        <v>4.99</v>
      </c>
      <c r="P4929" s="5">
        <v>0.99800000000000011</v>
      </c>
      <c r="Q4929" s="5">
        <v>188.62200000000001</v>
      </c>
    </row>
    <row r="4930" spans="1:17" x14ac:dyDescent="0.25">
      <c r="A4930">
        <v>900011189</v>
      </c>
      <c r="B4930" t="s">
        <v>2572</v>
      </c>
      <c r="C4930" t="s">
        <v>2564</v>
      </c>
      <c r="D4930" s="1" t="s">
        <v>0</v>
      </c>
      <c r="E4930">
        <v>1102015</v>
      </c>
      <c r="F4930" s="3">
        <v>43137</v>
      </c>
      <c r="G4930" t="s">
        <v>75</v>
      </c>
      <c r="H4930" t="s">
        <v>76</v>
      </c>
      <c r="I4930" t="s">
        <v>863</v>
      </c>
      <c r="J4930" t="s">
        <v>3</v>
      </c>
      <c r="K4930" t="s">
        <v>88</v>
      </c>
      <c r="L4930" t="s">
        <v>195</v>
      </c>
      <c r="M4930" t="s">
        <v>196</v>
      </c>
      <c r="N4930">
        <v>101</v>
      </c>
      <c r="O4930" s="5">
        <v>34.99</v>
      </c>
      <c r="P4930" s="5">
        <v>6.9980000000000011</v>
      </c>
      <c r="Q4930" s="5">
        <v>3526.9920000000002</v>
      </c>
    </row>
    <row r="4931" spans="1:17" x14ac:dyDescent="0.25">
      <c r="A4931">
        <v>900011189</v>
      </c>
      <c r="B4931" t="s">
        <v>2572</v>
      </c>
      <c r="C4931" t="s">
        <v>2564</v>
      </c>
      <c r="D4931" s="1" t="s">
        <v>0</v>
      </c>
      <c r="E4931">
        <v>1102160</v>
      </c>
      <c r="F4931" s="3">
        <v>43159</v>
      </c>
      <c r="G4931" t="s">
        <v>75</v>
      </c>
      <c r="H4931" t="s">
        <v>76</v>
      </c>
      <c r="I4931" t="s">
        <v>863</v>
      </c>
      <c r="J4931" t="s">
        <v>3</v>
      </c>
      <c r="K4931" t="s">
        <v>78</v>
      </c>
      <c r="L4931" t="s">
        <v>200</v>
      </c>
      <c r="M4931" t="s">
        <v>201</v>
      </c>
      <c r="N4931">
        <v>38</v>
      </c>
      <c r="O4931" s="5">
        <v>12</v>
      </c>
      <c r="P4931" s="5">
        <v>2.4000000000000004</v>
      </c>
      <c r="Q4931" s="5">
        <v>453.6</v>
      </c>
    </row>
    <row r="4932" spans="1:17" x14ac:dyDescent="0.25">
      <c r="A4932">
        <v>900011189</v>
      </c>
      <c r="B4932" t="s">
        <v>2572</v>
      </c>
      <c r="C4932" t="s">
        <v>2564</v>
      </c>
      <c r="D4932" s="1" t="s">
        <v>0</v>
      </c>
      <c r="E4932">
        <v>1102250</v>
      </c>
      <c r="F4932" s="3">
        <v>43171</v>
      </c>
      <c r="G4932" t="s">
        <v>75</v>
      </c>
      <c r="H4932" t="s">
        <v>76</v>
      </c>
      <c r="I4932" t="s">
        <v>223</v>
      </c>
      <c r="J4932" t="s">
        <v>4</v>
      </c>
      <c r="K4932" t="s">
        <v>149</v>
      </c>
      <c r="L4932" t="s">
        <v>527</v>
      </c>
      <c r="M4932" t="s">
        <v>528</v>
      </c>
      <c r="N4932">
        <v>5</v>
      </c>
      <c r="O4932" s="5">
        <v>699</v>
      </c>
      <c r="P4932" s="5">
        <v>139.80000000000001</v>
      </c>
      <c r="Q4932" s="5">
        <v>3355.2</v>
      </c>
    </row>
    <row r="4933" spans="1:17" x14ac:dyDescent="0.25">
      <c r="A4933">
        <v>900011189</v>
      </c>
      <c r="B4933" t="s">
        <v>2572</v>
      </c>
      <c r="C4933" t="s">
        <v>2564</v>
      </c>
      <c r="D4933" s="1" t="s">
        <v>0</v>
      </c>
      <c r="E4933">
        <v>1102264</v>
      </c>
      <c r="F4933" s="3">
        <v>43173</v>
      </c>
      <c r="G4933" t="s">
        <v>75</v>
      </c>
      <c r="H4933" t="s">
        <v>76</v>
      </c>
      <c r="I4933" t="s">
        <v>365</v>
      </c>
      <c r="J4933" t="s">
        <v>3</v>
      </c>
      <c r="K4933" t="s">
        <v>149</v>
      </c>
      <c r="L4933" t="s">
        <v>375</v>
      </c>
      <c r="M4933" t="s">
        <v>376</v>
      </c>
      <c r="N4933">
        <v>48</v>
      </c>
      <c r="O4933" s="5">
        <v>684</v>
      </c>
      <c r="P4933" s="5">
        <v>136.80000000000001</v>
      </c>
      <c r="Q4933" s="5">
        <v>32695.200000000001</v>
      </c>
    </row>
    <row r="4934" spans="1:17" x14ac:dyDescent="0.25">
      <c r="A4934">
        <v>900011189</v>
      </c>
      <c r="B4934" t="s">
        <v>2572</v>
      </c>
      <c r="C4934" t="s">
        <v>2564</v>
      </c>
      <c r="D4934" s="1" t="s">
        <v>0</v>
      </c>
      <c r="E4934">
        <v>1102331</v>
      </c>
      <c r="F4934" s="3">
        <v>43184</v>
      </c>
      <c r="G4934" t="s">
        <v>75</v>
      </c>
      <c r="H4934" t="s">
        <v>76</v>
      </c>
      <c r="I4934" t="s">
        <v>365</v>
      </c>
      <c r="J4934" t="s">
        <v>3</v>
      </c>
      <c r="K4934" t="s">
        <v>96</v>
      </c>
      <c r="L4934" t="s">
        <v>171</v>
      </c>
      <c r="M4934" t="s">
        <v>172</v>
      </c>
      <c r="N4934">
        <v>63</v>
      </c>
      <c r="O4934" s="5">
        <v>14.99</v>
      </c>
      <c r="P4934" s="5">
        <v>2.9980000000000002</v>
      </c>
      <c r="Q4934" s="5">
        <v>941.37199999999996</v>
      </c>
    </row>
    <row r="4935" spans="1:17" x14ac:dyDescent="0.25">
      <c r="A4935">
        <v>900011189</v>
      </c>
      <c r="B4935" t="s">
        <v>2572</v>
      </c>
      <c r="C4935" t="s">
        <v>2564</v>
      </c>
      <c r="D4935" s="1" t="s">
        <v>0</v>
      </c>
      <c r="E4935">
        <v>1102438</v>
      </c>
      <c r="F4935" s="3">
        <v>43201</v>
      </c>
      <c r="G4935" t="s">
        <v>75</v>
      </c>
      <c r="H4935" t="s">
        <v>76</v>
      </c>
      <c r="I4935" t="s">
        <v>265</v>
      </c>
      <c r="J4935" t="s">
        <v>3</v>
      </c>
      <c r="K4935" t="s">
        <v>88</v>
      </c>
      <c r="L4935" t="s">
        <v>278</v>
      </c>
      <c r="M4935" t="s">
        <v>279</v>
      </c>
      <c r="N4935">
        <v>9</v>
      </c>
      <c r="O4935" s="5">
        <v>49</v>
      </c>
      <c r="P4935" s="5">
        <v>9.8000000000000007</v>
      </c>
      <c r="Q4935" s="5">
        <v>431.2</v>
      </c>
    </row>
    <row r="4936" spans="1:17" x14ac:dyDescent="0.25">
      <c r="A4936">
        <v>900011189</v>
      </c>
      <c r="B4936" t="s">
        <v>2572</v>
      </c>
      <c r="C4936" t="s">
        <v>2564</v>
      </c>
      <c r="D4936" s="1" t="s">
        <v>0</v>
      </c>
      <c r="E4936">
        <v>1102458</v>
      </c>
      <c r="F4936" s="3">
        <v>43204</v>
      </c>
      <c r="G4936" t="s">
        <v>75</v>
      </c>
      <c r="H4936" t="s">
        <v>76</v>
      </c>
      <c r="I4936" t="s">
        <v>326</v>
      </c>
      <c r="J4936" t="s">
        <v>2</v>
      </c>
      <c r="K4936" t="s">
        <v>78</v>
      </c>
      <c r="L4936" t="s">
        <v>79</v>
      </c>
      <c r="M4936" t="s">
        <v>80</v>
      </c>
      <c r="N4936">
        <v>4</v>
      </c>
      <c r="O4936" s="5">
        <v>8.99</v>
      </c>
      <c r="P4936" s="5">
        <v>1.798</v>
      </c>
      <c r="Q4936" s="5">
        <v>34.161999999999999</v>
      </c>
    </row>
    <row r="4937" spans="1:17" x14ac:dyDescent="0.25">
      <c r="A4937">
        <v>900011189</v>
      </c>
      <c r="B4937" t="s">
        <v>2572</v>
      </c>
      <c r="C4937" t="s">
        <v>2564</v>
      </c>
      <c r="D4937" s="1" t="s">
        <v>0</v>
      </c>
      <c r="E4937">
        <v>1102551</v>
      </c>
      <c r="F4937" s="3">
        <v>43219</v>
      </c>
      <c r="G4937" t="s">
        <v>75</v>
      </c>
      <c r="H4937" t="s">
        <v>76</v>
      </c>
      <c r="I4937" t="s">
        <v>326</v>
      </c>
      <c r="J4937" t="s">
        <v>2</v>
      </c>
      <c r="K4937" t="s">
        <v>96</v>
      </c>
      <c r="L4937" t="s">
        <v>122</v>
      </c>
      <c r="M4937" t="s">
        <v>123</v>
      </c>
      <c r="N4937">
        <v>3</v>
      </c>
      <c r="O4937" s="5">
        <v>19.989999999999998</v>
      </c>
      <c r="P4937" s="5">
        <v>3.9979999999999998</v>
      </c>
      <c r="Q4937" s="5">
        <v>55.972000000000001</v>
      </c>
    </row>
    <row r="4938" spans="1:17" x14ac:dyDescent="0.25">
      <c r="A4938">
        <v>900011189</v>
      </c>
      <c r="B4938" t="s">
        <v>2572</v>
      </c>
      <c r="C4938" t="s">
        <v>2564</v>
      </c>
      <c r="D4938" s="1" t="s">
        <v>0</v>
      </c>
      <c r="E4938">
        <v>1102612</v>
      </c>
      <c r="F4938" s="3">
        <v>43227</v>
      </c>
      <c r="G4938" t="s">
        <v>81</v>
      </c>
      <c r="H4938" t="s">
        <v>82</v>
      </c>
      <c r="I4938" t="s">
        <v>1192</v>
      </c>
      <c r="J4938" t="s">
        <v>2</v>
      </c>
      <c r="K4938" t="s">
        <v>88</v>
      </c>
      <c r="L4938" t="s">
        <v>116</v>
      </c>
      <c r="M4938" t="s">
        <v>117</v>
      </c>
      <c r="N4938">
        <v>1</v>
      </c>
      <c r="O4938" s="5">
        <v>28.99</v>
      </c>
      <c r="P4938" s="5" t="s">
        <v>2560</v>
      </c>
      <c r="Q4938" s="5">
        <v>28.99</v>
      </c>
    </row>
    <row r="4939" spans="1:17" x14ac:dyDescent="0.25">
      <c r="A4939">
        <v>900011189</v>
      </c>
      <c r="B4939" t="s">
        <v>2572</v>
      </c>
      <c r="C4939" t="s">
        <v>2564</v>
      </c>
      <c r="D4939" s="1" t="s">
        <v>0</v>
      </c>
      <c r="E4939">
        <v>1102810</v>
      </c>
      <c r="F4939" s="3">
        <v>43256</v>
      </c>
      <c r="G4939" t="s">
        <v>81</v>
      </c>
      <c r="H4939" t="s">
        <v>82</v>
      </c>
      <c r="I4939" t="s">
        <v>1276</v>
      </c>
      <c r="J4939" t="s">
        <v>4</v>
      </c>
      <c r="K4939" t="s">
        <v>96</v>
      </c>
      <c r="L4939" t="s">
        <v>308</v>
      </c>
      <c r="M4939" t="s">
        <v>309</v>
      </c>
      <c r="N4939">
        <v>1</v>
      </c>
      <c r="O4939" s="5">
        <v>14.99</v>
      </c>
      <c r="P4939" s="5" t="s">
        <v>2560</v>
      </c>
      <c r="Q4939" s="5">
        <v>14.99</v>
      </c>
    </row>
    <row r="4940" spans="1:17" x14ac:dyDescent="0.25">
      <c r="A4940">
        <v>900011189</v>
      </c>
      <c r="B4940" t="s">
        <v>2572</v>
      </c>
      <c r="C4940" t="s">
        <v>2564</v>
      </c>
      <c r="D4940" s="1" t="s">
        <v>0</v>
      </c>
      <c r="E4940">
        <v>1102881</v>
      </c>
      <c r="F4940" s="3">
        <v>43266</v>
      </c>
      <c r="G4940" t="s">
        <v>75</v>
      </c>
      <c r="H4940" t="s">
        <v>76</v>
      </c>
      <c r="I4940" t="s">
        <v>223</v>
      </c>
      <c r="J4940" t="s">
        <v>4</v>
      </c>
      <c r="K4940" t="s">
        <v>96</v>
      </c>
      <c r="L4940" t="s">
        <v>110</v>
      </c>
      <c r="M4940" t="s">
        <v>111</v>
      </c>
      <c r="N4940">
        <v>9</v>
      </c>
      <c r="O4940" s="5">
        <v>13.99</v>
      </c>
      <c r="P4940" s="5">
        <v>2.798</v>
      </c>
      <c r="Q4940" s="5">
        <v>123.11199999999999</v>
      </c>
    </row>
    <row r="4941" spans="1:17" x14ac:dyDescent="0.25">
      <c r="A4941">
        <v>900011189</v>
      </c>
      <c r="B4941" t="s">
        <v>2572</v>
      </c>
      <c r="C4941" t="s">
        <v>2564</v>
      </c>
      <c r="D4941" s="1" t="s">
        <v>0</v>
      </c>
      <c r="E4941">
        <v>1102976</v>
      </c>
      <c r="F4941" s="3">
        <v>43278</v>
      </c>
      <c r="G4941" t="s">
        <v>75</v>
      </c>
      <c r="H4941" t="s">
        <v>76</v>
      </c>
      <c r="I4941" t="s">
        <v>365</v>
      </c>
      <c r="J4941" t="s">
        <v>3</v>
      </c>
      <c r="K4941" t="s">
        <v>96</v>
      </c>
      <c r="L4941" t="s">
        <v>308</v>
      </c>
      <c r="M4941" t="s">
        <v>309</v>
      </c>
      <c r="N4941">
        <v>4</v>
      </c>
      <c r="O4941" s="5">
        <v>14.99</v>
      </c>
      <c r="P4941" s="5">
        <v>2.9980000000000002</v>
      </c>
      <c r="Q4941" s="5">
        <v>56.962000000000003</v>
      </c>
    </row>
    <row r="4942" spans="1:17" x14ac:dyDescent="0.25">
      <c r="A4942">
        <v>900011189</v>
      </c>
      <c r="B4942" t="s">
        <v>2572</v>
      </c>
      <c r="C4942" t="s">
        <v>2564</v>
      </c>
      <c r="D4942" s="1" t="s">
        <v>0</v>
      </c>
      <c r="E4942">
        <v>1103112</v>
      </c>
      <c r="F4942" s="3">
        <v>43295</v>
      </c>
      <c r="G4942" t="s">
        <v>81</v>
      </c>
      <c r="H4942" t="s">
        <v>82</v>
      </c>
      <c r="I4942" t="s">
        <v>1393</v>
      </c>
      <c r="J4942" t="s">
        <v>3</v>
      </c>
      <c r="K4942" t="s">
        <v>88</v>
      </c>
      <c r="L4942" t="s">
        <v>350</v>
      </c>
      <c r="M4942" t="s">
        <v>351</v>
      </c>
      <c r="N4942">
        <v>1</v>
      </c>
      <c r="O4942" s="5">
        <v>32.950000000000003</v>
      </c>
      <c r="P4942" s="5" t="s">
        <v>2560</v>
      </c>
      <c r="Q4942" s="5">
        <v>32.950000000000003</v>
      </c>
    </row>
    <row r="4943" spans="1:17" x14ac:dyDescent="0.25">
      <c r="A4943">
        <v>900011189</v>
      </c>
      <c r="B4943" t="s">
        <v>2572</v>
      </c>
      <c r="C4943" t="s">
        <v>2564</v>
      </c>
      <c r="D4943" s="1" t="s">
        <v>0</v>
      </c>
      <c r="E4943">
        <v>1103138</v>
      </c>
      <c r="F4943" s="3">
        <v>43298</v>
      </c>
      <c r="G4943" t="s">
        <v>81</v>
      </c>
      <c r="H4943" t="s">
        <v>82</v>
      </c>
      <c r="I4943" t="s">
        <v>1409</v>
      </c>
      <c r="J4943" t="s">
        <v>4</v>
      </c>
      <c r="K4943" t="s">
        <v>88</v>
      </c>
      <c r="L4943" t="s">
        <v>116</v>
      </c>
      <c r="M4943" t="s">
        <v>117</v>
      </c>
      <c r="N4943">
        <v>1</v>
      </c>
      <c r="O4943" s="5">
        <v>28.99</v>
      </c>
      <c r="P4943" s="5" t="s">
        <v>2560</v>
      </c>
      <c r="Q4943" s="5">
        <v>28.99</v>
      </c>
    </row>
    <row r="4944" spans="1:17" x14ac:dyDescent="0.25">
      <c r="A4944">
        <v>900011189</v>
      </c>
      <c r="B4944" t="s">
        <v>2572</v>
      </c>
      <c r="C4944" t="s">
        <v>2564</v>
      </c>
      <c r="D4944" s="1" t="s">
        <v>0</v>
      </c>
      <c r="E4944">
        <v>1103142</v>
      </c>
      <c r="F4944" s="3">
        <v>43298</v>
      </c>
      <c r="G4944" t="s">
        <v>75</v>
      </c>
      <c r="H4944" t="s">
        <v>76</v>
      </c>
      <c r="I4944" t="s">
        <v>326</v>
      </c>
      <c r="J4944" t="s">
        <v>2</v>
      </c>
      <c r="K4944" t="s">
        <v>149</v>
      </c>
      <c r="L4944" t="s">
        <v>150</v>
      </c>
      <c r="M4944" t="s">
        <v>151</v>
      </c>
      <c r="N4944">
        <v>13</v>
      </c>
      <c r="O4944" s="5">
        <v>599</v>
      </c>
      <c r="P4944" s="5">
        <v>119.80000000000001</v>
      </c>
      <c r="Q4944" s="5">
        <v>7667.2</v>
      </c>
    </row>
    <row r="4945" spans="1:17" x14ac:dyDescent="0.25">
      <c r="A4945">
        <v>900011189</v>
      </c>
      <c r="B4945" t="s">
        <v>2572</v>
      </c>
      <c r="C4945" t="s">
        <v>2564</v>
      </c>
      <c r="D4945" s="1" t="s">
        <v>0</v>
      </c>
      <c r="E4945">
        <v>1103179</v>
      </c>
      <c r="F4945" s="3">
        <v>43303</v>
      </c>
      <c r="G4945" t="s">
        <v>75</v>
      </c>
      <c r="H4945" t="s">
        <v>76</v>
      </c>
      <c r="I4945" t="s">
        <v>329</v>
      </c>
      <c r="J4945" t="s">
        <v>3</v>
      </c>
      <c r="K4945" t="s">
        <v>84</v>
      </c>
      <c r="L4945" t="s">
        <v>455</v>
      </c>
      <c r="M4945" t="s">
        <v>456</v>
      </c>
      <c r="N4945">
        <v>7</v>
      </c>
      <c r="O4945" s="5">
        <v>58.95</v>
      </c>
      <c r="P4945" s="5">
        <v>11.790000000000001</v>
      </c>
      <c r="Q4945" s="5">
        <v>400.86</v>
      </c>
    </row>
    <row r="4946" spans="1:17" x14ac:dyDescent="0.25">
      <c r="A4946">
        <v>900011189</v>
      </c>
      <c r="B4946" t="s">
        <v>2572</v>
      </c>
      <c r="C4946" t="s">
        <v>2564</v>
      </c>
      <c r="D4946" s="1" t="s">
        <v>0</v>
      </c>
      <c r="E4946">
        <v>1103300</v>
      </c>
      <c r="F4946" s="3">
        <v>43319</v>
      </c>
      <c r="G4946" t="s">
        <v>75</v>
      </c>
      <c r="H4946" t="s">
        <v>76</v>
      </c>
      <c r="I4946" t="s">
        <v>834</v>
      </c>
      <c r="J4946" t="s">
        <v>3</v>
      </c>
      <c r="K4946" t="s">
        <v>100</v>
      </c>
      <c r="L4946" t="s">
        <v>107</v>
      </c>
      <c r="M4946" t="s">
        <v>108</v>
      </c>
      <c r="N4946">
        <v>96</v>
      </c>
      <c r="O4946" s="5">
        <v>250</v>
      </c>
      <c r="P4946" s="5">
        <v>50</v>
      </c>
      <c r="Q4946" s="5">
        <v>23950</v>
      </c>
    </row>
    <row r="4947" spans="1:17" x14ac:dyDescent="0.25">
      <c r="A4947">
        <v>900011189</v>
      </c>
      <c r="B4947" t="s">
        <v>2572</v>
      </c>
      <c r="C4947" t="s">
        <v>2564</v>
      </c>
      <c r="D4947" s="1" t="s">
        <v>0</v>
      </c>
      <c r="E4947">
        <v>1103315</v>
      </c>
      <c r="F4947" s="3">
        <v>43321</v>
      </c>
      <c r="G4947" t="s">
        <v>81</v>
      </c>
      <c r="H4947" t="s">
        <v>76</v>
      </c>
      <c r="I4947" t="s">
        <v>1491</v>
      </c>
      <c r="J4947" t="s">
        <v>3</v>
      </c>
      <c r="K4947" t="s">
        <v>78</v>
      </c>
      <c r="L4947" t="s">
        <v>209</v>
      </c>
      <c r="M4947" t="s">
        <v>210</v>
      </c>
      <c r="N4947">
        <v>77</v>
      </c>
      <c r="O4947" s="5">
        <v>12</v>
      </c>
      <c r="P4947" s="5" t="s">
        <v>2560</v>
      </c>
      <c r="Q4947" s="5">
        <v>924</v>
      </c>
    </row>
    <row r="4948" spans="1:17" x14ac:dyDescent="0.25">
      <c r="A4948">
        <v>900011189</v>
      </c>
      <c r="B4948" t="s">
        <v>2572</v>
      </c>
      <c r="C4948" t="s">
        <v>2564</v>
      </c>
      <c r="D4948" s="1" t="s">
        <v>0</v>
      </c>
      <c r="E4948">
        <v>1103569</v>
      </c>
      <c r="F4948" s="3">
        <v>43356</v>
      </c>
      <c r="G4948" t="s">
        <v>75</v>
      </c>
      <c r="H4948" t="s">
        <v>76</v>
      </c>
      <c r="I4948" t="s">
        <v>863</v>
      </c>
      <c r="J4948" t="s">
        <v>3</v>
      </c>
      <c r="K4948" t="s">
        <v>84</v>
      </c>
      <c r="L4948" t="s">
        <v>159</v>
      </c>
      <c r="M4948" t="s">
        <v>160</v>
      </c>
      <c r="N4948">
        <v>4</v>
      </c>
      <c r="O4948" s="5">
        <v>119</v>
      </c>
      <c r="P4948" s="5">
        <v>23.8</v>
      </c>
      <c r="Q4948" s="5">
        <v>452.2</v>
      </c>
    </row>
    <row r="4949" spans="1:17" x14ac:dyDescent="0.25">
      <c r="A4949">
        <v>900011189</v>
      </c>
      <c r="B4949" t="s">
        <v>2572</v>
      </c>
      <c r="C4949" t="s">
        <v>2564</v>
      </c>
      <c r="D4949" s="1" t="s">
        <v>0</v>
      </c>
      <c r="E4949">
        <v>1103599</v>
      </c>
      <c r="F4949" s="3">
        <v>43361</v>
      </c>
      <c r="G4949" t="s">
        <v>81</v>
      </c>
      <c r="H4949" t="s">
        <v>82</v>
      </c>
      <c r="I4949" t="s">
        <v>1615</v>
      </c>
      <c r="J4949" t="s">
        <v>4</v>
      </c>
      <c r="K4949" t="s">
        <v>78</v>
      </c>
      <c r="L4949" t="s">
        <v>174</v>
      </c>
      <c r="M4949" t="s">
        <v>175</v>
      </c>
      <c r="N4949">
        <v>1</v>
      </c>
      <c r="O4949" s="5">
        <v>9.99</v>
      </c>
      <c r="P4949" s="5" t="s">
        <v>2560</v>
      </c>
      <c r="Q4949" s="5">
        <v>9.99</v>
      </c>
    </row>
    <row r="4950" spans="1:17" x14ac:dyDescent="0.25">
      <c r="A4950">
        <v>900011189</v>
      </c>
      <c r="B4950" t="s">
        <v>2572</v>
      </c>
      <c r="C4950" t="s">
        <v>2564</v>
      </c>
      <c r="D4950" s="1" t="s">
        <v>0</v>
      </c>
      <c r="E4950">
        <v>1103606</v>
      </c>
      <c r="F4950" s="3">
        <v>43362</v>
      </c>
      <c r="G4950" t="s">
        <v>81</v>
      </c>
      <c r="H4950" t="s">
        <v>82</v>
      </c>
      <c r="I4950" t="s">
        <v>1620</v>
      </c>
      <c r="J4950" t="s">
        <v>3</v>
      </c>
      <c r="K4950" t="s">
        <v>96</v>
      </c>
      <c r="L4950" t="s">
        <v>171</v>
      </c>
      <c r="M4950" t="s">
        <v>172</v>
      </c>
      <c r="N4950">
        <v>1</v>
      </c>
      <c r="O4950" s="5">
        <v>14.99</v>
      </c>
      <c r="P4950" s="5" t="s">
        <v>2560</v>
      </c>
      <c r="Q4950" s="5">
        <v>14.99</v>
      </c>
    </row>
    <row r="4951" spans="1:17" x14ac:dyDescent="0.25">
      <c r="A4951">
        <v>900011189</v>
      </c>
      <c r="B4951" t="s">
        <v>2572</v>
      </c>
      <c r="C4951" t="s">
        <v>2564</v>
      </c>
      <c r="D4951" s="1" t="s">
        <v>0</v>
      </c>
      <c r="E4951">
        <v>1103681</v>
      </c>
      <c r="F4951" s="3">
        <v>43373</v>
      </c>
      <c r="G4951" t="s">
        <v>75</v>
      </c>
      <c r="H4951" t="s">
        <v>76</v>
      </c>
      <c r="I4951" t="s">
        <v>326</v>
      </c>
      <c r="J4951" t="s">
        <v>2</v>
      </c>
      <c r="K4951" t="s">
        <v>84</v>
      </c>
      <c r="L4951" t="s">
        <v>455</v>
      </c>
      <c r="M4951" t="s">
        <v>456</v>
      </c>
      <c r="N4951">
        <v>11</v>
      </c>
      <c r="O4951" s="5">
        <v>58.95</v>
      </c>
      <c r="P4951" s="5">
        <v>11.790000000000001</v>
      </c>
      <c r="Q4951" s="5">
        <v>636.66000000000008</v>
      </c>
    </row>
    <row r="4952" spans="1:17" x14ac:dyDescent="0.25">
      <c r="A4952">
        <v>900011189</v>
      </c>
      <c r="B4952" t="s">
        <v>2572</v>
      </c>
      <c r="C4952" t="s">
        <v>2564</v>
      </c>
      <c r="D4952" s="1" t="s">
        <v>0</v>
      </c>
      <c r="E4952">
        <v>1103690</v>
      </c>
      <c r="F4952" s="3">
        <v>43374</v>
      </c>
      <c r="G4952" t="s">
        <v>75</v>
      </c>
      <c r="H4952" t="s">
        <v>76</v>
      </c>
      <c r="I4952" t="s">
        <v>834</v>
      </c>
      <c r="J4952" t="s">
        <v>3</v>
      </c>
      <c r="K4952" t="s">
        <v>78</v>
      </c>
      <c r="L4952" t="s">
        <v>113</v>
      </c>
      <c r="M4952" t="s">
        <v>114</v>
      </c>
      <c r="N4952">
        <v>78</v>
      </c>
      <c r="O4952" s="5">
        <v>4.99</v>
      </c>
      <c r="P4952" s="5">
        <v>0.99800000000000011</v>
      </c>
      <c r="Q4952" s="5">
        <v>388.22200000000004</v>
      </c>
    </row>
    <row r="4953" spans="1:17" x14ac:dyDescent="0.25">
      <c r="A4953">
        <v>900011189</v>
      </c>
      <c r="B4953" t="s">
        <v>2572</v>
      </c>
      <c r="C4953" t="s">
        <v>2564</v>
      </c>
      <c r="D4953" s="1" t="s">
        <v>0</v>
      </c>
      <c r="E4953">
        <v>1103905</v>
      </c>
      <c r="F4953" s="3">
        <v>43408</v>
      </c>
      <c r="G4953" t="s">
        <v>75</v>
      </c>
      <c r="H4953" t="s">
        <v>76</v>
      </c>
      <c r="I4953" t="s">
        <v>243</v>
      </c>
      <c r="J4953" t="s">
        <v>5</v>
      </c>
      <c r="K4953" t="s">
        <v>96</v>
      </c>
      <c r="L4953" t="s">
        <v>110</v>
      </c>
      <c r="M4953" t="s">
        <v>111</v>
      </c>
      <c r="N4953">
        <v>6</v>
      </c>
      <c r="O4953" s="5">
        <v>13.99</v>
      </c>
      <c r="P4953" s="5">
        <v>2.798</v>
      </c>
      <c r="Q4953" s="5">
        <v>81.141999999999996</v>
      </c>
    </row>
    <row r="4954" spans="1:17" x14ac:dyDescent="0.25">
      <c r="A4954">
        <v>900011189</v>
      </c>
      <c r="B4954" t="s">
        <v>2572</v>
      </c>
      <c r="C4954" t="s">
        <v>2564</v>
      </c>
      <c r="D4954" s="1" t="s">
        <v>0</v>
      </c>
      <c r="E4954">
        <v>1103975</v>
      </c>
      <c r="F4954" s="3">
        <v>43419</v>
      </c>
      <c r="G4954" t="s">
        <v>81</v>
      </c>
      <c r="H4954" t="s">
        <v>82</v>
      </c>
      <c r="I4954" t="s">
        <v>1783</v>
      </c>
      <c r="J4954" t="s">
        <v>3</v>
      </c>
      <c r="K4954" t="s">
        <v>96</v>
      </c>
      <c r="L4954" t="s">
        <v>263</v>
      </c>
      <c r="M4954" t="s">
        <v>264</v>
      </c>
      <c r="N4954">
        <v>1</v>
      </c>
      <c r="O4954" s="5">
        <v>19.5</v>
      </c>
      <c r="P4954" s="5" t="s">
        <v>2560</v>
      </c>
      <c r="Q4954" s="5">
        <v>19.5</v>
      </c>
    </row>
    <row r="4955" spans="1:17" x14ac:dyDescent="0.25">
      <c r="A4955">
        <v>900011189</v>
      </c>
      <c r="B4955" t="s">
        <v>2572</v>
      </c>
      <c r="C4955" t="s">
        <v>2564</v>
      </c>
      <c r="D4955" s="1" t="s">
        <v>0</v>
      </c>
      <c r="E4955">
        <v>1104069</v>
      </c>
      <c r="F4955" s="3">
        <v>43435</v>
      </c>
      <c r="G4955" t="s">
        <v>81</v>
      </c>
      <c r="H4955" t="s">
        <v>82</v>
      </c>
      <c r="I4955" t="s">
        <v>1822</v>
      </c>
      <c r="J4955" t="s">
        <v>2</v>
      </c>
      <c r="K4955" t="s">
        <v>78</v>
      </c>
      <c r="L4955" t="s">
        <v>113</v>
      </c>
      <c r="M4955" t="s">
        <v>114</v>
      </c>
      <c r="N4955">
        <v>1</v>
      </c>
      <c r="O4955" s="5">
        <v>4.99</v>
      </c>
      <c r="P4955" s="5" t="s">
        <v>2560</v>
      </c>
      <c r="Q4955" s="5">
        <v>4.99</v>
      </c>
    </row>
    <row r="4956" spans="1:17" x14ac:dyDescent="0.25">
      <c r="A4956">
        <v>900011189</v>
      </c>
      <c r="B4956" t="s">
        <v>2572</v>
      </c>
      <c r="C4956" t="s">
        <v>2564</v>
      </c>
      <c r="D4956" s="1" t="s">
        <v>0</v>
      </c>
      <c r="E4956">
        <v>1104103</v>
      </c>
      <c r="F4956" s="3">
        <v>43439</v>
      </c>
      <c r="G4956" t="s">
        <v>75</v>
      </c>
      <c r="H4956" t="s">
        <v>76</v>
      </c>
      <c r="I4956" t="s">
        <v>790</v>
      </c>
      <c r="J4956" t="s">
        <v>3</v>
      </c>
      <c r="K4956" t="s">
        <v>78</v>
      </c>
      <c r="L4956" t="s">
        <v>142</v>
      </c>
      <c r="M4956" t="s">
        <v>143</v>
      </c>
      <c r="N4956">
        <v>9</v>
      </c>
      <c r="O4956" s="5">
        <v>8.99</v>
      </c>
      <c r="P4956" s="5">
        <v>1.798</v>
      </c>
      <c r="Q4956" s="5">
        <v>79.111999999999995</v>
      </c>
    </row>
    <row r="4957" spans="1:17" x14ac:dyDescent="0.25">
      <c r="A4957">
        <v>900011189</v>
      </c>
      <c r="B4957" t="s">
        <v>2572</v>
      </c>
      <c r="C4957" t="s">
        <v>2564</v>
      </c>
      <c r="D4957" s="1" t="s">
        <v>0</v>
      </c>
      <c r="E4957">
        <v>1104214</v>
      </c>
      <c r="F4957" s="3">
        <v>43454</v>
      </c>
      <c r="G4957" t="s">
        <v>75</v>
      </c>
      <c r="H4957" t="s">
        <v>76</v>
      </c>
      <c r="I4957" t="s">
        <v>863</v>
      </c>
      <c r="J4957" t="s">
        <v>3</v>
      </c>
      <c r="K4957" t="s">
        <v>96</v>
      </c>
      <c r="L4957" t="s">
        <v>122</v>
      </c>
      <c r="M4957" t="s">
        <v>123</v>
      </c>
      <c r="N4957">
        <v>7</v>
      </c>
      <c r="O4957" s="5">
        <v>19.989999999999998</v>
      </c>
      <c r="P4957" s="5">
        <v>3.9979999999999998</v>
      </c>
      <c r="Q4957" s="5">
        <v>135.93199999999999</v>
      </c>
    </row>
    <row r="4958" spans="1:17" x14ac:dyDescent="0.25">
      <c r="A4958">
        <v>900011189</v>
      </c>
      <c r="B4958" t="s">
        <v>2572</v>
      </c>
      <c r="C4958" t="s">
        <v>2564</v>
      </c>
      <c r="D4958" s="1" t="s">
        <v>0</v>
      </c>
      <c r="E4958">
        <v>1104224</v>
      </c>
      <c r="F4958" s="3">
        <v>43455</v>
      </c>
      <c r="G4958" t="s">
        <v>81</v>
      </c>
      <c r="H4958" t="s">
        <v>82</v>
      </c>
      <c r="I4958" t="s">
        <v>1890</v>
      </c>
      <c r="J4958" t="s">
        <v>3</v>
      </c>
      <c r="K4958" t="s">
        <v>78</v>
      </c>
      <c r="L4958" t="s">
        <v>113</v>
      </c>
      <c r="M4958" t="s">
        <v>114</v>
      </c>
      <c r="N4958">
        <v>1</v>
      </c>
      <c r="O4958" s="5">
        <v>4.99</v>
      </c>
      <c r="P4958" s="5" t="s">
        <v>2560</v>
      </c>
      <c r="Q4958" s="5">
        <v>4.99</v>
      </c>
    </row>
    <row r="4959" spans="1:17" x14ac:dyDescent="0.25">
      <c r="A4959">
        <v>900011189</v>
      </c>
      <c r="B4959" t="s">
        <v>2572</v>
      </c>
      <c r="C4959" t="s">
        <v>2564</v>
      </c>
      <c r="D4959" s="1" t="s">
        <v>0</v>
      </c>
      <c r="E4959">
        <v>1104238</v>
      </c>
      <c r="F4959" s="3">
        <v>43457</v>
      </c>
      <c r="G4959" t="s">
        <v>75</v>
      </c>
      <c r="H4959" t="s">
        <v>76</v>
      </c>
      <c r="I4959" t="s">
        <v>326</v>
      </c>
      <c r="J4959" t="s">
        <v>2</v>
      </c>
      <c r="K4959" t="s">
        <v>96</v>
      </c>
      <c r="L4959" t="s">
        <v>314</v>
      </c>
      <c r="M4959" t="s">
        <v>315</v>
      </c>
      <c r="N4959">
        <v>10</v>
      </c>
      <c r="O4959" s="5">
        <v>15.5</v>
      </c>
      <c r="P4959" s="5">
        <v>3.1</v>
      </c>
      <c r="Q4959" s="5">
        <v>151.9</v>
      </c>
    </row>
    <row r="4960" spans="1:17" x14ac:dyDescent="0.25">
      <c r="A4960">
        <v>900011189</v>
      </c>
      <c r="B4960" t="s">
        <v>2572</v>
      </c>
      <c r="C4960" t="s">
        <v>2564</v>
      </c>
      <c r="D4960" s="1" t="s">
        <v>0</v>
      </c>
      <c r="E4960">
        <v>1104322</v>
      </c>
      <c r="F4960" s="3">
        <v>43467</v>
      </c>
      <c r="G4960" t="s">
        <v>75</v>
      </c>
      <c r="H4960" t="s">
        <v>76</v>
      </c>
      <c r="I4960" t="s">
        <v>223</v>
      </c>
      <c r="J4960" t="s">
        <v>4</v>
      </c>
      <c r="K4960" t="s">
        <v>92</v>
      </c>
      <c r="L4960" t="s">
        <v>132</v>
      </c>
      <c r="M4960" t="s">
        <v>133</v>
      </c>
      <c r="N4960">
        <v>10</v>
      </c>
      <c r="O4960" s="5">
        <v>189</v>
      </c>
      <c r="P4960" s="5">
        <v>37.800000000000004</v>
      </c>
      <c r="Q4960" s="5">
        <v>1852.2</v>
      </c>
    </row>
    <row r="4961" spans="1:17" x14ac:dyDescent="0.25">
      <c r="A4961">
        <v>900011189</v>
      </c>
      <c r="B4961" t="s">
        <v>2572</v>
      </c>
      <c r="C4961" t="s">
        <v>2564</v>
      </c>
      <c r="D4961" s="1" t="s">
        <v>0</v>
      </c>
      <c r="E4961">
        <v>1104461</v>
      </c>
      <c r="F4961" s="3">
        <v>43491</v>
      </c>
      <c r="G4961" t="s">
        <v>75</v>
      </c>
      <c r="H4961" t="s">
        <v>76</v>
      </c>
      <c r="I4961" t="s">
        <v>769</v>
      </c>
      <c r="J4961" t="s">
        <v>4</v>
      </c>
      <c r="K4961" t="s">
        <v>92</v>
      </c>
      <c r="L4961" t="s">
        <v>177</v>
      </c>
      <c r="M4961" t="s">
        <v>178</v>
      </c>
      <c r="N4961">
        <v>63</v>
      </c>
      <c r="O4961" s="5">
        <v>225</v>
      </c>
      <c r="P4961" s="5">
        <v>45</v>
      </c>
      <c r="Q4961" s="5">
        <v>14130</v>
      </c>
    </row>
    <row r="4962" spans="1:17" x14ac:dyDescent="0.25">
      <c r="A4962">
        <v>900011189</v>
      </c>
      <c r="B4962" t="s">
        <v>2572</v>
      </c>
      <c r="C4962" t="s">
        <v>2564</v>
      </c>
      <c r="D4962" s="1" t="s">
        <v>0</v>
      </c>
      <c r="E4962">
        <v>1104506</v>
      </c>
      <c r="F4962" s="3">
        <v>43500</v>
      </c>
      <c r="G4962" t="s">
        <v>75</v>
      </c>
      <c r="H4962" t="s">
        <v>76</v>
      </c>
      <c r="I4962" t="s">
        <v>223</v>
      </c>
      <c r="J4962" t="s">
        <v>4</v>
      </c>
      <c r="K4962" t="s">
        <v>149</v>
      </c>
      <c r="L4962" t="s">
        <v>415</v>
      </c>
      <c r="M4962" t="s">
        <v>416</v>
      </c>
      <c r="N4962">
        <v>95</v>
      </c>
      <c r="O4962" s="5">
        <v>883</v>
      </c>
      <c r="P4962" s="5">
        <v>176.60000000000002</v>
      </c>
      <c r="Q4962" s="5">
        <v>83708.399999999994</v>
      </c>
    </row>
    <row r="4963" spans="1:17" x14ac:dyDescent="0.25">
      <c r="A4963">
        <v>900011189</v>
      </c>
      <c r="B4963" t="s">
        <v>2572</v>
      </c>
      <c r="C4963" t="s">
        <v>2564</v>
      </c>
      <c r="D4963" s="1" t="s">
        <v>0</v>
      </c>
      <c r="E4963">
        <v>1104527</v>
      </c>
      <c r="F4963" s="3">
        <v>43504</v>
      </c>
      <c r="G4963" t="s">
        <v>81</v>
      </c>
      <c r="H4963" t="s">
        <v>82</v>
      </c>
      <c r="I4963" t="s">
        <v>1994</v>
      </c>
      <c r="J4963" t="s">
        <v>5</v>
      </c>
      <c r="K4963" t="s">
        <v>84</v>
      </c>
      <c r="L4963" t="s">
        <v>239</v>
      </c>
      <c r="M4963" t="s">
        <v>240</v>
      </c>
      <c r="N4963">
        <v>1</v>
      </c>
      <c r="O4963" s="5">
        <v>69</v>
      </c>
      <c r="P4963" s="5" t="s">
        <v>2560</v>
      </c>
      <c r="Q4963" s="5">
        <v>69</v>
      </c>
    </row>
    <row r="4964" spans="1:17" x14ac:dyDescent="0.25">
      <c r="A4964">
        <v>900011189</v>
      </c>
      <c r="B4964" t="s">
        <v>2572</v>
      </c>
      <c r="C4964" t="s">
        <v>2564</v>
      </c>
      <c r="D4964" s="1" t="s">
        <v>0</v>
      </c>
      <c r="E4964">
        <v>1104644</v>
      </c>
      <c r="F4964" s="3">
        <v>43520</v>
      </c>
      <c r="G4964" t="s">
        <v>81</v>
      </c>
      <c r="H4964" t="s">
        <v>82</v>
      </c>
      <c r="I4964" t="s">
        <v>2044</v>
      </c>
      <c r="J4964" t="s">
        <v>5</v>
      </c>
      <c r="K4964" t="s">
        <v>96</v>
      </c>
      <c r="L4964" t="s">
        <v>110</v>
      </c>
      <c r="M4964" t="s">
        <v>111</v>
      </c>
      <c r="N4964">
        <v>1</v>
      </c>
      <c r="O4964" s="5">
        <v>13.99</v>
      </c>
      <c r="P4964" s="5" t="s">
        <v>2560</v>
      </c>
      <c r="Q4964" s="5">
        <v>13.99</v>
      </c>
    </row>
    <row r="4965" spans="1:17" x14ac:dyDescent="0.25">
      <c r="A4965">
        <v>900011189</v>
      </c>
      <c r="B4965" t="s">
        <v>2572</v>
      </c>
      <c r="C4965" t="s">
        <v>2564</v>
      </c>
      <c r="D4965" s="1" t="s">
        <v>0</v>
      </c>
      <c r="E4965">
        <v>1104735</v>
      </c>
      <c r="F4965" s="3">
        <v>43532</v>
      </c>
      <c r="G4965" t="s">
        <v>75</v>
      </c>
      <c r="H4965" t="s">
        <v>76</v>
      </c>
      <c r="I4965" t="s">
        <v>329</v>
      </c>
      <c r="J4965" t="s">
        <v>3</v>
      </c>
      <c r="K4965" t="s">
        <v>78</v>
      </c>
      <c r="L4965" t="s">
        <v>113</v>
      </c>
      <c r="M4965" t="s">
        <v>114</v>
      </c>
      <c r="N4965">
        <v>12</v>
      </c>
      <c r="O4965" s="5">
        <v>4.99</v>
      </c>
      <c r="P4965" s="5">
        <v>0.99800000000000011</v>
      </c>
      <c r="Q4965" s="5">
        <v>58.882000000000005</v>
      </c>
    </row>
    <row r="4966" spans="1:17" x14ac:dyDescent="0.25">
      <c r="A4966">
        <v>900011189</v>
      </c>
      <c r="B4966" t="s">
        <v>2572</v>
      </c>
      <c r="C4966" t="s">
        <v>2564</v>
      </c>
      <c r="D4966" s="1" t="s">
        <v>0</v>
      </c>
      <c r="E4966">
        <v>1104739</v>
      </c>
      <c r="F4966" s="3">
        <v>43533</v>
      </c>
      <c r="G4966" t="s">
        <v>81</v>
      </c>
      <c r="H4966" t="s">
        <v>82</v>
      </c>
      <c r="I4966" t="s">
        <v>2081</v>
      </c>
      <c r="J4966" t="s">
        <v>3</v>
      </c>
      <c r="K4966" t="s">
        <v>100</v>
      </c>
      <c r="L4966" t="s">
        <v>180</v>
      </c>
      <c r="M4966" t="s">
        <v>181</v>
      </c>
      <c r="N4966">
        <v>1</v>
      </c>
      <c r="O4966" s="5">
        <v>499</v>
      </c>
      <c r="P4966" s="5" t="s">
        <v>2560</v>
      </c>
      <c r="Q4966" s="5">
        <v>499</v>
      </c>
    </row>
    <row r="4967" spans="1:17" x14ac:dyDescent="0.25">
      <c r="A4967">
        <v>900011189</v>
      </c>
      <c r="B4967" t="s">
        <v>2572</v>
      </c>
      <c r="C4967" t="s">
        <v>2564</v>
      </c>
      <c r="D4967" s="1" t="s">
        <v>0</v>
      </c>
      <c r="E4967">
        <v>1104835</v>
      </c>
      <c r="F4967" s="3">
        <v>43546</v>
      </c>
      <c r="G4967" t="s">
        <v>75</v>
      </c>
      <c r="H4967" t="s">
        <v>76</v>
      </c>
      <c r="I4967" t="s">
        <v>223</v>
      </c>
      <c r="J4967" t="s">
        <v>4</v>
      </c>
      <c r="K4967" t="s">
        <v>149</v>
      </c>
      <c r="L4967" t="s">
        <v>393</v>
      </c>
      <c r="M4967" t="s">
        <v>394</v>
      </c>
      <c r="N4967">
        <v>61</v>
      </c>
      <c r="O4967" s="5">
        <v>549</v>
      </c>
      <c r="P4967" s="5">
        <v>109.80000000000001</v>
      </c>
      <c r="Q4967" s="5">
        <v>33379.199999999997</v>
      </c>
    </row>
    <row r="4968" spans="1:17" x14ac:dyDescent="0.25">
      <c r="A4968">
        <v>900011189</v>
      </c>
      <c r="B4968" t="s">
        <v>2572</v>
      </c>
      <c r="C4968" t="s">
        <v>2564</v>
      </c>
      <c r="D4968" s="1" t="s">
        <v>0</v>
      </c>
      <c r="E4968">
        <v>1105001</v>
      </c>
      <c r="F4968" s="3">
        <v>43569</v>
      </c>
      <c r="G4968" t="s">
        <v>81</v>
      </c>
      <c r="H4968" t="s">
        <v>82</v>
      </c>
      <c r="I4968" t="s">
        <v>2191</v>
      </c>
      <c r="J4968" t="s">
        <v>3</v>
      </c>
      <c r="K4968" t="s">
        <v>96</v>
      </c>
      <c r="L4968" t="s">
        <v>110</v>
      </c>
      <c r="M4968" t="s">
        <v>111</v>
      </c>
      <c r="N4968">
        <v>1</v>
      </c>
      <c r="O4968" s="5">
        <v>13.99</v>
      </c>
      <c r="P4968" s="5" t="s">
        <v>2560</v>
      </c>
      <c r="Q4968" s="5">
        <v>13.99</v>
      </c>
    </row>
    <row r="4969" spans="1:17" x14ac:dyDescent="0.25">
      <c r="A4969">
        <v>900011189</v>
      </c>
      <c r="B4969" t="s">
        <v>2572</v>
      </c>
      <c r="C4969" t="s">
        <v>2564</v>
      </c>
      <c r="D4969" s="1" t="s">
        <v>0</v>
      </c>
      <c r="E4969">
        <v>1105104</v>
      </c>
      <c r="F4969" s="3">
        <v>43586</v>
      </c>
      <c r="G4969" t="s">
        <v>75</v>
      </c>
      <c r="H4969" t="s">
        <v>76</v>
      </c>
      <c r="I4969" t="s">
        <v>326</v>
      </c>
      <c r="J4969" t="s">
        <v>2</v>
      </c>
      <c r="K4969" t="s">
        <v>88</v>
      </c>
      <c r="L4969" t="s">
        <v>278</v>
      </c>
      <c r="M4969" t="s">
        <v>279</v>
      </c>
      <c r="N4969">
        <v>9</v>
      </c>
      <c r="O4969" s="5">
        <v>49</v>
      </c>
      <c r="P4969" s="5">
        <v>9.8000000000000007</v>
      </c>
      <c r="Q4969" s="5">
        <v>431.2</v>
      </c>
    </row>
    <row r="4970" spans="1:17" x14ac:dyDescent="0.25">
      <c r="A4970">
        <v>900011189</v>
      </c>
      <c r="B4970" t="s">
        <v>2572</v>
      </c>
      <c r="C4970" t="s">
        <v>2564</v>
      </c>
      <c r="D4970" s="1" t="s">
        <v>0</v>
      </c>
      <c r="E4970">
        <v>1105193</v>
      </c>
      <c r="F4970" s="3">
        <v>43600</v>
      </c>
      <c r="G4970" t="s">
        <v>81</v>
      </c>
      <c r="H4970" t="s">
        <v>82</v>
      </c>
      <c r="I4970" t="s">
        <v>2274</v>
      </c>
      <c r="J4970" t="s">
        <v>4</v>
      </c>
      <c r="K4970" t="s">
        <v>78</v>
      </c>
      <c r="L4970" t="s">
        <v>142</v>
      </c>
      <c r="M4970" t="s">
        <v>143</v>
      </c>
      <c r="N4970">
        <v>1</v>
      </c>
      <c r="O4970" s="5">
        <v>8.99</v>
      </c>
      <c r="P4970" s="5" t="s">
        <v>2560</v>
      </c>
      <c r="Q4970" s="5">
        <v>8.99</v>
      </c>
    </row>
    <row r="4971" spans="1:17" x14ac:dyDescent="0.25">
      <c r="A4971">
        <v>900011189</v>
      </c>
      <c r="B4971" t="s">
        <v>2572</v>
      </c>
      <c r="C4971" t="s">
        <v>2564</v>
      </c>
      <c r="D4971" s="1" t="s">
        <v>0</v>
      </c>
      <c r="E4971">
        <v>1105229</v>
      </c>
      <c r="F4971" s="3">
        <v>43606</v>
      </c>
      <c r="G4971" t="s">
        <v>75</v>
      </c>
      <c r="H4971" t="s">
        <v>76</v>
      </c>
      <c r="I4971" t="s">
        <v>365</v>
      </c>
      <c r="J4971" t="s">
        <v>3</v>
      </c>
      <c r="K4971" t="s">
        <v>88</v>
      </c>
      <c r="L4971" t="s">
        <v>350</v>
      </c>
      <c r="M4971" t="s">
        <v>351</v>
      </c>
      <c r="N4971">
        <v>83</v>
      </c>
      <c r="O4971" s="5">
        <v>32.950000000000003</v>
      </c>
      <c r="P4971" s="5">
        <v>6.5900000000000007</v>
      </c>
      <c r="Q4971" s="5">
        <v>2728.26</v>
      </c>
    </row>
    <row r="4972" spans="1:17" x14ac:dyDescent="0.25">
      <c r="A4972">
        <v>900011189</v>
      </c>
      <c r="B4972" t="s">
        <v>2572</v>
      </c>
      <c r="C4972" t="s">
        <v>2564</v>
      </c>
      <c r="D4972" s="1" t="s">
        <v>0</v>
      </c>
      <c r="E4972">
        <v>1105298</v>
      </c>
      <c r="F4972" s="3">
        <v>43615</v>
      </c>
      <c r="G4972" t="s">
        <v>81</v>
      </c>
      <c r="H4972" t="s">
        <v>82</v>
      </c>
      <c r="I4972" t="s">
        <v>2319</v>
      </c>
      <c r="J4972" t="s">
        <v>3</v>
      </c>
      <c r="K4972" t="s">
        <v>96</v>
      </c>
      <c r="L4972" t="s">
        <v>138</v>
      </c>
      <c r="M4972" t="s">
        <v>139</v>
      </c>
      <c r="N4972">
        <v>1</v>
      </c>
      <c r="O4972" s="5">
        <v>19.5</v>
      </c>
      <c r="P4972" s="5" t="s">
        <v>2560</v>
      </c>
      <c r="Q4972" s="5">
        <v>19.5</v>
      </c>
    </row>
    <row r="4973" spans="1:17" x14ac:dyDescent="0.25">
      <c r="A4973">
        <v>900011189</v>
      </c>
      <c r="B4973" t="s">
        <v>2572</v>
      </c>
      <c r="C4973" t="s">
        <v>2564</v>
      </c>
      <c r="D4973" s="1" t="s">
        <v>0</v>
      </c>
      <c r="E4973">
        <v>1105360</v>
      </c>
      <c r="F4973" s="3">
        <v>43624</v>
      </c>
      <c r="G4973" t="s">
        <v>81</v>
      </c>
      <c r="H4973" t="s">
        <v>82</v>
      </c>
      <c r="I4973" t="s">
        <v>2349</v>
      </c>
      <c r="J4973" t="s">
        <v>4</v>
      </c>
      <c r="K4973" t="s">
        <v>96</v>
      </c>
      <c r="L4973" t="s">
        <v>97</v>
      </c>
      <c r="M4973" t="s">
        <v>98</v>
      </c>
      <c r="N4973">
        <v>1</v>
      </c>
      <c r="O4973" s="5">
        <v>24.95</v>
      </c>
      <c r="P4973" s="5" t="s">
        <v>2560</v>
      </c>
      <c r="Q4973" s="5">
        <v>24.95</v>
      </c>
    </row>
    <row r="4974" spans="1:17" x14ac:dyDescent="0.25">
      <c r="A4974">
        <v>900011189</v>
      </c>
      <c r="B4974" t="s">
        <v>2572</v>
      </c>
      <c r="C4974" t="s">
        <v>2564</v>
      </c>
      <c r="D4974" s="1" t="s">
        <v>0</v>
      </c>
      <c r="E4974">
        <v>1105451</v>
      </c>
      <c r="F4974" s="3">
        <v>43636</v>
      </c>
      <c r="G4974" t="s">
        <v>75</v>
      </c>
      <c r="H4974" t="s">
        <v>76</v>
      </c>
      <c r="I4974" t="s">
        <v>243</v>
      </c>
      <c r="J4974" t="s">
        <v>5</v>
      </c>
      <c r="K4974" t="s">
        <v>100</v>
      </c>
      <c r="L4974" t="s">
        <v>219</v>
      </c>
      <c r="M4974" t="s">
        <v>220</v>
      </c>
      <c r="N4974">
        <v>69</v>
      </c>
      <c r="O4974" s="5">
        <v>450</v>
      </c>
      <c r="P4974" s="5">
        <v>90</v>
      </c>
      <c r="Q4974" s="5">
        <v>30960</v>
      </c>
    </row>
    <row r="4975" spans="1:17" x14ac:dyDescent="0.25">
      <c r="A4975">
        <v>900011189</v>
      </c>
      <c r="B4975" t="s">
        <v>2572</v>
      </c>
      <c r="C4975" t="s">
        <v>2564</v>
      </c>
      <c r="D4975" s="1" t="s">
        <v>0</v>
      </c>
      <c r="E4975">
        <v>1105501</v>
      </c>
      <c r="F4975" s="3">
        <v>43644</v>
      </c>
      <c r="G4975" t="s">
        <v>75</v>
      </c>
      <c r="H4975" t="s">
        <v>76</v>
      </c>
      <c r="I4975" t="s">
        <v>863</v>
      </c>
      <c r="J4975" t="s">
        <v>3</v>
      </c>
      <c r="K4975" t="s">
        <v>88</v>
      </c>
      <c r="L4975" t="s">
        <v>116</v>
      </c>
      <c r="M4975" t="s">
        <v>117</v>
      </c>
      <c r="N4975">
        <v>11</v>
      </c>
      <c r="O4975" s="5">
        <v>28.99</v>
      </c>
      <c r="P4975" s="5">
        <v>5.798</v>
      </c>
      <c r="Q4975" s="5">
        <v>313.09199999999998</v>
      </c>
    </row>
    <row r="4976" spans="1:17" x14ac:dyDescent="0.25">
      <c r="A4976">
        <v>900011189</v>
      </c>
      <c r="B4976" t="s">
        <v>2572</v>
      </c>
      <c r="C4976" t="s">
        <v>2564</v>
      </c>
      <c r="D4976" s="1" t="s">
        <v>0</v>
      </c>
      <c r="E4976">
        <v>1105748</v>
      </c>
      <c r="F4976" s="3">
        <v>43684</v>
      </c>
      <c r="G4976" t="s">
        <v>75</v>
      </c>
      <c r="H4976" t="s">
        <v>76</v>
      </c>
      <c r="I4976" t="s">
        <v>769</v>
      </c>
      <c r="J4976" t="s">
        <v>4</v>
      </c>
      <c r="K4976" t="s">
        <v>84</v>
      </c>
      <c r="L4976" t="s">
        <v>159</v>
      </c>
      <c r="M4976" t="s">
        <v>160</v>
      </c>
      <c r="N4976">
        <v>11</v>
      </c>
      <c r="O4976" s="5">
        <v>119</v>
      </c>
      <c r="P4976" s="5">
        <v>23.8</v>
      </c>
      <c r="Q4976" s="5">
        <v>1285.2</v>
      </c>
    </row>
    <row r="4977" spans="1:17" x14ac:dyDescent="0.25">
      <c r="A4977">
        <v>900011189</v>
      </c>
      <c r="B4977" t="s">
        <v>2572</v>
      </c>
      <c r="C4977" t="s">
        <v>2564</v>
      </c>
      <c r="D4977" s="1" t="s">
        <v>0</v>
      </c>
      <c r="E4977">
        <v>1105834</v>
      </c>
      <c r="F4977" s="3">
        <v>43695</v>
      </c>
      <c r="G4977" t="s">
        <v>75</v>
      </c>
      <c r="H4977" t="s">
        <v>76</v>
      </c>
      <c r="I4977" t="s">
        <v>863</v>
      </c>
      <c r="J4977" t="s">
        <v>3</v>
      </c>
      <c r="K4977" t="s">
        <v>88</v>
      </c>
      <c r="L4977" t="s">
        <v>225</v>
      </c>
      <c r="M4977" t="s">
        <v>226</v>
      </c>
      <c r="N4977">
        <v>67</v>
      </c>
      <c r="O4977" s="5">
        <v>42.99</v>
      </c>
      <c r="P4977" s="5">
        <v>8.5980000000000008</v>
      </c>
      <c r="Q4977" s="5">
        <v>2871.732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US Sales by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Misty Teach-McCloud</dc:creator>
  <cp:lastModifiedBy>Curtis</cp:lastModifiedBy>
  <dcterms:created xsi:type="dcterms:W3CDTF">2019-09-25T22:19:30Z</dcterms:created>
  <dcterms:modified xsi:type="dcterms:W3CDTF">2019-10-28T04:53:54Z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2019-09-25T22:19:31Z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5d1fcd4c-8ef1-4554-80ee-0000ae606d17</vt:lpwstr>
  </property>
  <property fmtid="{D5CDD505-2E9C-101B-9397-08002B2CF9AE}" pid="8" name="MSIP_Label_f42aa342-8706-4288-bd11-ebb85995028c_ContentBits">
    <vt:lpwstr>0</vt:lpwstr>
  </property>
</Properties>
</file>