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water-service-dashboard SKILL.md with YAML name/description. Require actual tblWorkOrders and report date in Control!B2; read visible .Rules. Preserve source IDs/statuses/owners, Technicians, Control, .Rules, Prompt_Log, Pareto_* and unrelated sheets. Plan first and ask before replacing only named dashboard outputs; rerun without duplicated charts. Dashboard B2:B5 select Site, Job_Category, Status, Assigned_To with All bypasses and AND logic. B7 total, B8 backlog excluding Closed/Cancelled, B9 backlog Due_Date before Control!B2, B10 Closed, B11 on-time Closed_Date&lt;=Due_Date among Closed only with N/A if none, B12 recorded Cost_SGD across selected statuses. Create three formula-backed editable status/category/site charts sharing the exact filter scope. Use structured references, not fixed120-row ranges, and white/navy/blue/teal workbook design. Baseline check at 2026-09-30 All:120 total,48 Closed,12 Cancelled,60 backlog,50 overdue,30/48 on-time,35827.50 cost. Verify site/no-Closed/no-row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@water-service-dashboard 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@water-service-dashboard 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@water-service-dashboard 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@water-service-dashboard 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@water-service-dashboard 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@water-service-dashboard 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