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Northstar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ALLOW EDITING</t>
        </is>
      </c>
      <c r="C3" s="2" t="inlineStr">
        <is>
          <t>EXCEL - ALLOW EDITING:
Add a visible worksheet named exactly .Rules (with the leading dot) as the last tab; if it exists, clear column A and reuse it. Fill column A only, one cell per line below, entering only the text after each "A#: " label. Do not change any other sheet.
A1: ## SOURCE AND SCOPE
A2: Preserve Work_Orders, tblWorkOrders, Technicians, current Assigned_To values and source IDs.
A3: Use the reporting date from Control!B2. State the selected Site, Job_Category, Status and Assigned_To scope beside every report.
A4: Backlog excludes Closed and Cancelled. Overdue backlog has Due_Date strictly before Control!B2.
A5: On-time closure rate uses Closed rows only, with Closed_Date &lt;= Due_Date. Display N/A when no Closed rows remain.
A6: ## FORMATS AND VISUALS
A7: Display recorded Cost_SGD as S$ with two decimals; keep underlying values exact. Show dates as DD-MMM-YYYY.
A8: Use white backgrounds, navy titles, blue and teal accents, readable labels and named units; never use colour alone.
A9: ## DASHBOARD LAYOUT
A10: Dashboard sheet: title in A1; Site, Job_Category, Status and Assigned_To dropdowns in B2:B5 (All plus source values); the six measures in B7:B12; data-as-at date and selected scope in D2.
A11: Six KPI tiles in D4:I7, one column per tile: title in row 4, large value in row 5, short definition in row 6 and "Checks: PASS" in row 7.
A12: Charts in a grid below the tiles: work orders by status and by job category side by side, then a full-width stacked bar by site (overdue backlog, other backlog, Closed, Cancelled).
A13: Slicers for Site, Job_Category, Status and Assigned_To on the right of the tiles, connected to tblWorkOrders. KPI formulas use SUBTOTAL visibility so slicers and dropdowns both filter every tile and chart.
A14: Put chart summaries, chart-title formulas and KPI checks on Dashboard_Summaries. Never merge cells. Hide gridlines on Dashboard.
A15: ## DASHBOARD STYLE
A16: Tiles: white bold text on solid navy #1F4E79 (totals and rates), blue #2E75B6 (backlog, overdue) or teal #2A9D8F (Closed, cost).
A17: Every chart title states the finding from a cell formula, e.g. "Changi Workshop has the most overdue backlog (18 of 50)".
A18: Show data labels on bars; no gridlines; rates as % with one decimal. Each chart total must equal B7.
A19: ## OUTPUT AND REVIEW
A20: Use structured table references. Preserve the visible .Rules sheet and unrelated sheets, charts and Prompt_Log.
A21: Keep current owners separate from unapproved assignment proposals. Missing facts and approvals remain UNKNOWN.
A22: Ask before replacing named output sheets. Reconcile every count, rate and chart against source rows; do not duplicate outputs on rerun.
EXCEL - PLAN:
Review the visible .Rules column A for this Northstar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Northstar Water Services from tblWorkOrders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Northstar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Northstar reporting. Place currency preferences, this workbook’s backlog/date rules and the repeatable Pareto workflow in the right scope. Identify conflicts requiring clarification and the checks a person still must perform.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2026-10-18T08:15:44Z</dcterms:created>
  <dcterms:modified xmlns:dcterms="http://purl.org/dc/terms/" xmlns:xsi="http://www.w3.org/2001/XMLSchema-instance" xsi:type="dcterms:W3CDTF">2026-10-18T08:15:44Z</dcterms:modified>
</cp:coreProperties>
</file>