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Evidence_Log" sheetId="7" state="visible" r:id="rId7"/>
    <sheet xmlns:r="http://schemas.openxmlformats.org/officeDocument/2006/relationships" name=".Rules"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this Northstar workbook. Identify the source table, fixed reporting date, status vocabulary and current owners. List workbook-specific conventions that belong in .Rules rather than account Personalisation. Do not edit.</t>
        </is>
      </c>
    </row>
    <row r="3">
      <c r="A3" s="2" t="inlineStr">
        <is>
          <t>Step 2</t>
        </is>
      </c>
      <c r="B3" s="2" t="inlineStr">
        <is>
          <t>EXCEL - ALLOW EDITING</t>
        </is>
      </c>
      <c r="C3" s="2" t="inlineStr">
        <is>
          <t>EXCEL - ALLOW EDITING:
Add a visible worksheet named exactly .Rules (with the leading dot) as the last tab; if it exists, clear column A and reuse it. Fill column A only, one cell per line below, entering only the text after each "A#: " label. Do not change any other sheet.
A1: ## SOURCE AND SCOPE
A2: Preserve Work_Orders, tblWorkOrders, Technicians, current Assigned_To values and source IDs.
A3: Use the reporting date from Control!B2. State the selected Site, Job_Category, Status and Assigned_To scope beside every report.
A4: Backlog excludes Closed and Cancelled. Overdue backlog has Due_Date strictly before Control!B2.
A5: On-time closure rate uses Closed rows only, with Closed_Date &lt;= Due_Date. Display N/A when no Closed rows remain.
A6: ## FORMATS AND VISUALS
A7: Display recorded Cost_SGD as S$ with two decimals; keep underlying values exact. Show dates as DD-MMM-YYYY.
A8: Use white backgrounds, navy titles, blue and teal accents, readable labels and named units; never use colour alone.
A9: ## DASHBOARD LAYOUT
A10: Dashboard sheet: title in A1; Site, Job_Category, Status and Assigned_To dropdowns in B2:B5 (All plus source values); the six measures in B7:B12; data-as-at date and selected scope in D2.
A11: Six KPI tiles in D4:I7, one column per tile: title in row 4, large value in row 5, short definition in row 6 and "Checks: PASS" in row 7.
A12: Charts in a grid below the tiles: work orders by status and by job category side by side, then a full-width stacked bar by site (overdue backlog, other backlog, Closed, Cancelled).
A13: Slicers for Site, Job_Category, Status and Assigned_To on the right of the tiles, connected to tblWorkOrders. KPI formulas use SUBTOTAL visibility so slicers and dropdowns both filter every tile and chart.
A14: Put chart summaries, chart-title formulas and KPI checks on Dashboard_Summaries. Never merge cells. Hide gridlines on Dashboard.
A15: ## DASHBOARD STYLE
A16: Tiles: white bold text on solid navy #1F4E79 (totals and rates), blue #2E75B6 (backlog, overdue) or teal #2A9D8F (Closed, cost).
A17: Every chart title states the finding from a cell formula, e.g. "Changi Workshop has the most overdue backlog (18 of 50)".
A18: Show data labels on bars; no gridlines; rates as % with one decimal. Each chart total must equal B7.
A19: ## OUTPUT AND REVIEW
A20: Use structured table references. Preserve the visible .Rules sheet and unrelated sheets, charts and Prompt_Log.
A21: Keep current owners separate from unapproved assignment proposals. Missing facts and approvals remain UNKNOWN.
A22: Ask before replacing named output sheets. Reconcile every count, rate and chart against source rows; do not duplicate outputs on rerun.
EXCEL - PLAN:
Review the visible .Rules column A for this Northstar workbook. Identify ambiguous instructions or conflicts with the actual source and Control. Propose concise corrections, keeping one idea per cell. Do not edit the source or invent precedence between rules, preferences and Skills.</t>
        </is>
      </c>
    </row>
    <row r="4">
      <c r="A4" s="2" t="inlineStr">
        <is>
          <t>Step 3</t>
        </is>
      </c>
      <c r="B4" s="2" t="inlineStr">
        <is>
          <t>EXCEL - ALLOW EDITING</t>
        </is>
      </c>
      <c r="C4" s="2" t="inlineStr">
        <is>
          <t>EXCEL - ALLOW EDITING:
Apply only my reviewed .Rules corrections. Keep the sheet visible, one instruction per column-A cell, and retain the reporting-date formula. Preserve source data, Control and unrelated sheets.</t>
        </is>
      </c>
    </row>
    <row r="5">
      <c r="A5" s="2" t="inlineStr">
        <is>
          <t>Step 4</t>
        </is>
      </c>
      <c r="B5" s="2" t="inlineStr">
        <is>
          <t>EXCEL - ALLOW EDITING</t>
        </is>
      </c>
      <c r="C5" s="2" t="inlineStr">
        <is>
          <t>EXCEL - ALLOW EDITING:
Create Rules_Test for Northstar Water Services from tblWorkOrders using the visible workbook .Rules. Include total, backlog, overdue, on-time Closed rate and recorded cost with formula/source evidence. Show date and All scope. Keep source owners and values unchanged.</t>
        </is>
      </c>
    </row>
    <row r="6">
      <c r="A6" s="2" t="inlineStr">
        <is>
          <t>Step 5</t>
        </is>
      </c>
      <c r="B6" s="2" t="inlineStr">
        <is>
          <t>EXCEL - CHAT ONLY</t>
        </is>
      </c>
      <c r="C6" s="2" t="inlineStr">
        <is>
          <t>EXCEL - CHAT ONLY:
In this copied Northstar workbook, identify the visible .Rules instructions and reporting-date formula result. Explain which guidance travels with the workbook and which account preferences do not. Verify Rules_Test against Control without changing records.</t>
        </is>
      </c>
    </row>
    <row r="7">
      <c r="A7" s="2" t="inlineStr">
        <is>
          <t>Step 6</t>
        </is>
      </c>
      <c r="B7" s="2" t="inlineStr">
        <is>
          <t>EXCEL - CHAT ONLY</t>
        </is>
      </c>
      <c r="C7" s="2" t="inlineStr">
        <is>
          <t>EXCEL - CHAT ONLY:
Compare Personalisation, .Rules and a reusable Skill for Northstar reporting. Place currency preferences, this workbook’s backlog/date rules and the repeatable Pareto workflow in the right scope. Identify conflicts requiring clarification and the checks a person still must perform.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8" customWidth="1" min="6" max="6"/>
    <col width="17" customWidth="1" min="7" max="7"/>
    <col width="17" customWidth="1" min="8" max="8"/>
    <col width="17" customWidth="1" min="9" max="9"/>
  </cols>
  <sheetData>
    <row r="1">
      <c r="A1" s="1" t="inlineStr">
        <is>
          <t>Lab</t>
        </is>
      </c>
      <c r="B1" s="1" t="inlineStr">
        <is>
          <t>Step</t>
        </is>
      </c>
      <c r="C1" s="1" t="inlineStr">
        <is>
          <t>Claim_or_Test</t>
        </is>
      </c>
      <c r="D1" s="1" t="inlineStr">
        <is>
          <t>Expected</t>
        </is>
      </c>
      <c r="E1" s="1" t="inlineStr">
        <is>
          <t>Observed</t>
        </is>
      </c>
      <c r="F1" s="1" t="inlineStr">
        <is>
          <t>Source_and_Scope</t>
        </is>
      </c>
      <c r="G1" s="1" t="inlineStr">
        <is>
          <t>As_At</t>
        </is>
      </c>
      <c r="H1" s="1" t="inlineStr">
        <is>
          <t>Verified_By</t>
        </is>
      </c>
      <c r="I1" s="1" t="inlineStr">
        <is>
          <t>Notes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DASHBOARD LAYOUT</t>
        </is>
      </c>
    </row>
    <row r="10">
      <c r="A10" s="2" t="inlineStr">
        <is>
          <t>Dashboard sheet: title in A1; Site, Job_Category, Status and Assigned_To dropdowns in B2:B5 (All plus source values); the six measures in B7:B12; data-as-at date and selected scope in D2.</t>
        </is>
      </c>
    </row>
    <row r="11">
      <c r="A11" s="2" t="inlineStr">
        <is>
          <t>Six KPI tiles in D4:I7, one column per tile: title in row 4, large value in row 5, short definition in row 6 and "Checks: PASS" in row 7.</t>
        </is>
      </c>
    </row>
    <row r="12">
      <c r="A12" s="2" t="inlineStr">
        <is>
          <t>Charts in a grid below the tiles: work orders by status and by job category side by side, then a full-width stacked bar by site (overdue backlog, other backlog, Closed, Cancelled).</t>
        </is>
      </c>
    </row>
    <row r="13">
      <c r="A13" s="2" t="inlineStr">
        <is>
          <t>Slicers for Site, Job_Category, Status and Assigned_To on the right of the tiles, connected to tblWorkOrders. KPI formulas use SUBTOTAL visibility so slicers and dropdowns both filter every tile and chart.</t>
        </is>
      </c>
    </row>
    <row r="14">
      <c r="A14" s="2" t="inlineStr">
        <is>
          <t>Put chart summaries, chart-title formulas and KPI checks on Dashboard_Summaries. Never merge cells. Hide gridlines on Dashboard.</t>
        </is>
      </c>
    </row>
    <row r="15">
      <c r="A15" s="2" t="inlineStr">
        <is>
          <t>## DASHBOARD STYLE</t>
        </is>
      </c>
    </row>
    <row r="16">
      <c r="A16" s="2" t="inlineStr">
        <is>
          <t>Tiles: white bold text on solid navy #1F4E79 (totals and rates), blue #2E75B6 (backlog, overdue) or teal #2A9D8F (Closed, cost).</t>
        </is>
      </c>
    </row>
    <row r="17">
      <c r="A17" s="2" t="inlineStr">
        <is>
          <t>Every chart title states the finding from a cell formula, e.g. "Changi Workshop has the most overdue backlog (18 of 50)".</t>
        </is>
      </c>
    </row>
    <row r="18">
      <c r="A18" s="2" t="inlineStr">
        <is>
          <t>Show data labels on bars; no gridlines; rates as % with one decimal. Each chart total must equal B7.</t>
        </is>
      </c>
    </row>
    <row r="19">
      <c r="A19" s="2" t="inlineStr">
        <is>
          <t>## OUTPUT AND REVIEW</t>
        </is>
      </c>
    </row>
    <row r="20">
      <c r="A20" s="2" t="inlineStr">
        <is>
          <t>Use structured table references. Preserve the visible .Rules sheet and unrelated sheets, charts and Prompt_Log.</t>
        </is>
      </c>
    </row>
    <row r="21">
      <c r="A21" s="2" t="inlineStr">
        <is>
          <t>Keep current owners separate from unapproved assignment proposals. Missing facts and approvals remain UNKNOWN.</t>
        </is>
      </c>
    </row>
    <row r="22">
      <c r="A22" s="2" t="inlineStr">
        <is>
          <t>Ask before replacing named output sheets. Reconcile every count, rate and chart against source rows; do not duplicate outputs on rerun.</t>
        </is>
      </c>
    </row>
    <row r="23">
      <c r="A23" s="2">
        <f>"Reporting date: "&amp;TEXT(Control!B2,"yyyy-mm-dd")</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2026-10-18T08:15:44Z</dcterms:created>
  <dcterms:modified xmlns:dcterms="http://purl.org/dc/terms/" xmlns:xsi="http://www.w3.org/2001/XMLSchema-instance" xsi:type="dcterms:W3CDTF">2026-10-18T08:15:44Z</dcterms:modified>
</cp:coreProperties>
</file>