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<sst xmlns="http://schemas.openxmlformats.org/spreadsheetml/2006/main" count="54" uniqueCount="50">
  <si>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</si>
  <si>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</si>
  <si>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</si>
  <si>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</si>
  <si>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</si>
  <si>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</si>
  <si>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</si>
  <si>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7: Base R Chart Selection</t>
  </si>
  <si>
    <t xml:space="preserve">Level</t>
  </si>
  <si>
    <t xml:space="preserve">Intermediate</t>
  </si>
  <si>
    <t xml:space="preserve">Scenario</t>
  </si>
  <si>
    <t xml:space="preserve">A transport team needs three views of fuel-economy and transmission data.</t>
  </si>
  <si>
    <t xml:space="preserve">Output</t>
  </si>
  <si>
    <t xml:space="preserve">A scatter plot, bar chart and histogram saved as PNG files.</t>
  </si>
  <si>
    <t xml:space="preserve">Mapping</t>
  </si>
  <si>
    <t xml:space="preserve">LO4 · K3 · A3 · A4</t>
  </si>
  <si>
    <t xml:space="preserve">Concepts</t>
  </si>
  <si>
    <t xml:space="preserve">scatter, bar, histogram, labels, interpretation</t>
  </si>
  <si>
    <t xml:space="preserve">Vehicle</t>
  </si>
  <si>
    <t xml:space="preserve">mpg</t>
  </si>
  <si>
    <t xml:space="preserve">wt</t>
  </si>
  <si>
    <t xml:space="preserve">hp</t>
  </si>
  <si>
    <t xml:space="preserve">transmission</t>
  </si>
  <si>
    <t xml:space="preserve">Mazda RX4</t>
  </si>
  <si>
    <t xml:space="preserve">Manual</t>
  </si>
  <si>
    <t xml:space="preserve">Datsun 710</t>
  </si>
  <si>
    <t xml:space="preserve">Hornet 4 Drive</t>
  </si>
  <si>
    <t xml:space="preserve">Automatic</t>
  </si>
  <si>
    <t xml:space="preserve">Valiant</t>
  </si>
  <si>
    <t xml:space="preserve">Merc 240D</t>
  </si>
  <si>
    <t xml:space="preserve">Lotus Europa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</si>
  <si>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</si>
  <si>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</si>
  <si>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</si>
  <si>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</si>
  <si>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</si>
  <si>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lab-07.R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</si>
  <si>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</si>
  <si>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</si>
  <si>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</si>
  <si>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</si>
  <si>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</si>
  <si>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</si>
  <si>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Each chart answers a distinct question.</t>
  </si>
  <si>
    <t xml:space="preserve">Evidence 2</t>
  </si>
  <si>
    <t xml:space="preserve">Axes, units and categories are readable.</t>
  </si>
  <si>
    <t xml:space="preserve">Evidence 3</t>
  </si>
  <si>
    <t xml:space="preserve">Interpretations describe evidence without claiming causation.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</si>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</sst>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F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Input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Input_Data!E1</c:f>
              <c:strCache>
                <c:ptCount val="1"/>
                <c:pt idx="0">
                  <c:v>transmission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Input_Data!$A$2:$A$7</c:f>
              <c:strCache>
                <c:ptCount val="6"/>
                <c:pt idx="0">
                  <c:v>Mazda RX4</c:v>
                </c:pt>
                <c:pt idx="1">
                  <c:v>Datsun 710</c:v>
                </c:pt>
                <c:pt idx="2">
                  <c:v>Hornet 4 Drive</c:v>
                </c:pt>
                <c:pt idx="3">
                  <c:v>Valiant</c:v>
                </c:pt>
                <c:pt idx="4">
                  <c:v>Merc 240D</c:v>
                </c:pt>
                <c:pt idx="5">
                  <c:v>Lotus Europa</c:v>
                </c:pt>
              </c:strCache>
            </c:strRef>
          </c:cat>
          <c:val>
            <c:numRef>
              <c:f>Input_Data!$E$2:$E$7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97610021"/>
        <c:axId val="35458340"/>
      </c:barChart>
      <c:catAx>
        <c:axId val="97610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Vehicle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58340"/>
        <c:crosses val="autoZero"/>
        <c:auto val="1"/>
        <c:lblAlgn val="ctr"/>
        <c:lblOffset val="100"/>
        <c:noMultiLvlLbl val="0"/>
      </c:catAx>
      <c:valAx>
        <c:axId val="35458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100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9</xdr:row>
      <xdr:rowOff>186840</xdr:rowOff>
    </xdr:to>
    <xdr:graphicFrame>
      <xdr:nvGraphicFramePr>
        <xdr:cNvPr id="1" name="Chart 1"/>
        <xdr:cNvGraphicFramePr/>
      </xdr:nvGraphicFramePr>
      <xdr:xfrm>
        <a:off x="3712680" y="35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5" hidden="false" customHeight="false" outlineLevel="0" collapsed="false">
      <c r="A2" s="2" t="s">
        <v>23</v>
      </c>
      <c r="B2" s="2" t="n">
        <v>21</v>
      </c>
      <c r="C2" s="2" t="n">
        <v>2.62</v>
      </c>
      <c r="D2" s="2" t="n">
        <v>110</v>
      </c>
      <c r="E2" s="2" t="s">
        <v>24</v>
      </c>
    </row>
    <row r="3" customFormat="false" ht="15" hidden="false" customHeight="false" outlineLevel="0" collapsed="false">
      <c r="A3" s="2" t="s">
        <v>25</v>
      </c>
      <c r="B3" s="2" t="n">
        <v>22.8</v>
      </c>
      <c r="C3" s="2" t="n">
        <v>2.32</v>
      </c>
      <c r="D3" s="2" t="n">
        <v>93</v>
      </c>
      <c r="E3" s="2" t="s">
        <v>24</v>
      </c>
    </row>
    <row r="4" customFormat="false" ht="15" hidden="false" customHeight="false" outlineLevel="0" collapsed="false">
      <c r="A4" s="2" t="s">
        <v>26</v>
      </c>
      <c r="B4" s="2" t="n">
        <v>21.4</v>
      </c>
      <c r="C4" s="2" t="n">
        <v>3.215</v>
      </c>
      <c r="D4" s="2" t="n">
        <v>110</v>
      </c>
      <c r="E4" s="2" t="s">
        <v>27</v>
      </c>
    </row>
    <row r="5" customFormat="false" ht="15" hidden="false" customHeight="false" outlineLevel="0" collapsed="false">
      <c r="A5" s="2" t="s">
        <v>28</v>
      </c>
      <c r="B5" s="2" t="n">
        <v>18.1</v>
      </c>
      <c r="C5" s="2" t="n">
        <v>3.46</v>
      </c>
      <c r="D5" s="2" t="n">
        <v>105</v>
      </c>
      <c r="E5" s="2" t="s">
        <v>27</v>
      </c>
    </row>
    <row r="6" customFormat="false" ht="15" hidden="false" customHeight="false" outlineLevel="0" collapsed="false">
      <c r="A6" s="2" t="s">
        <v>29</v>
      </c>
      <c r="B6" s="2" t="n">
        <v>24.4</v>
      </c>
      <c r="C6" s="2" t="n">
        <v>3.19</v>
      </c>
      <c r="D6" s="2" t="n">
        <v>62</v>
      </c>
      <c r="E6" s="2" t="s">
        <v>27</v>
      </c>
    </row>
    <row r="7" customFormat="false" ht="15" hidden="false" customHeight="false" outlineLevel="0" collapsed="false">
      <c r="A7" s="2" t="s">
        <v>30</v>
      </c>
      <c r="B7" s="2" t="n">
        <v>30.4</v>
      </c>
      <c r="C7" s="2" t="n">
        <v>1.513</v>
      </c>
      <c r="D7" s="2" t="n">
        <v>113</v>
      </c>
      <c r="E7" s="2" t="s">
        <v>24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31</v>
      </c>
      <c r="B1" s="1" t="s">
        <v>32</v>
      </c>
    </row>
    <row r="2" customFormat="false" ht="15" hidden="false" customHeight="false" outlineLevel="0" collapsed="false">
      <c r="A2" s="2" t="s">
        <v>33</v>
      </c>
      <c r="B2" s="2" t="n">
        <f aca="false">COUNTA(Input_Data!A2:A7)</f>
        <v>6</v>
      </c>
    </row>
    <row r="3" customFormat="false" ht="15" hidden="false" customHeight="false" outlineLevel="0" collapsed="false">
      <c r="A3" s="2" t="s">
        <v>34</v>
      </c>
      <c r="B3" s="2" t="n">
        <v>5</v>
      </c>
    </row>
    <row r="4" customFormat="false" ht="15" hidden="false" customHeight="false" outlineLevel="0" collapsed="false">
      <c r="A4" s="2" t="s">
        <v>35</v>
      </c>
      <c r="B4" s="2" t="s">
        <v>36</v>
      </c>
    </row>
    <row r="5" customFormat="false" ht="23.85" hidden="false" customHeight="false" outlineLevel="0" collapsed="false">
      <c r="A5" s="2" t="s">
        <v>37</v>
      </c>
      <c r="B5" s="2" t="s">
        <v>38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39</v>
      </c>
      <c r="B1" s="1" t="s">
        <v>40</v>
      </c>
      <c r="C1" s="1" t="s">
        <v>41</v>
      </c>
    </row>
    <row r="2" customFormat="false" ht="23.85" hidden="false" customHeight="false" outlineLevel="0" collapsed="false">
      <c r="A2" s="2" t="s">
        <v>42</v>
      </c>
      <c r="B2" s="2"/>
      <c r="C2" s="2" t="s">
        <v>43</v>
      </c>
    </row>
    <row r="3" customFormat="false" ht="23.85" hidden="false" customHeight="false" outlineLevel="0" collapsed="false">
      <c r="A3" s="2" t="s">
        <v>44</v>
      </c>
      <c r="B3" s="2"/>
      <c r="C3" s="2" t="s">
        <v>45</v>
      </c>
    </row>
    <row r="4" customFormat="false" ht="35.05" hidden="false" customHeight="false" outlineLevel="0" collapsed="false">
      <c r="A4" s="2" t="s">
        <v>46</v>
      </c>
      <c r="B4" s="2"/>
      <c r="C4" s="2" t="s">
        <v>47</v>
      </c>
    </row>
    <row r="5" customFormat="false" ht="23.85" hidden="false" customHeight="false" outlineLevel="0" collapsed="false">
      <c r="A5" s="2" t="s">
        <v>48</v>
      </c>
      <c r="B5" s="2"/>
      <c r="C5" s="2" t="s">
        <v>49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2026-08-20T14:38:44Z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