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7ae9627a4348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ck Data" sheetId="1" r:id="R99a780d4375b448f"/>
    <x:sheet xmlns:r="http://schemas.openxmlformats.org/officeDocument/2006/relationships" name="Validation" sheetId="2" r:id="Ra8569f6c33544a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4"/>
      <x:color rgb="FFFFFFFF"/>
      <x:name val="Carlito"/>
    </x:font>
    <x:font>
      <x:i/>
      <x:sz val="11"/>
      <x:color rgb="FF161B26"/>
      <x:name val="Carlito"/>
    </x:font>
    <x:font>
      <x:b/>
      <x:sz val="11"/>
      <x:color rgb="FFFFFFFF"/>
      <x:name val="Carlito"/>
    </x:font>
    <x:font>
      <x:sz val="11"/>
      <x:color rgb="FF161B26"/>
      <x:name val="Carlito"/>
    </x:font>
    <x:font>
      <x:b/>
      <x:sz val="11"/>
      <x:color rgb="FF161B26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6FEB"/>
      </x:patternFill>
    </x:fill>
    <x:fill>
      <x:patternFill patternType="solid">
        <x:fgColor rgb="FFF5F8FC"/>
      </x:patternFill>
    </x:fill>
    <x:fill>
      <x:patternFill patternType="solid">
        <x:fgColor rgb="FF108A73"/>
      </x:patternFill>
    </x:fill>
    <x:fill>
      <x:patternFill patternType="solid">
        <x:fgColor rgb="FFFFF9E8"/>
      </x:patternFill>
    </x:fill>
    <x:fill>
      <x:patternFill patternType="solid">
        <x:fgColor rgb="FFE8F7EE"/>
      </x:patternFill>
    </x:fill>
  </x:fills>
  <x:borders count="2">
    <x:border/>
    <x:border>
      <x:left style="thin">
        <x:color rgb="FFD7E0EA"/>
      </x:left>
      <x:right style="thin">
        <x:color rgb="FFD7E0EA"/>
      </x:right>
      <x:top style="thin">
        <x:color rgb="FFD7E0EA"/>
      </x:top>
      <x:bottom style="thin">
        <x:color rgb="FFD7E0EA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1" xfId="0" applyNumberFormat="1" applyFont="1" applyFill="1" applyBorder="1" applyAlignment="1">
      <x:alignment horizontal="center"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5" borderId="1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0" fontId="5" fillId="0" borderId="1" xfId="0" applyNumberFormat="1" applyFont="1" applyFill="1" applyBorder="1"/>
    <x:xf numFmtId="0" fontId="0" fillId="6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de1a68864d432e" /><Relationship Type="http://schemas.openxmlformats.org/officeDocument/2006/relationships/theme" Target="/xl/theme/theme1.xml" Id="R8f658b7f1117429c" /><Relationship Type="http://schemas.microsoft.com/office/2022/11/relationships/FeaturePropertyBag" Target="/xl/featurePropertyBag/featurePropertyBag.xml" Id="R6b68e44531464b07" /><Relationship Type="http://schemas.openxmlformats.org/officeDocument/2006/relationships/sharedStrings" Target="/xl/sharedStrings.xml" Id="R5f70de4d6aa44729" /><Relationship Type="http://schemas.openxmlformats.org/officeDocument/2006/relationships/worksheet" Target="/xl/worksheets/sheet1.xml" Id="R99a780d4375b448f" /><Relationship Type="http://schemas.openxmlformats.org/officeDocument/2006/relationships/worksheet" Target="/xl/worksheets/sheet2.xml" Id="Ra8569f6c33544a1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38" hidden="0" customWidth="1"/>
    <x:col min="6" max="6" width="12" hidden="0" customWidth="1"/>
    <x:col min="7" max="7" width="12" hidden="0" customWidth="1"/>
    <x:col min="8" max="8" width="24" hidden="0" customWidth="1"/>
    <x:col min="9" max="9" width="12" hidden="0" customWidth="1"/>
    <x:col min="10" max="10" width="18" hidden="0" customWidth="1"/>
  </x:cols>
  <x:sheetData>
    <x:row r="1" ht="28" customHeight="1">
      <x:c r="A1" s="3" t="str">
        <x:v>Lab 07 - Orchestrate the End-to-End SocialPost and YouTube Release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2" customHeight="1">
      <x:c r="A2" s="6" t="str">
        <x:v>TGS-2023036088 | Synthetic training data only | Edit highlighted cells and rerun the workflow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4" ht="34" customHeight="1">
      <x:c r="A4" s="18" t="str">
        <x:v>publish_id</x:v>
      </x:c>
      <x:c r="B4" s="18" t="str">
        <x:v>asset_id</x:v>
      </x:c>
      <x:c r="C4" s="18" t="str">
        <x:v>user</x:v>
      </x:c>
      <x:c r="D4" s="18" t="str">
        <x:v>platform</x:v>
      </x:c>
      <x:c r="E4" s="18" t="str">
        <x:v>title</x:v>
      </x:c>
      <x:c r="F4" s="18" t="str">
        <x:v>privacy</x:v>
      </x:c>
      <x:c r="G4" s="18" t="str">
        <x:v>approval_id</x:v>
      </x:c>
      <x:c r="H4" s="18" t="str">
        <x:v>idempotency_key</x:v>
      </x:c>
      <x:c r="I4" s="18" t="str">
        <x:v>dry_run</x:v>
      </x:c>
      <x:c r="J4" s="18" t="str">
        <x:v>status</x:v>
      </x:c>
    </x:row>
    <x:row r="5" ht="84" customHeight="1">
      <x:c r="A5" s="21" t="str">
        <x:v>PUB-001</x:v>
      </x:c>
      <x:c r="B5" s="21" t="str">
        <x:v>MASTER-001</x:v>
      </x:c>
      <x:c r="C5" s="21" t="str">
        <x:v>trainer_demo</x:v>
      </x:c>
      <x:c r="D5" s="21" t="str">
        <x:v>youtube</x:v>
      </x:c>
      <x:c r="E5" s="21" t="str">
        <x:v>Three Grind Checks for Better Office Coffee</x:v>
      </x:c>
      <x:c r="F5" s="21" t="str">
        <x:v>private</x:v>
      </x:c>
      <x:c r="G5" s="21" t="str">
        <x:v>APR-001</x:v>
      </x:c>
      <x:c r="H5" s="21" t="str">
        <x:v>HB-001:MASTER-001:v1</x:v>
      </x:c>
      <x:c r="I5" s="22" t="b">
        <x:v>1</x:v>
      </x:c>
      <x:c r="J5" s="21" t="str">
        <x:v>READY</x:v>
      </x:c>
    </x:row>
    <x:row r="6" ht="84" customHeight="1">
      <x:c r="A6" s="21" t="str">
        <x:v>PUB-002</x:v>
      </x:c>
      <x:c r="B6" s="21" t="str">
        <x:v>MASTER-001</x:v>
      </x:c>
      <x:c r="C6" s="21" t="str">
        <x:v>trainer_demo</x:v>
      </x:c>
      <x:c r="D6" s="21" t="str">
        <x:v>youtube</x:v>
      </x:c>
      <x:c r="E6" s="21" t="str">
        <x:v>Three Grind Checks for Better Office Coffee</x:v>
      </x:c>
      <x:c r="F6" s="21" t="str">
        <x:v>private</x:v>
      </x:c>
      <x:c r="G6" s="21" t="str">
        <x:v>APR-001</x:v>
      </x:c>
      <x:c r="H6" s="21" t="str">
        <x:v>HB-001:MASTER-001:v1</x:v>
      </x:c>
      <x:c r="I6" s="22" t="b">
        <x:v>1</x:v>
      </x:c>
      <x:c r="J6" s="21" t="str">
        <x:v>DUPLICATE_TEST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0" hidden="0" customWidth="1"/>
  </x:cols>
  <x:sheetData>
    <x:row r="1" ht="16.799999237060547" hidden="0" customHeight="1">
      <x:c r="A1" s="27" t="str">
        <x:v>Workbook Validation Contract</x:v>
      </x:c>
      <x:c r="B1" s="27"/>
      <x:c r="C1" s="2"/>
      <x:c r="D1" s="2"/>
    </x:row>
    <x:row r="2" ht="15" hidden="0" customHeight="1">
      <x:c r="A2" s="28"/>
      <x:c r="B2" s="28"/>
    </x:row>
    <x:row r="3" ht="15" hidden="0" customHeight="1">
      <x:c r="A3" s="29" t="str">
        <x:v>Check</x:v>
      </x:c>
      <x:c r="B3" s="29" t="str">
        <x:v>Result</x:v>
      </x:c>
    </x:row>
    <x:row r="4" ht="15" hidden="0" customHeight="1">
      <x:c r="A4" s="30" t="str">
        <x:v>Data rows</x:v>
      </x:c>
      <x:c r="B4" s="31" t="n">
        <x:f>COUNTA('Mock Data'!A5:A104)</x:f>
        <x:v>2</x:v>
      </x:c>
    </x:row>
    <x:row r="5" ht="26.399999618530273" hidden="0" customHeight="1">
      <x:c r="A5" s="30" t="str">
        <x:v>Required headers</x:v>
      </x:c>
      <x:c r="B5" s="31" t="n">
        <x:v>10</x:v>
      </x:c>
    </x:row>
    <x:row r="6" ht="237.60000610351562" hidden="0" customHeight="1">
      <x:c r="A6" s="30" t="str">
        <x:v>Acceptance criterion</x:v>
      </x:c>
      <x:c r="B6" s="32" t="str">
        <x:v>The n8n run reaches DRY_RUN_ACCEPTED once, records the SocialPost payload, blocks the duplicate key, and does not expose a credential or publish publicly.</x:v>
      </x:c>
    </x:row>
    <x:row r="7" ht="132" hidden="0" customHeight="1">
      <x:c r="A7" s="30" t="str">
        <x:v>Expected output</x:v>
      </x:c>
      <x:c r="B7" s="32" t="str">
        <x:v>end-to-end-workflow.json, publishing-queue.xlsx and socialpost-request-preview.json</x:v>
      </x:c>
    </x:row>
    <x:row r="8" ht="79.19999694824219" hidden="0" customHeight="1">
      <x:c r="A8" s="30" t="str">
        <x:v>Source</x:v>
      </x:c>
      <x:c r="B8" s="32" t="str">
        <x:v>Synthetic course scenario; no personal data</x:v>
      </x:c>
    </x:row>
  </x:sheetData>
  <x:mergeCells>
    <x:mergeCell ref="A1:D1"/>
  </x:mergeCells>
  <x:pageMargins left="0.7" right="0.7" top="0.75" bottom="0.75" header="0.3" footer="0.3"/>
</x:worksheet>
</file>