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@hr-case-dashboard Before testing filters, report the baseline Lumina Living dashboard source, date and scope. Confirm 120 unique HR cases and all four selectors All. Identify the baseline file that must remain untouched when making the refresh-test copy.</t>
        </is>
      </c>
    </row>
    <row r="3">
      <c r="A3" s="2" t="inlineStr">
        <is>
          <t>Step 2</t>
        </is>
      </c>
      <c r="B3" s="2" t="inlineStr">
        <is>
          <t>EXCEL - PLAN</t>
        </is>
      </c>
      <c r="C3" s="2" t="inlineStr">
        <is>
          <t>EXCEL - PLAN:
@hr-case-dashboard Make Dashboard B2:B5 control all six KPIs and three chart summaries with AND logic. All bypasses its dimension. Use COUNTIFS/SUMIFS or SUMPRODUCT with structured table references. Blank owner means unassigned and must not disappear from All. Keep N/A for no closed cases.
EXCEL - ALLOW EDITING:
@hr-case-dashboard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@hr-case-dashboard For the dashboard selection Department = Retail Sales and all other dimensions All, list the expected six KPI values from tblHRCases and verify each chart sum matches the selected total. Do not infer that filtering the worksheet automatically changes formula measures.</t>
        </is>
      </c>
    </row>
    <row r="5">
      <c r="A5" s="2" t="inlineStr">
        <is>
          <t>Step 4</t>
        </is>
      </c>
      <c r="B5" s="2" t="inlineStr">
        <is>
          <t>EXCEL - CHAT ONLY</t>
        </is>
      </c>
      <c r="C5" s="2" t="inlineStr">
        <is>
          <t>EXCEL - CHAT ONLY:
@hr-case-dashboard Check two dashboard edge cases without changing source data: Status New with other selectors All; then Department Retail Sales, Request_Type Leave Request,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@hr-case-dashboard Verify the sandbox append test for the two new HR cases.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@hr-case-dashboard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@hr-case-dashboard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Lumina Living presentation snapshot. Include reporting date, All scope, 120-row baseline, six KPIs, chart values, source workbook link and limitations. Exclude the 122-row sandbox. Keep proposed priorities separate from observed facts.</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2026-10-20T14:39:06Z</dcterms:created>
  <dcterms:modified xmlns:dcterms="http://purl.org/dc/terms/" xmlns:xsi="http://www.w3.org/2001/XMLSchema-instance" xsi:type="dcterms:W3CDTF">2026-10-20T14:39:15Z</dcterms:modified>
</cp:coreProperties>
</file>