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WORD COPILOT</t>
        </is>
      </c>
      <c r="C2" s="2" t="inlineStr">
        <is>
          <t>WORD COPILOT:
From this selected verified Lumina Living HR service brief, extract a handoff table with reporting date, filter scope, total, closed, cancelled, backlog, overdue, unassigned backlog and recorded cost. Separate facts, proposed next actions and open decisions. Keep every value traceable to the supplied brief.</t>
        </is>
      </c>
    </row>
    <row r="3">
      <c r="A3" s="2" t="inlineStr">
        <is>
          <t>Step 2</t>
        </is>
      </c>
      <c r="B3" s="2" t="inlineStr">
        <is>
          <t>POWERPOINT COPILOT</t>
        </is>
      </c>
      <c r="C3" s="2" t="inlineStr">
        <is>
          <t>POWERPOINT COPILOT:
Using this verified Lumina Word brief, create a four-slide initial update: scope and portfolio; backlog and overdue work; current assignments and proposed actions; decision required. Use the existing white/navy/blue design. Preserve all verified metrics. Add source/date notes. Do not invent completed work, savings or approved reassignment.</t>
        </is>
      </c>
    </row>
    <row r="4">
      <c r="A4" s="2" t="inlineStr">
        <is>
          <t>Step 3</t>
        </is>
      </c>
      <c r="B4" s="2" t="inlineStr">
        <is>
          <t>POWERPOINT COPILOT</t>
        </is>
      </c>
      <c r="C4" s="2" t="inlineStr">
        <is>
          <t>POWERPOINT COPILOT:
Audit these four Lumina Living slides against the selected verified HR service brief. For each numeric claim give the source, date and scope; flag unsupported employee-impact, entitlement or approval claims. Propose corrections without changing the checked values.</t>
        </is>
      </c>
    </row>
    <row r="5">
      <c r="A5" s="2" t="inlineStr">
        <is>
          <t>Step 4</t>
        </is>
      </c>
      <c r="B5" s="2" t="inlineStr">
        <is>
          <t>OUTLOOK COPILOT</t>
        </is>
      </c>
      <c r="C5" s="2" t="inlineStr">
        <is>
          <t>OUTLOOK COPILOT:
Draft a concise reply to the synthetic thread quoted below, using the verified Lumina brief and these checked metrics. State the 30 September 2026 scope, backlog/overdue findings, proposed next actions and the decision requested. Explain that assignments are unapproved proposals. Do not claim the attachments have been sent. Keep as a draft.</t>
        </is>
      </c>
    </row>
    <row r="6">
      <c r="A6" s="2" t="inlineStr">
        <is>
          <t>Step 6</t>
        </is>
      </c>
      <c r="B6" s="2" t="inlineStr">
        <is>
          <t>WORD COPILOT</t>
        </is>
      </c>
      <c r="C6" s="2" t="inlineStr">
        <is>
          <t>WORD COPILOT:
Compare these pasted PowerPoint and Outlook summaries with this verified Word brief. List inconsistent figures, status definitions, dates, owner claims or approved-action wording. Do not resolve a conflict by guessing. Return a discrepancy table with source and correction needed.</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2026-10-20T10:25:14Z</dcterms:created>
  <dcterms:modified xmlns:dcterms="http://purl.org/dc/terms/" xmlns:xsi="http://www.w3.org/2001/XMLSchema-instance" xsi:type="dcterms:W3CDTF">2026-10-20T10:25:14Z</dcterms:modified>
</cp:coreProperties>
</file>