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the untouched 120-row Lumina Living baseline dashboard at 2026-09-30, All selectors, return a presentation evidence table: six KPIs, backlog by department, status and request-type counts, unassigned backlog and relevant source references. Do not use the refresh-test copy or infer employee impact, policy breach, causes or savings.</t>
        </is>
      </c>
    </row>
    <row r="3">
      <c r="A3" s="2" t="inlineStr">
        <is>
          <t>Step 2</t>
        </is>
      </c>
      <c r="B3" s="2" t="inlineStr">
        <is>
          <t>WORD COPILOT</t>
        </is>
      </c>
      <c r="C3" s="2" t="inlineStr">
        <is>
          <t>WORD COPILOT:
Using this verified 120-row Lumina HR service snapshot, draft an eight-slide management presentation brief. For each slide give one claim headline, supporting measure/chart, source/date/scope, limitation and speaker note. Structure: overview, portfolio, department backlog, status/category mix, SLA/overdue, assignment/capacity, proposed actions/trade-offs, decision/next review. Do not invent causes, savings, approval or future dates; use UNKNOWN when absent.</t>
        </is>
      </c>
    </row>
    <row r="4">
      <c r="A4" s="2" t="inlineStr">
        <is>
          <t>Step 3</t>
        </is>
      </c>
      <c r="B4" s="2" t="inlineStr">
        <is>
          <t>WORD COPILOT</t>
        </is>
      </c>
      <c r="C4" s="2" t="inlineStr">
        <is>
          <t>WORD COPILOT:
Review this eight-slide Lumina Living brief against the supplied baseline evidence. Check each headline has a supporting value, correct units, source/date/scope and an explicit limitation. Rewrite unsupported claims as questions or proposed actions. Do not change verified figures or invent approvals.</t>
        </is>
      </c>
    </row>
    <row r="5">
      <c r="A5" s="2" t="inlineStr">
        <is>
          <t>Step 4</t>
        </is>
      </c>
      <c r="B5" s="2" t="inlineStr">
        <is>
          <t>POWERPOINT COPILOT</t>
        </is>
      </c>
      <c r="C5" s="2" t="inlineStr">
        <is>
          <t>POWERPOINT COPILOT:
@hr-case-reporting Create or update an eight-slide management presentation from the selected Lumina_Presentation_Brief.docx. Follow the existing white/navy/blue template. One evidence-based message per slide, short visible text, charts or tables for numerical evidence, source/as-at/scope in notes, and a final decision request. Keep values exact, and label all next actions as proposed. Do not add extra slides or invented facts.</t>
        </is>
      </c>
    </row>
    <row r="6">
      <c r="A6" s="2" t="inlineStr">
        <is>
          <t>Step 6</t>
        </is>
      </c>
      <c r="B6" s="2" t="inlineStr">
        <is>
          <t>POWERPOINT COPILOT</t>
        </is>
      </c>
      <c r="C6" s="2" t="inlineStr">
        <is>
          <t>POWERPOINT COPILOT:
Audit the eight-slide Lumina Living management draft against the selected presentation brief and evidence register. Confirm baseline 120, source notes, chart labels and units, correct backlog exclusions and proposed-action wording. List needed corrections and preserve slide count; do not claim Excel charts update automatically.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2026-10-18T11:18:21Z</dcterms:created>
  <dcterms:modified xmlns:dcterms="http://purl.org/dc/terms/" xmlns:xsi="http://www.w3.org/2001/XMLSchema-instance" xsi:type="dcterms:W3CDTF">2026-10-18T11:18:21Z</dcterms:modified>
</cp:coreProperties>
</file>