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Data'!$A$1:$G$6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1: Assess Talent Needs with Copilot</t>
        </is>
      </c>
    </row>
    <row r="2">
      <c r="A2" s="2" t="inlineStr">
        <is>
          <t>Scenario</t>
        </is>
      </c>
      <c r="B2" s="2" t="inlineStr">
        <is>
          <t>HarbourLight Logistics SG is opening a digitally enabled distribution hub. HR receives demand forecasts, overtime data, vacancy history and a skills inventory in separate files, so workforce decisions are slow and reactive.</t>
        </is>
      </c>
    </row>
    <row r="3">
      <c r="A3" s="2" t="inlineStr">
        <is>
          <t>Outcome</t>
        </is>
      </c>
      <c r="B3" s="2" t="inlineStr">
        <is>
          <t>Use Microsoft 365 Copilot to turn operational evidence into a transparent hire, redeploy or develop recommendation.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Excel with Microsoft 365 Copilot; Teams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.6" customWidth="1" min="5" max="5"/>
    <col width="16.15" customWidth="1" min="6" max="6"/>
    <col width="24.65" customWidth="1" min="7" max="7"/>
  </cols>
  <sheetData>
    <row r="1">
      <c r="A1" s="1" t="inlineStr">
        <is>
          <t>period</t>
        </is>
      </c>
      <c r="B1" s="1" t="inlineStr">
        <is>
          <t>forecast_orders</t>
        </is>
      </c>
      <c r="C1" s="1" t="inlineStr">
        <is>
          <t>overtime_hours</t>
        </is>
      </c>
      <c r="D1" s="1" t="inlineStr">
        <is>
          <t>open_roles</t>
        </is>
      </c>
      <c r="E1" s="1" t="inlineStr">
        <is>
          <t>current_analysts</t>
        </is>
      </c>
      <c r="F1" s="1" t="inlineStr">
        <is>
          <t>forecast_growth_pct</t>
        </is>
      </c>
      <c r="G1" s="1" t="inlineStr">
        <is>
          <t>source_note</t>
        </is>
      </c>
    </row>
    <row r="2">
      <c r="A2" s="2" t="inlineStr">
        <is>
          <t>2026-Q1</t>
        </is>
      </c>
      <c r="B2" s="2" t="n">
        <v>42000</v>
      </c>
      <c r="C2" s="2" t="n">
        <v>820</v>
      </c>
      <c r="D2" s="2" t="n">
        <v>4</v>
      </c>
      <c r="E2" s="2" t="n">
        <v>2</v>
      </c>
      <c r="F2" s="2" t="n">
        <v>8</v>
      </c>
      <c r="G2" s="2" t="inlineStr">
        <is>
          <t>Synthetic operations forecast</t>
        </is>
      </c>
    </row>
    <row r="3">
      <c r="A3" s="2" t="inlineStr">
        <is>
          <t>2026-Q2</t>
        </is>
      </c>
      <c r="B3" s="2" t="n">
        <v>46800</v>
      </c>
      <c r="C3" s="2" t="n">
        <v>1010</v>
      </c>
      <c r="D3" s="2" t="n">
        <v>5</v>
      </c>
      <c r="E3" s="2" t="n">
        <v>2</v>
      </c>
      <c r="F3" s="2" t="n">
        <v>11</v>
      </c>
      <c r="G3" s="2" t="inlineStr">
        <is>
          <t>Synthetic operations forecast</t>
        </is>
      </c>
    </row>
    <row r="4">
      <c r="A4" s="2" t="inlineStr">
        <is>
          <t>2026-Q3</t>
        </is>
      </c>
      <c r="B4" s="2" t="n">
        <v>53500</v>
      </c>
      <c r="C4" s="2" t="n">
        <v>1380</v>
      </c>
      <c r="D4" s="2" t="n">
        <v>7</v>
      </c>
      <c r="E4" s="2" t="n">
        <v>2</v>
      </c>
      <c r="F4" s="2" t="n">
        <v>14</v>
      </c>
      <c r="G4" s="2" t="inlineStr">
        <is>
          <t>New hub scenario</t>
        </is>
      </c>
    </row>
    <row r="5">
      <c r="A5" s="2" t="inlineStr">
        <is>
          <t>2026-Q4</t>
        </is>
      </c>
      <c r="B5" s="2" t="n">
        <v>58100</v>
      </c>
      <c r="C5" s="2" t="n">
        <v>1520</v>
      </c>
      <c r="D5" s="2" t="n">
        <v>8</v>
      </c>
      <c r="E5" s="2" t="n">
        <v>3</v>
      </c>
      <c r="F5" s="2" t="n">
        <v>9</v>
      </c>
      <c r="G5" s="2" t="inlineStr">
        <is>
          <t>New hub scenario</t>
        </is>
      </c>
    </row>
    <row r="6">
      <c r="A6" s="2" t="inlineStr">
        <is>
          <t>2027-Q1</t>
        </is>
      </c>
      <c r="B6" s="2" t="n">
        <v>62000</v>
      </c>
      <c r="C6" s="2" t="n">
        <v>1690</v>
      </c>
      <c r="D6" s="2" t="n">
        <v>9</v>
      </c>
      <c r="E6" s="2" t="n">
        <v>3</v>
      </c>
      <c r="F6" s="2" t="n">
        <v>7</v>
      </c>
      <c r="G6" s="2" t="inlineStr">
        <is>
          <t>Planning assumption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synthetic demand, overtime, vacancy and skills-inventory evidence.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Define the business outcomes and time horizon for the new hub.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Ask Copilot to summarise demand drivers and cite the supporting cells.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Compare required capabilities with the current workforce skills inventory.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Create hire, redeploy, automate and develop options with assumptions and trade-offs.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Stress-test the preferred option against high- and low-demand scenarios.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Record the human-approved talent need, success measure and review date.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Pass the approved role outcomes and skills to Lab 2.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