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Data'!$A$1:$I$6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8: Automate Leave Application and Approval</t>
        </is>
      </c>
    </row>
    <row r="2">
      <c r="A2" s="2" t="inlineStr">
        <is>
          <t>Scenario</t>
        </is>
      </c>
      <c r="B2" s="2" t="inlineStr">
        <is>
          <t>Employees message leave dates to HR, which rekeys requests into a tracker and follows up with managers. Balance errors, overlaps and duplicate submissions create avoidable administration.</t>
        </is>
      </c>
    </row>
    <row r="3">
      <c r="A3" s="2" t="inlineStr">
        <is>
          <t>Outcome</t>
        </is>
      </c>
      <c r="B3" s="2" t="inlineStr">
        <is>
          <t>Build a Copilot Studio leave agent plus deterministic approval flow for validation, confirmation, update and notification.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Agent flows or Power Automate; Teams; Excel or HRIS sandbox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.6" customWidth="1" min="9" max="9"/>
  </cols>
  <sheetData>
    <row r="1">
      <c r="A1" s="1" t="inlineStr">
        <is>
          <t>request_id</t>
        </is>
      </c>
      <c r="B1" s="1" t="inlineStr">
        <is>
          <t>employee_id</t>
        </is>
      </c>
      <c r="C1" s="1" t="inlineStr">
        <is>
          <t>leave_type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balance_days</t>
        </is>
      </c>
      <c r="G1" s="1" t="inlineStr">
        <is>
          <t>overlap_flag</t>
        </is>
      </c>
      <c r="H1" s="1" t="inlineStr">
        <is>
          <t>approver</t>
        </is>
      </c>
      <c r="I1" s="1" t="inlineStr">
        <is>
          <t>request_status</t>
        </is>
      </c>
    </row>
    <row r="2">
      <c r="A2" s="2" t="inlineStr">
        <is>
          <t>LV-001</t>
        </is>
      </c>
      <c r="B2" s="2" t="inlineStr">
        <is>
          <t>EMP-101</t>
        </is>
      </c>
      <c r="C2" s="2" t="inlineStr">
        <is>
          <t>Annual</t>
        </is>
      </c>
      <c r="D2" s="2" t="inlineStr">
        <is>
          <t>2026-09-14</t>
        </is>
      </c>
      <c r="E2" s="2" t="inlineStr">
        <is>
          <t>2026-09-16</t>
        </is>
      </c>
      <c r="F2" s="2" t="n">
        <v>8</v>
      </c>
      <c r="G2" s="2" t="inlineStr">
        <is>
          <t>No</t>
        </is>
      </c>
      <c r="H2" s="2" t="inlineStr">
        <is>
          <t>MGR-12</t>
        </is>
      </c>
      <c r="I2" s="2" t="inlineStr">
        <is>
          <t>Draft</t>
        </is>
      </c>
    </row>
    <row r="3">
      <c r="A3" s="2" t="inlineStr">
        <is>
          <t>LV-002</t>
        </is>
      </c>
      <c r="B3" s="2" t="inlineStr">
        <is>
          <t>EMP-204</t>
        </is>
      </c>
      <c r="C3" s="2" t="inlineStr">
        <is>
          <t>Annual</t>
        </is>
      </c>
      <c r="D3" s="2" t="inlineStr">
        <is>
          <t>2026-09-15</t>
        </is>
      </c>
      <c r="E3" s="2" t="inlineStr">
        <is>
          <t>2026-09-19</t>
        </is>
      </c>
      <c r="F3" s="2" t="n">
        <v>3</v>
      </c>
      <c r="G3" s="2" t="inlineStr">
        <is>
          <t>No</t>
        </is>
      </c>
      <c r="H3" s="2" t="inlineStr">
        <is>
          <t>MGR-08</t>
        </is>
      </c>
      <c r="I3" s="2" t="inlineStr">
        <is>
          <t>Draft</t>
        </is>
      </c>
    </row>
    <row r="4">
      <c r="A4" s="2" t="inlineStr">
        <is>
          <t>LV-003</t>
        </is>
      </c>
      <c r="B4" s="2" t="inlineStr">
        <is>
          <t>EMP-318</t>
        </is>
      </c>
      <c r="C4" s="2" t="inlineStr">
        <is>
          <t>Medical</t>
        </is>
      </c>
      <c r="D4" s="2" t="inlineStr">
        <is>
          <t>2026-09-10</t>
        </is>
      </c>
      <c r="E4" s="2" t="inlineStr">
        <is>
          <t>2026-09-10</t>
        </is>
      </c>
      <c r="F4" s="2" t="n">
        <v>12</v>
      </c>
      <c r="G4" s="2" t="inlineStr">
        <is>
          <t>No</t>
        </is>
      </c>
      <c r="H4" s="2" t="inlineStr">
        <is>
          <t>MGR-08</t>
        </is>
      </c>
      <c r="I4" s="2" t="inlineStr">
        <is>
          <t>Draft</t>
        </is>
      </c>
    </row>
    <row r="5">
      <c r="A5" s="2" t="inlineStr">
        <is>
          <t>LV-004</t>
        </is>
      </c>
      <c r="B5" s="2" t="inlineStr">
        <is>
          <t>EMP-101</t>
        </is>
      </c>
      <c r="C5" s="2" t="inlineStr">
        <is>
          <t>Annual</t>
        </is>
      </c>
      <c r="D5" s="2" t="inlineStr">
        <is>
          <t>2026-09-14</t>
        </is>
      </c>
      <c r="E5" s="2" t="inlineStr">
        <is>
          <t>2026-09-16</t>
        </is>
      </c>
      <c r="F5" s="2" t="n">
        <v>8</v>
      </c>
      <c r="G5" s="2" t="inlineStr">
        <is>
          <t>Yes</t>
        </is>
      </c>
      <c r="H5" s="2" t="inlineStr">
        <is>
          <t>MGR-12</t>
        </is>
      </c>
      <c r="I5" s="2" t="inlineStr">
        <is>
          <t>Duplicate test</t>
        </is>
      </c>
    </row>
    <row r="6">
      <c r="A6" s="2" t="inlineStr">
        <is>
          <t>LV-005</t>
        </is>
      </c>
      <c r="B6" s="2" t="inlineStr">
        <is>
          <t>EMP-412</t>
        </is>
      </c>
      <c r="C6" s="2" t="inlineStr">
        <is>
          <t>Caregiving</t>
        </is>
      </c>
      <c r="D6" s="2" t="inlineStr">
        <is>
          <t>2026-10-02</t>
        </is>
      </c>
      <c r="E6" s="2" t="inlineStr">
        <is>
          <t>2026-10-03</t>
        </is>
      </c>
      <c r="F6" s="2" t="n">
        <v>2</v>
      </c>
      <c r="G6" s="2" t="inlineStr">
        <is>
          <t>No</t>
        </is>
      </c>
      <c r="H6" s="2" t="inlineStr"/>
      <c r="I6" s="2" t="inlineStr">
        <is>
          <t>Missing approver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approved leave policy, balances, calendars and synthetic requests.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required inputs, privacy boundaries and validation messages.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Design the conversation to clarify dates, leave type, coverage and contact preferences.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Create deterministic checks for balance, overlap and approval routing.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a final employee confirmation before the agent invokes the flow.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Write approved, rejected and failed outcomes to the audit log.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insufficient balance, duplicate request, missing approver and connector failure.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Compare old rekeying time with the automated route and document human exceptions.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