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Data'!$A$1:$G$7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9: Build a Benefits Self-Service Agent</t>
        </is>
      </c>
    </row>
    <row r="2">
      <c r="A2" s="2" t="inlineStr">
        <is>
          <t>Scenario</t>
        </is>
      </c>
      <c r="B2" s="2" t="inlineStr">
        <is>
          <t>HR answers repetitive benefits questions by email and manually checks plan documents. Employees need fast information, but personal eligibility and claims require authenticated data and specialist review.</t>
        </is>
      </c>
    </row>
    <row r="3">
      <c r="A3" s="2" t="inlineStr">
        <is>
          <t>Outcome</t>
        </is>
      </c>
      <c r="B3" s="2" t="inlineStr">
        <is>
          <t>Design a benefits agent that answers grounded general questions, retrieves authorised status and escalates consequential or sensitive cases.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SharePoint; Teams; HRIS sandbox or mock connector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45" customWidth="1" min="2" max="2"/>
    <col width="13" customWidth="1" min="3" max="3"/>
    <col width="19.55" customWidth="1" min="4" max="4"/>
    <col width="15.3" customWidth="1" min="5" max="5"/>
    <col width="23.8" customWidth="1" min="6" max="6"/>
    <col width="22.95" customWidth="1" min="7" max="7"/>
  </cols>
  <sheetData>
    <row r="1">
      <c r="A1" s="1" t="inlineStr">
        <is>
          <t>intent_id</t>
        </is>
      </c>
      <c r="B1" s="1" t="inlineStr">
        <is>
          <t>employee_intent</t>
        </is>
      </c>
      <c r="C1" s="1" t="inlineStr">
        <is>
          <t>data_class</t>
        </is>
      </c>
      <c r="D1" s="1" t="inlineStr">
        <is>
          <t>authentication_required</t>
        </is>
      </c>
      <c r="E1" s="1" t="inlineStr">
        <is>
          <t>approved_source</t>
        </is>
      </c>
      <c r="F1" s="1" t="inlineStr">
        <is>
          <t>expected_route</t>
        </is>
      </c>
      <c r="G1" s="1" t="inlineStr">
        <is>
          <t>risk_note</t>
        </is>
      </c>
    </row>
    <row r="2">
      <c r="A2" s="2" t="inlineStr">
        <is>
          <t>BEN-01</t>
        </is>
      </c>
      <c r="B2" s="2" t="inlineStr">
        <is>
          <t>What outpatient coverage is included?</t>
        </is>
      </c>
      <c r="C2" s="2" t="inlineStr">
        <is>
          <t>General</t>
        </is>
      </c>
      <c r="D2" s="2" t="inlineStr">
        <is>
          <t>No</t>
        </is>
      </c>
      <c r="E2" s="2" t="inlineStr">
        <is>
          <t>Benefits Plan 2026</t>
        </is>
      </c>
      <c r="F2" s="2" t="inlineStr">
        <is>
          <t>Answer with citation</t>
        </is>
      </c>
      <c r="G2" s="2" t="inlineStr">
        <is>
          <t>Check effective date</t>
        </is>
      </c>
    </row>
    <row r="3">
      <c r="A3" s="2" t="inlineStr">
        <is>
          <t>BEN-02</t>
        </is>
      </c>
      <c r="B3" s="2" t="inlineStr">
        <is>
          <t>Am I enrolled in dental coverage?</t>
        </is>
      </c>
      <c r="C3" s="2" t="inlineStr">
        <is>
          <t>Personal</t>
        </is>
      </c>
      <c r="D3" s="2" t="inlineStr">
        <is>
          <t>Yes</t>
        </is>
      </c>
      <c r="E3" s="2" t="inlineStr">
        <is>
          <t>HRIS sandbox</t>
        </is>
      </c>
      <c r="F3" s="2" t="inlineStr">
        <is>
          <t>Retrieve status</t>
        </is>
      </c>
      <c r="G3" s="2" t="inlineStr">
        <is>
          <t>Least privilege</t>
        </is>
      </c>
    </row>
    <row r="4">
      <c r="A4" s="2" t="inlineStr">
        <is>
          <t>BEN-03</t>
        </is>
      </c>
      <c r="B4" s="2" t="inlineStr">
        <is>
          <t>Why was my claim rejected?</t>
        </is>
      </c>
      <c r="C4" s="2" t="inlineStr">
        <is>
          <t>Sensitive</t>
        </is>
      </c>
      <c r="D4" s="2" t="inlineStr">
        <is>
          <t>Yes</t>
        </is>
      </c>
      <c r="E4" s="2" t="inlineStr">
        <is>
          <t>Claims portal mock</t>
        </is>
      </c>
      <c r="F4" s="2" t="inlineStr">
        <is>
          <t>Escalate</t>
        </is>
      </c>
      <c r="G4" s="2" t="inlineStr">
        <is>
          <t>No final entitlement advice</t>
        </is>
      </c>
    </row>
    <row r="5">
      <c r="A5" s="2" t="inlineStr">
        <is>
          <t>BEN-04</t>
        </is>
      </c>
      <c r="B5" s="2" t="inlineStr">
        <is>
          <t>Show my colleague's coverage</t>
        </is>
      </c>
      <c r="C5" s="2" t="inlineStr">
        <is>
          <t>Personal</t>
        </is>
      </c>
      <c r="D5" s="2" t="inlineStr">
        <is>
          <t>Yes</t>
        </is>
      </c>
      <c r="E5" s="2" t="inlineStr">
        <is>
          <t>None</t>
        </is>
      </c>
      <c r="F5" s="2" t="inlineStr">
        <is>
          <t>Refuse</t>
        </is>
      </c>
      <c r="G5" s="2" t="inlineStr">
        <is>
          <t>Cross-employee data request</t>
        </is>
      </c>
    </row>
    <row r="6">
      <c r="A6" s="2" t="inlineStr">
        <is>
          <t>BEN-05</t>
        </is>
      </c>
      <c r="B6" s="2" t="inlineStr">
        <is>
          <t>Which treatment should I choose?</t>
        </is>
      </c>
      <c r="C6" s="2" t="inlineStr">
        <is>
          <t>Medical</t>
        </is>
      </c>
      <c r="D6" s="2" t="inlineStr">
        <is>
          <t>No</t>
        </is>
      </c>
      <c r="E6" s="2" t="inlineStr">
        <is>
          <t>None</t>
        </is>
      </c>
      <c r="F6" s="2" t="inlineStr">
        <is>
          <t>Refuse and signpost</t>
        </is>
      </c>
      <c r="G6" s="2" t="inlineStr">
        <is>
          <t>No clinical advice</t>
        </is>
      </c>
    </row>
    <row r="7">
      <c r="A7" s="2" t="inlineStr">
        <is>
          <t>BEN-06</t>
        </is>
      </c>
      <c r="B7" s="2" t="inlineStr">
        <is>
          <t>Can I change plans after enrolment?</t>
        </is>
      </c>
      <c r="C7" s="2" t="inlineStr">
        <is>
          <t>General</t>
        </is>
      </c>
      <c r="D7" s="2" t="inlineStr">
        <is>
          <t>No</t>
        </is>
      </c>
      <c r="E7" s="2" t="inlineStr">
        <is>
          <t>Benefits Plan 2026</t>
        </is>
      </c>
      <c r="F7" s="2" t="inlineStr">
        <is>
          <t>Answer or escalate exception</t>
        </is>
      </c>
      <c r="G7" s="2" t="inlineStr">
        <is>
          <t>Clarify qualifying event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Classify the supplied benefits intents as answer, retrieve, transact or escalate.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Map the minimum knowledge and personal data needed for each intent.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Create grounded responses for general coverage and enrolment questions.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Design an authenticated tool for personal status retrieval using least privilege.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refusal and escalation patterns for claims disputes, medical details and ambiguous eligibility.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Test cross-employee data leakage, prompt injection, outdated plans and connector failure.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resolution, citation, escalation and employee feedback.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Estimate first-contact resolution and HR administrative time returned.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