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Data'!$A$1:$G$7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10: Use AI for Workforce Wellness Insights</t>
        </is>
      </c>
    </row>
    <row r="2">
      <c r="A2" s="2" t="inlineStr">
        <is>
          <t>Scenario</t>
        </is>
      </c>
      <c r="B2" s="2" t="inlineStr">
        <is>
          <t>HarbourLight has pulse surveys, absence patterns and workload data, but HR spends days combining them. Leaders want early signals without monitoring or diagnosing individuals.</t>
        </is>
      </c>
    </row>
    <row r="3">
      <c r="A3" s="2" t="inlineStr">
        <is>
          <t>Outcome</t>
        </is>
      </c>
      <c r="B3" s="2" t="inlineStr">
        <is>
          <t>Use Copilot to analyse aggregated wellness evidence, identify organisational questions and prepare human-led interventions.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 with Microsoft 365 Copilot; Teams; Word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13" customWidth="1" min="2" max="2"/>
    <col width="16.15" customWidth="1" min="3" max="3"/>
    <col width="13.6" customWidth="1" min="4" max="4"/>
    <col width="17" customWidth="1" min="5" max="5"/>
    <col width="16.15" customWidth="1" min="6" max="6"/>
    <col width="19.55" customWidth="1" min="7" max="7"/>
  </cols>
  <sheetData>
    <row r="1">
      <c r="A1" s="1" t="inlineStr">
        <is>
          <t>team</t>
        </is>
      </c>
      <c r="B1" s="1" t="inlineStr">
        <is>
          <t>survey_n</t>
        </is>
      </c>
      <c r="C1" s="1" t="inlineStr">
        <is>
          <t>wellbeing_score_1_5</t>
        </is>
      </c>
      <c r="D1" s="1" t="inlineStr">
        <is>
          <t>avg_weekly_hours</t>
        </is>
      </c>
      <c r="E1" s="1" t="inlineStr">
        <is>
          <t>absence_days_per_fte</t>
        </is>
      </c>
      <c r="F1" s="1" t="inlineStr">
        <is>
          <t>manager_support_1_5</t>
        </is>
      </c>
      <c r="G1" s="1" t="inlineStr">
        <is>
          <t>data_quality_note</t>
        </is>
      </c>
    </row>
    <row r="2">
      <c r="A2" s="2" t="inlineStr">
        <is>
          <t>Hub Operations</t>
        </is>
      </c>
      <c r="B2" s="2" t="n">
        <v>48</v>
      </c>
      <c r="C2" s="2" t="n">
        <v>3.1</v>
      </c>
      <c r="D2" s="2" t="n">
        <v>47</v>
      </c>
      <c r="E2" s="2" t="n">
        <v>1.8</v>
      </c>
      <c r="F2" s="2" t="n">
        <v>3</v>
      </c>
      <c r="G2" s="2" t="inlineStr">
        <is>
          <t>Complete</t>
        </is>
      </c>
    </row>
    <row r="3">
      <c r="A3" s="2" t="inlineStr">
        <is>
          <t>Customer Service</t>
        </is>
      </c>
      <c r="B3" s="2" t="n">
        <v>62</v>
      </c>
      <c r="C3" s="2" t="n">
        <v>3.4</v>
      </c>
      <c r="D3" s="2" t="n">
        <v>44</v>
      </c>
      <c r="E3" s="2" t="n">
        <v>1.2</v>
      </c>
      <c r="F3" s="2" t="n">
        <v>3.6</v>
      </c>
      <c r="G3" s="2" t="inlineStr">
        <is>
          <t>Complete</t>
        </is>
      </c>
    </row>
    <row r="4">
      <c r="A4" s="2" t="inlineStr">
        <is>
          <t>Planning</t>
        </is>
      </c>
      <c r="B4" s="2" t="n">
        <v>14</v>
      </c>
      <c r="C4" s="2" t="n">
        <v>2.9</v>
      </c>
      <c r="D4" s="2" t="n">
        <v>49</v>
      </c>
      <c r="E4" s="2" t="n">
        <v>2.1</v>
      </c>
      <c r="F4" s="2" t="n">
        <v>2.8</v>
      </c>
      <c r="G4" s="2" t="inlineStr">
        <is>
          <t>Small sample</t>
        </is>
      </c>
    </row>
    <row r="5">
      <c r="A5" s="2" t="inlineStr">
        <is>
          <t>Technology</t>
        </is>
      </c>
      <c r="B5" s="2" t="n">
        <v>33</v>
      </c>
      <c r="C5" s="2" t="n">
        <v>3.8</v>
      </c>
      <c r="D5" s="2" t="n">
        <v>45</v>
      </c>
      <c r="E5" s="2" t="n">
        <v>0.9</v>
      </c>
      <c r="F5" s="2" t="n">
        <v>3.7</v>
      </c>
      <c r="G5" s="2" t="inlineStr">
        <is>
          <t>Complete</t>
        </is>
      </c>
    </row>
    <row r="6">
      <c r="A6" s="2" t="inlineStr">
        <is>
          <t>People Team</t>
        </is>
      </c>
      <c r="B6" s="2" t="n">
        <v>9</v>
      </c>
      <c r="C6" s="2" t="n">
        <v>3.2</v>
      </c>
      <c r="D6" s="2" t="n">
        <v>46</v>
      </c>
      <c r="E6" s="2" t="n">
        <v>1.5</v>
      </c>
      <c r="F6" s="2" t="n">
        <v>3.4</v>
      </c>
      <c r="G6" s="2" t="inlineStr">
        <is>
          <t>Very small sample</t>
        </is>
      </c>
    </row>
    <row r="7">
      <c r="A7" s="2" t="inlineStr">
        <is>
          <t>Finance</t>
        </is>
      </c>
      <c r="B7" s="2" t="n">
        <v>27</v>
      </c>
      <c r="C7" s="2" t="n">
        <v>3.6</v>
      </c>
      <c r="D7" s="2" t="n">
        <v>43</v>
      </c>
      <c r="E7" s="2" t="n">
        <v>1</v>
      </c>
      <c r="F7" s="2" t="n">
        <v>3.5</v>
      </c>
      <c r="G7" s="2" t="inlineStr">
        <is>
          <t>One missing survey item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synthetic aggregated survey, workload and absence tables.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Check denominators, missing groups, small samples and data quality.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Ask Copilot to identify patterns with cell references and uncertainty.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Separate correlation, employee voice and unsupported causal claims.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Create organisational hypotheses about workload, support and work design.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Draft options such as manager support, process redesign and voluntary resources.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Run privacy, stigma, fairness and communication checks.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the human owner, feedback route and measures for evaluating the intervention.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