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<sst xmlns="http://schemas.openxmlformats.org/spreadsheetml/2006/main" count="66" uniqueCount="53">
  <si>
    <t xml:space="preserve">Step</t>
  </si>
  <si>
    <t xml:space="preserve">Instruction</t>
  </si>
  <si>
    <t xml:space="preserve">Evidence location</t>
  </si>
  <si>
    <t xml:space="preserve">Diagnose the operating landscape, customer needs, and Scrum anti-patterns.</t>
  </si>
  <si>
    <t xml:space="preserve">Evidence row 1</t>
  </si>
  <si>
    <t xml:space="preserve">Define Product Goal, accountabilities, and working agreements.</t>
  </si>
  <si>
    <t xml:space="preserve">Evidence row 2</t>
  </si>
  <si>
    <t xml:space="preserve">Order the Product Backlog and facilitate a Sprint Goal forecast.</t>
  </si>
  <si>
    <t xml:space="preserve">Evidence row 3</t>
  </si>
  <si>
    <t xml:space="preserve">Design Daily Scrum, Sprint Review, and Retrospective facilitation canvases.</t>
  </si>
  <si>
    <t xml:space="preserve">Evidence row 4</t>
  </si>
  <si>
    <t xml:space="preserve">Create Definition of Done and an impediment strategy.</t>
  </si>
  <si>
    <t xml:space="preserve">Evidence row 5</t>
  </si>
  <si>
    <t xml:space="preserve">Build a 30-day effectiveness scorecard and present the plan.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</si>
  <si>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</si>
  <si>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</si>
  <si>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</si>
  <si>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</si>
  <si>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</si>
  <si>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</si>
  <si>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</si>
  <si>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Which intervention creates the earliest useful feedback?</t>
  </si>
  <si>
    <t xml:space="preserve">Not started</t>
  </si>
  <si>
    <t xml:space="preserve">How does the plan preserve self-management?</t>
  </si>
  <si>
    <t xml:space="preserve">What evidence will show improved effectiveness?</t>
  </si>
  <si>
    <t xml:space="preserve">Which organisational impediment requires leadership action?</t>
  </si>
  <si>
    <t xml:space="preserve">Executive briefing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</si>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</sst>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1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23.8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15" hidden="false" customHeight="false" outlineLevel="0" collapsed="false">
      <c r="A6" s="2" t="n">
        <v>5</v>
      </c>
      <c r="B6" s="2" t="s">
        <v>26</v>
      </c>
      <c r="C6" s="2"/>
      <c r="D6" s="2"/>
      <c r="E6" s="2"/>
      <c r="F6" s="2" t="s">
        <v>22</v>
      </c>
    </row>
    <row r="7" customFormat="false" ht="23.8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20</v>
      </c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</row>
    <row r="3" customFormat="false" ht="15" hidden="false" customHeight="false" outlineLevel="0" collapsed="false">
      <c r="A3" s="2" t="s">
        <v>38</v>
      </c>
      <c r="B3" s="2" t="s">
        <v>39</v>
      </c>
      <c r="C3" s="2" t="n">
        <v>9</v>
      </c>
      <c r="D3" s="2" t="n">
        <v>6</v>
      </c>
      <c r="E3" s="2" t="s">
        <v>40</v>
      </c>
      <c r="F3" s="2" t="s">
        <v>37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n">
        <v>12</v>
      </c>
      <c r="D4" s="2" t="n">
        <v>6</v>
      </c>
      <c r="E4" s="2" t="s">
        <v>40</v>
      </c>
      <c r="F4" s="2" t="s">
        <v>37</v>
      </c>
    </row>
    <row r="5" customFormat="false" ht="15" hidden="false" customHeight="false" outlineLevel="0" collapsed="false">
      <c r="A5" s="2" t="s">
        <v>43</v>
      </c>
      <c r="B5" s="2" t="s">
        <v>44</v>
      </c>
      <c r="C5" s="2" t="n">
        <v>0</v>
      </c>
      <c r="D5" s="2" t="n">
        <v>1</v>
      </c>
      <c r="E5" s="2" t="s">
        <v>45</v>
      </c>
      <c r="F5" s="2" t="s">
        <v>37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n">
        <v>1</v>
      </c>
      <c r="D6" s="2" t="n">
        <v>4</v>
      </c>
      <c r="E6" s="2" t="s">
        <v>36</v>
      </c>
      <c r="F6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48</v>
      </c>
      <c r="B1" s="1" t="s">
        <v>49</v>
      </c>
    </row>
    <row r="2" customFormat="false" ht="15" hidden="false" customHeight="false" outlineLevel="0" collapsed="false">
      <c r="A2" s="2" t="s">
        <v>50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51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52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