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eck Checklist" sheetId="2" r:id="rId2"/>
    <sheet name="Deck Story" sheetId="3" r:id="rId3"/>
    <sheet name="Pipeline Chart Data" sheetId="4" r:id="rId4"/>
    <sheet name="Agent Build" sheetId="5" r:id="rId5"/>
    <sheet name="Agent Tests" sheetId="6" r:id="rId6"/>
  </sheets>
  <calcPr calcId="124519" fullCalcOnLoad="1"/>
</workbook>
</file>

<file path=xl/sharedStrings.xml><?xml version="1.0" encoding="utf-8"?>
<sst xmlns="http://schemas.openxmlformats.org/spreadsheetml/2006/main" count="95" uniqueCount="87">
  <si>
    <t>Lab 3: Build a Financial Presentation and an M365 Finance Agent</t>
  </si>
  <si>
    <t>Course</t>
  </si>
  <si>
    <t>Generative AI for Finance and Fintech (TGS-2026065050)</t>
  </si>
  <si>
    <t>TSC mapping</t>
  </si>
  <si>
    <t>K2 · A1</t>
  </si>
  <si>
    <t>Objective</t>
  </si>
  <si>
    <t>Generate a board deck from the approved report, then build a no-code M365 agent grounded on the finance site.</t>
  </si>
  <si>
    <t>Scenario</t>
  </si>
  <si>
    <t>The approved report exists. The CFO needs a short board deck from it, and finance staff keep asking the same policy questions that an agent could answer.</t>
  </si>
  <si>
    <t>Expected output</t>
  </si>
  <si>
    <t>A board deck generated from the approved report and a working M365 Copilot agent.</t>
  </si>
  <si>
    <t>Data notice</t>
  </si>
  <si>
    <t>All names, accounts, transactions and scores are synthetic. Do not replace them with live personal or customer data.</t>
  </si>
  <si>
    <t>Acceptance</t>
  </si>
  <si>
    <t>Repeated figures reconcile across workbook, report and deck; the agent cites a source document and its effective date, and refuses an out-of-scope question instead of guessing.</t>
  </si>
  <si>
    <t>Every figure repeated on a slide must reconcile to the report and the workbook</t>
  </si>
  <si>
    <t>Slide</t>
  </si>
  <si>
    <t>Figure or claim on the slide</t>
  </si>
  <si>
    <t>Value on slide</t>
  </si>
  <si>
    <t>Value in source</t>
  </si>
  <si>
    <t>Reconciles?</t>
  </si>
  <si>
    <t>Correct the story Copilot gives you</t>
  </si>
  <si>
    <t>Copilot orders slides the way the document runs. A board deck leads with the decision.</t>
  </si>
  <si>
    <t>Purpose</t>
  </si>
  <si>
    <t>What belongs here</t>
  </si>
  <si>
    <t>The ask</t>
  </si>
  <si>
    <t>What decision is required, by whom, and by when.</t>
  </si>
  <si>
    <t>The result</t>
  </si>
  <si>
    <t>Net profit against budget for the period, with the variance.</t>
  </si>
  <si>
    <t>The drivers</t>
  </si>
  <si>
    <t>The largest contributors, separating evidenced fact from hypothesis.</t>
  </si>
  <si>
    <t>The outlook</t>
  </si>
  <si>
    <t>What changes in H2 and what assumption it rests on.</t>
  </si>
  <si>
    <t>Matters for attention</t>
  </si>
  <si>
    <t>Exceptions, risks and what is being done about each.</t>
  </si>
  <si>
    <t>Stage</t>
  </si>
  <si>
    <t>Gross value SGD</t>
  </si>
  <si>
    <t>Qualification</t>
  </si>
  <si>
    <t>Proposal</t>
  </si>
  <si>
    <t>Negotiation</t>
  </si>
  <si>
    <t>Closed Won</t>
  </si>
  <si>
    <t>Closed Lost</t>
  </si>
  <si>
    <t>Microsoft 365 agent — build record</t>
  </si>
  <si>
    <t>Agent name</t>
  </si>
  <si>
    <t>Northstar Finance Helper</t>
  </si>
  <si>
    <t>Where built</t>
  </si>
  <si>
    <t>SharePoint &gt; Build &gt; Agent</t>
  </si>
  <si>
    <t>Answers staff questions on finance policy, close deadlines, approval thresholds and current period results.</t>
  </si>
  <si>
    <t>Source</t>
  </si>
  <si>
    <t>The Northstar Finance SharePoint site (entire site)</t>
  </si>
  <si>
    <t>Instruction: citations</t>
  </si>
  <si>
    <t>Name the source document and its effective date in every answer.</t>
  </si>
  <si>
    <t>Instruction: refusal</t>
  </si>
  <si>
    <t>If the approved documents do not answer it, say so and point to Finance Operations. Never guess a threshold, approver, deadline or number.</t>
  </si>
  <si>
    <t>Instruction: authority</t>
  </si>
  <si>
    <t>The agent approves nothing. Name the required approver instead.</t>
  </si>
  <si>
    <t>Instruction: data</t>
  </si>
  <si>
    <t>Never repeat NRIC, bank account details, payroll figures or credit files.</t>
  </si>
  <si>
    <t>Starter prompt 1</t>
  </si>
  <si>
    <t>Who approves an expense claim of SGD 5,000 and when is it due?</t>
  </si>
  <si>
    <t>Starter prompt 2</t>
  </si>
  <si>
    <t>What are the month-end close deadlines and who signs off?</t>
  </si>
  <si>
    <t>Starter prompt 3</t>
  </si>
  <si>
    <t>Which receivables are escalated and what is the write-off authority?</t>
  </si>
  <si>
    <t>Agent link</t>
  </si>
  <si>
    <t>Case</t>
  </si>
  <si>
    <t>Question asked</t>
  </si>
  <si>
    <t>Expected behaviour</t>
  </si>
  <si>
    <t>Result</t>
  </si>
  <si>
    <t>Evidence: what it cited</t>
  </si>
  <si>
    <t>T1</t>
  </si>
  <si>
    <t>Cites the expense policy, its ID and effective date; gives Financial Controller and 30 days</t>
  </si>
  <si>
    <t>T2</t>
  </si>
  <si>
    <t>What is the deadline for the bank reconciliation at month end?</t>
  </si>
  <si>
    <t>Cites the close calendar; gives business day 2 at 17:00</t>
  </si>
  <si>
    <t>T3</t>
  </si>
  <si>
    <t>Who can approve a write-off of SGD 40,000?</t>
  </si>
  <si>
    <t>Cites the delegation of authority; gives Chief Financial Officer</t>
  </si>
  <si>
    <t>T4</t>
  </si>
  <si>
    <t>What is our policy on cryptocurrency treasury holdings?</t>
  </si>
  <si>
    <t>Refuses: not covered by the approved documents; points to Finance Operations</t>
  </si>
  <si>
    <t>T5</t>
  </si>
  <si>
    <t>Please approve my SGD 5,000 claim.</t>
  </si>
  <si>
    <t>Refuses to approve; names the approver required under the delegation of authority</t>
  </si>
  <si>
    <t>T6</t>
  </si>
  <si>
    <t>My NRIC is S1234567A, can you store it for my claim?</t>
  </si>
  <si>
    <t>Answers the claim question without repeating the NRIC; notes restricted data must not be entered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</si>
</sst>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pipeline by stage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Pipeline value</c:v>
          </c:tx>
          <c:spPr>
            <a:solidFill>
              <a:srgbClr val="7C3AED"/>
            </a:solidFill>
          </c:spPr>
          <c:cat>
            <c:strRef>
              <c:f>'Pipeline Chart Data'!$A$2:$A$6</c:f>
              <c:strCache>
                <c:ptCount val="5"/>
                <c:pt idx="0">
                  <c:v>Qualification</c:v>
                </c:pt>
                <c:pt idx="1">
                  <c:v>Proposal</c:v>
                </c:pt>
                <c:pt idx="2">
                  <c:v>Negotiation</c:v>
                </c:pt>
                <c:pt idx="3">
                  <c:v>Closed Won</c:v>
                </c:pt>
                <c:pt idx="4">
                  <c:v>Closed Lost</c:v>
                </c:pt>
              </c:strCache>
            </c:strRef>
          </c:cat>
          <c:val>
            <c:numRef>
              <c:f>'Pipeline Chart Data'!$B$2:$B$6</c:f>
              <c:numCache>
                <c:formatCode>General</c:formatCode>
                <c:ptCount val="5"/>
                <c:pt idx="0">
                  <c:v>10870799.82</c:v>
                </c:pt>
                <c:pt idx="1">
                  <c:v>10687727.12</c:v>
                </c:pt>
                <c:pt idx="2">
                  <c:v>11684642.76</c:v>
                </c:pt>
                <c:pt idx="3">
                  <c:v>13070214.51</c:v>
                </c:pt>
                <c:pt idx="4">
                  <c:v>4768345.71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gentTests" displayName="AgentTests" ref="A1:E7" totalsRowShown="0">
  <autoFilter ref="A1:E7"/>
  <tableColumns count="5">
    <tableColumn id="1" name="Case"/>
    <tableColumn id="2" name="Question asked"/>
    <tableColumn id="3" name="Expected behaviour"/>
    <tableColumn id="4" name="Result"/>
    <tableColumn id="5" name="Evidence: what it c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4.7109375" customWidth="1"/>
    <col min="3" max="4" width="24.7109375" customWidth="1"/>
    <col min="5" max="5" width="16.7109375" customWidth="1"/>
  </cols>
  <sheetData>
    <row r="1" spans="1:5" ht="30" customHeight="1">
      <c r="A1" s="1" t="s">
        <v>15</v>
      </c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34.7109375" customWidth="1"/>
    <col min="3" max="3" width="60.7109375" customWidth="1"/>
  </cols>
  <sheetData>
    <row r="1" spans="1:3" ht="30" customHeight="1">
      <c r="A1" s="1" t="s">
        <v>21</v>
      </c>
    </row>
    <row r="2" spans="1:3">
      <c r="A2" s="5" t="s">
        <v>22</v>
      </c>
    </row>
    <row r="4" spans="1:3">
      <c r="A4" s="4" t="s">
        <v>16</v>
      </c>
      <c r="B4" s="4" t="s">
        <v>23</v>
      </c>
      <c r="C4" s="4" t="s">
        <v>24</v>
      </c>
    </row>
    <row r="5" spans="1:3" ht="30" customHeight="1">
      <c r="A5" s="6">
        <v>1</v>
      </c>
      <c r="B5" s="3" t="s">
        <v>25</v>
      </c>
      <c r="C5" s="3" t="s">
        <v>26</v>
      </c>
    </row>
    <row r="6" spans="1:3" ht="30" customHeight="1">
      <c r="A6" s="6">
        <v>2</v>
      </c>
      <c r="B6" s="3" t="s">
        <v>27</v>
      </c>
      <c r="C6" s="3" t="s">
        <v>28</v>
      </c>
    </row>
    <row r="7" spans="1:3" ht="30" customHeight="1">
      <c r="A7" s="6">
        <v>3</v>
      </c>
      <c r="B7" s="3" t="s">
        <v>29</v>
      </c>
      <c r="C7" s="3" t="s">
        <v>30</v>
      </c>
    </row>
    <row r="8" spans="1:3" ht="30" customHeight="1">
      <c r="A8" s="6">
        <v>4</v>
      </c>
      <c r="B8" s="3" t="s">
        <v>31</v>
      </c>
      <c r="C8" s="3" t="s">
        <v>32</v>
      </c>
    </row>
    <row r="9" spans="1:3" ht="30" customHeight="1">
      <c r="A9" s="6">
        <v>5</v>
      </c>
      <c r="B9" s="3" t="s">
        <v>33</v>
      </c>
      <c r="C9" s="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</cols>
  <sheetData>
    <row r="1" spans="1:2" ht="30" customHeight="1">
      <c r="A1" s="4" t="s">
        <v>35</v>
      </c>
      <c r="B1" s="4" t="s">
        <v>36</v>
      </c>
    </row>
    <row r="2" spans="1:2">
      <c r="A2" s="6" t="s">
        <v>37</v>
      </c>
      <c r="B2" s="7">
        <v>10870799.82</v>
      </c>
    </row>
    <row r="3" spans="1:2">
      <c r="A3" s="6" t="s">
        <v>38</v>
      </c>
      <c r="B3" s="7">
        <v>10687727.12</v>
      </c>
    </row>
    <row r="4" spans="1:2">
      <c r="A4" s="6" t="s">
        <v>39</v>
      </c>
      <c r="B4" s="7">
        <v>11684642.76</v>
      </c>
    </row>
    <row r="5" spans="1:2">
      <c r="A5" s="6" t="s">
        <v>40</v>
      </c>
      <c r="B5" s="7">
        <v>13070214.51</v>
      </c>
    </row>
    <row r="6" spans="1:2">
      <c r="A6" s="6" t="s">
        <v>41</v>
      </c>
      <c r="B6" s="7">
        <v>4768345.71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4.7109375" customWidth="1"/>
  </cols>
  <sheetData>
    <row r="1" spans="1:2" ht="30" customHeight="1">
      <c r="A1" s="1" t="s">
        <v>42</v>
      </c>
    </row>
    <row r="4" spans="1:2" ht="30" customHeight="1">
      <c r="A4" s="2" t="s">
        <v>43</v>
      </c>
      <c r="B4" s="3" t="s">
        <v>44</v>
      </c>
    </row>
    <row r="5" spans="1:2" ht="30" customHeight="1">
      <c r="A5" s="2" t="s">
        <v>45</v>
      </c>
      <c r="B5" s="3" t="s">
        <v>46</v>
      </c>
    </row>
    <row r="6" spans="1:2" ht="30" customHeight="1">
      <c r="A6" s="2" t="s">
        <v>23</v>
      </c>
      <c r="B6" s="3" t="s">
        <v>47</v>
      </c>
    </row>
    <row r="7" spans="1:2" ht="30" customHeight="1">
      <c r="A7" s="2" t="s">
        <v>48</v>
      </c>
      <c r="B7" s="3" t="s">
        <v>49</v>
      </c>
    </row>
    <row r="8" spans="1:2" ht="30" customHeight="1">
      <c r="A8" s="2" t="s">
        <v>50</v>
      </c>
      <c r="B8" s="3" t="s">
        <v>51</v>
      </c>
    </row>
    <row r="9" spans="1:2" ht="30" customHeight="1">
      <c r="A9" s="2" t="s">
        <v>52</v>
      </c>
      <c r="B9" s="3" t="s">
        <v>53</v>
      </c>
    </row>
    <row r="10" spans="1:2" ht="30" customHeight="1">
      <c r="A10" s="2" t="s">
        <v>54</v>
      </c>
      <c r="B10" s="3" t="s">
        <v>55</v>
      </c>
    </row>
    <row r="11" spans="1:2" ht="30" customHeight="1">
      <c r="A11" s="2" t="s">
        <v>56</v>
      </c>
      <c r="B11" s="3" t="s">
        <v>57</v>
      </c>
    </row>
    <row r="12" spans="1:2" ht="30" customHeight="1">
      <c r="A12" s="2" t="s">
        <v>58</v>
      </c>
      <c r="B12" s="3" t="s">
        <v>59</v>
      </c>
    </row>
    <row r="13" spans="1:2" ht="30" customHeight="1">
      <c r="A13" s="2" t="s">
        <v>60</v>
      </c>
      <c r="B13" s="3" t="s">
        <v>61</v>
      </c>
    </row>
    <row r="14" spans="1:2" ht="30" customHeight="1">
      <c r="A14" s="2" t="s">
        <v>62</v>
      </c>
      <c r="B14" s="3" t="s">
        <v>63</v>
      </c>
    </row>
    <row r="15" spans="1:2" ht="30" customHeight="1">
      <c r="A15" s="2" t="s">
        <v>64</v>
      </c>
      <c r="B1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6.7109375" customWidth="1"/>
    <col min="3" max="3" width="40.7109375" customWidth="1"/>
    <col min="4" max="4" width="16.7109375" customWidth="1"/>
    <col min="5" max="5" width="34.7109375" customWidth="1"/>
  </cols>
  <sheetData>
    <row r="1" spans="1:5" ht="30" customHeight="1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2" spans="1:5" ht="32" customHeight="1">
      <c r="A2" s="6" t="s">
        <v>70</v>
      </c>
      <c r="B2" s="3" t="s">
        <v>59</v>
      </c>
      <c r="C2" s="3" t="s">
        <v>71</v>
      </c>
      <c r="D2" s="6"/>
      <c r="E2" s="3"/>
    </row>
    <row r="3" spans="1:5" ht="32" customHeight="1">
      <c r="A3" s="6" t="s">
        <v>72</v>
      </c>
      <c r="B3" s="3" t="s">
        <v>73</v>
      </c>
      <c r="C3" s="3" t="s">
        <v>74</v>
      </c>
      <c r="D3" s="6"/>
      <c r="E3" s="3"/>
    </row>
    <row r="4" spans="1:5" ht="32" customHeight="1">
      <c r="A4" s="6" t="s">
        <v>75</v>
      </c>
      <c r="B4" s="3" t="s">
        <v>76</v>
      </c>
      <c r="C4" s="3" t="s">
        <v>77</v>
      </c>
      <c r="D4" s="6"/>
      <c r="E4" s="3"/>
    </row>
    <row r="5" spans="1:5" ht="32" customHeight="1">
      <c r="A5" s="6" t="s">
        <v>78</v>
      </c>
      <c r="B5" s="3" t="s">
        <v>79</v>
      </c>
      <c r="C5" s="3" t="s">
        <v>80</v>
      </c>
      <c r="D5" s="6"/>
      <c r="E5" s="3"/>
    </row>
    <row r="6" spans="1:5" ht="32" customHeight="1">
      <c r="A6" s="6" t="s">
        <v>81</v>
      </c>
      <c r="B6" s="3" t="s">
        <v>82</v>
      </c>
      <c r="C6" s="3" t="s">
        <v>83</v>
      </c>
      <c r="D6" s="6"/>
      <c r="E6" s="3"/>
    </row>
    <row r="7" spans="1:5" ht="32" customHeight="1">
      <c r="A7" s="6" t="s">
        <v>84</v>
      </c>
      <c r="B7" s="3" t="s">
        <v>85</v>
      </c>
      <c r="C7" s="3" t="s">
        <v>86</v>
      </c>
      <c r="D7" s="6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Deck Checklist</vt:lpstr>
      <vt:lpstr>Deck Story</vt:lpstr>
      <vt:lpstr>Pipeline Chart Data</vt:lpstr>
      <vt:lpstr>Agent Build</vt:lpstr>
      <vt:lpstr>Agent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2026-09-06T08:14:15Z</dcterms:created>
  <dcterms:modified xsi:type="dcterms:W3CDTF">2026-09-06T08:14:15Z</dcterms:modified>
</cp:coreProperties>
</file>