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tivity Data" sheetId="2" state="visible" r:id="rId2"/>
    <sheet xmlns:r="http://schemas.openxmlformats.org/officeDocument/2006/relationships" name="Factor Register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Uncertainty" sheetId="5" state="visible" r:id="rId5"/>
    <sheet xmlns:r="http://schemas.openxmlformats.org/officeDocument/2006/relationships" name="Base Year Policy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'Activity Data'!$A$5:$D$9</definedName>
    <definedName name="_xlnm.Print_Titles" localSheetId="1">'Activity Data'!$1:$5</definedName>
    <definedName name="_xlnm._FilterDatabase" localSheetId="2" hidden="1">'Factor Register'!$A$5:$D$9</definedName>
    <definedName name="_xlnm.Print_Titles" localSheetId="2">'Factor Register'!$1:$5</definedName>
    <definedName name="_xlnm._FilterDatabase" localSheetId="3" hidden="1">'Inventory'!$A$5:$D$9</definedName>
    <definedName name="_xlnm.Print_Titles" localSheetId="3">'Inventory'!$1:$5</definedName>
    <definedName name="_xlnm._FilterDatabase" localSheetId="4" hidden="1">'Uncertainty'!$A$5:$D$9</definedName>
    <definedName name="_xlnm.Print_Titles" localSheetId="4">'Uncertainty'!$1:$5</definedName>
    <definedName name="_xlnm._FilterDatabase" localSheetId="5" hidden="1">'Base Year Policy'!$A$5:$D$9</definedName>
    <definedName name="_xlnm.Print_Titles" localSheetId="5">'Base Year Policy'!$1:$5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Instructions</t>
        </is>
      </c>
    </row>
    <row r="2" ht="30" customHeight="1">
      <c r="A2" s="2" t="inlineStr">
        <is>
          <t>Quantify a Base-Year Inventory and Reporting Guide · K1 · K2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Validate source documents, reporting period, units and completeness before calculating.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Convert all activity data into factor-compatible units and retain the conversion trail.</t>
        </is>
      </c>
      <c r="C7" s="6" t="inlineStr"/>
      <c r="D7" s="6" t="inlineStr"/>
    </row>
    <row r="8" ht="42" customHeight="1">
      <c r="A8" s="5" t="n">
        <v>3</v>
      </c>
      <c r="B8" s="6" t="inlineStr">
        <is>
          <t>Apply the equation activity data multiplied by emission factor multiplied by any required GWP conversion.</t>
        </is>
      </c>
      <c r="C8" s="6" t="inlineStr"/>
      <c r="D8" s="6" t="inlineStr"/>
    </row>
    <row r="9" ht="42" customHeight="1">
      <c r="A9" s="5" t="n">
        <v>4</v>
      </c>
      <c r="B9" s="6" t="inlineStr">
        <is>
          <t>Keep biogenic carbon dioxide, removals and purchased offsets separately identified from inventory emissions.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Reconcile totals to source documents and investigate the missing electricity month and refrigerant-factor provenance.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Rate uncertainty qualitatively for activity data, factors, models and boundary decisions; propose proportionate improvements.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Draft a base-year recalculation policy for acquisitions, divestments, methodology changes and significant error corrections.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Draft reporting rules covering boundaries, methods, factor sources, significant exclusions, uncertainty and changes.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Perform an independent peer recalculation of two rows and resolve differences.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Activity Data</t>
        </is>
      </c>
    </row>
    <row r="2" ht="30" customHeight="1">
      <c r="A2" s="2" t="inlineStr">
        <is>
          <t>Quantify a Base-Year Inventory and Reporting Guide · K1 · K2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conversions and unit controls are required?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factor vintage and GWP basis will be disclosed?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should uncertainty and estimated data affect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events trigger base-year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Factor Register</t>
        </is>
      </c>
    </row>
    <row r="2" ht="30" customHeight="1">
      <c r="A2" s="2" t="inlineStr">
        <is>
          <t>Quantify a Base-Year Inventory and Reporting Guide · K1 · K2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conversions and unit controls are required?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factor vintage and GWP basis will be disclosed?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should uncertainty and estimated data affect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events trigger base-year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Inventory</t>
        </is>
      </c>
    </row>
    <row r="2" ht="30" customHeight="1">
      <c r="A2" s="2" t="inlineStr">
        <is>
          <t>Quantify a Base-Year Inventory and Reporting Guide · K1 · K2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conversions and unit controls are required?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factor vintage and GWP basis will be disclosed?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should uncertainty and estimated data affect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events trigger base-year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Uncertainty</t>
        </is>
      </c>
    </row>
    <row r="2" ht="30" customHeight="1">
      <c r="A2" s="2" t="inlineStr">
        <is>
          <t>Quantify a Base-Year Inventory and Reporting Guide · K1 · K2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conversions and unit controls are required?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factor vintage and GWP basis will be disclosed?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should uncertainty and estimated data affect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events trigger base-year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3 · Base Year Policy</t>
        </is>
      </c>
    </row>
    <row r="2" ht="30" customHeight="1">
      <c r="A2" s="2" t="inlineStr">
        <is>
          <t>Quantify a Base-Year Inventory and Reporting Guide · K1 · K2 · K5 · A3 · A7 · LO1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conversions and unit controls are required?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Which factor vintage and GWP basis will be disclosed?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should uncertainty and estimated data affect decisions?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events trigger base-year recalculation?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