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 Plan" sheetId="2" state="visible" r:id="rId2"/>
    <sheet xmlns:r="http://schemas.openxmlformats.org/officeDocument/2006/relationships" name="Evidence Testing" sheetId="3" state="visible" r:id="rId3"/>
    <sheet xmlns:r="http://schemas.openxmlformats.org/officeDocument/2006/relationships" name="Findings" sheetId="4" state="visible" r:id="rId4"/>
    <sheet xmlns:r="http://schemas.openxmlformats.org/officeDocument/2006/relationships" name="Corrections" sheetId="5" state="visible" r:id="rId5"/>
    <sheet xmlns:r="http://schemas.openxmlformats.org/officeDocument/2006/relationships" name="Approval Brief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'Review Plan'!$A$5:$D$9</definedName>
    <definedName name="_xlnm.Print_Titles" localSheetId="1">'Review Plan'!$1:$5</definedName>
    <definedName name="_xlnm._FilterDatabase" localSheetId="2" hidden="1">'Evidence Testing'!$A$5:$F$15</definedName>
    <definedName name="_xlnm.Print_Titles" localSheetId="2">'Evidence Testing'!$1:$5</definedName>
    <definedName name="_xlnm._FilterDatabase" localSheetId="3" hidden="1">'Findings'!$A$5:$F$15</definedName>
    <definedName name="_xlnm.Print_Titles" localSheetId="3">'Findings'!$1:$5</definedName>
    <definedName name="_xlnm._FilterDatabase" localSheetId="4" hidden="1">'Corrections'!$A$5:$D$9</definedName>
    <definedName name="_xlnm.Print_Titles" localSheetId="4">'Corrections'!$1:$5</definedName>
    <definedName name="_xlnm._FilterDatabase" localSheetId="5" hidden="1">'Approval Brief'!$A$5:$D$9</definedName>
    <definedName name="_xlnm.Print_Titles" localSheetId="5">'Approval Brief'!$1:$5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Instructions</t>
        </is>
      </c>
    </row>
    <row r="2" ht="30" customHeight="1">
      <c r="A2" s="2" t="inlineStr">
        <is>
          <t>Review a GHG Inventory and Resolve Quality Findings · K5 · K6 · A4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Set review objectives, scope, criteria and independence before examining the report.</t>
        </is>
      </c>
      <c r="C6" s="6" t="inlineStr"/>
      <c r="D6" s="6" t="inlineStr"/>
    </row>
    <row r="7" ht="42" customHeight="1">
      <c r="A7" s="5" t="n">
        <v>2</v>
      </c>
      <c r="B7" s="6" t="inlineStr">
        <is>
          <t>Trace reported totals to category subtotals, calculation rows and primary evidence samples.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Reperform selected calculations and confirm units, factors, GWP basis and rounding.</t>
        </is>
      </c>
      <c r="C8" s="6" t="inlineStr"/>
      <c r="D8" s="6" t="inlineStr"/>
    </row>
    <row r="9" ht="42" customHeight="1">
      <c r="A9" s="5" t="n">
        <v>4</v>
      </c>
      <c r="B9" s="6" t="inlineStr">
        <is>
          <t>Check boundary consistency, significant indirect emissions, removals, biogenic emissions and offset presentation.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Compare the claimed trend with base-year recalculation policy and structural-change evidence.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Classify each issue as corrected error, unresolved limitation, control weakness or disclosure gap.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Write findings with criterion, objective evidence, evaluation and required disposition without prescribing unsupported solutions.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Verify corrections and prepare an approval brief listing residual uncertainty and management decisions.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Peer-calibrate finding severity and resolve differences in judgement.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Review Plan</t>
        </is>
      </c>
    </row>
    <row r="2" ht="30" customHeight="1">
      <c r="A2" s="2" t="inlineStr">
        <is>
          <t>Review a GHG Inventory and Resolve Quality Findings · K5 · K6 · A4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Check</t>
        </is>
      </c>
      <c r="B5" s="4" t="inlineStr">
        <is>
          <t>Question</t>
        </is>
      </c>
      <c r="C5" s="4" t="inlineStr">
        <is>
          <t>Result</t>
        </is>
      </c>
      <c r="D5" s="4" t="inlineStr">
        <is>
          <t>Evidence / comment</t>
        </is>
      </c>
    </row>
    <row r="6" ht="42" customHeight="1">
      <c r="A6" s="5" t="n">
        <v>1</v>
      </c>
      <c r="B6" s="6" t="inlineStr">
        <is>
          <t>Which issues affect conformance, accuracy or transparency?</t>
        </is>
      </c>
      <c r="C6" s="6" t="inlineStr">
        <is>
          <t>Pending</t>
        </is>
      </c>
      <c r="D6" s="6" t="inlineStr"/>
    </row>
    <row r="7" ht="42" customHeight="1">
      <c r="A7" s="5" t="n">
        <v>2</v>
      </c>
      <c r="B7" s="6" t="inlineStr">
        <is>
          <t>What evidence is sufficient to confirm each issue?</t>
        </is>
      </c>
      <c r="C7" s="6" t="inlineStr">
        <is>
          <t>Pending</t>
        </is>
      </c>
      <c r="D7" s="6" t="inlineStr"/>
    </row>
    <row r="8" ht="42" customHeight="1">
      <c r="A8" s="5" t="n">
        <v>3</v>
      </c>
      <c r="B8" s="6" t="inlineStr">
        <is>
          <t>Which corrections must occur before approval?</t>
        </is>
      </c>
      <c r="C8" s="6" t="inlineStr">
        <is>
          <t>Pending</t>
        </is>
      </c>
      <c r="D8" s="6" t="inlineStr"/>
    </row>
    <row r="9" ht="42" customHeight="1">
      <c r="A9" s="5" t="n">
        <v>4</v>
      </c>
      <c r="B9" s="6" t="inlineStr">
        <is>
          <t>What limitations should remain disclosed?</t>
        </is>
      </c>
      <c r="C9" s="6" t="inlineStr">
        <is>
          <t>Pending</t>
        </is>
      </c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Evidence Testing</t>
        </is>
      </c>
    </row>
    <row r="2" ht="30" customHeight="1">
      <c r="A2" s="2" t="inlineStr">
        <is>
          <t>Review a GHG Inventory and Resolve Quality Findings · K5 · K6 · A4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Criterion</t>
        </is>
      </c>
      <c r="C5" s="4" t="inlineStr">
        <is>
          <t>Objective evidence</t>
        </is>
      </c>
      <c r="D5" s="4" t="inlineStr">
        <is>
          <t>Evaluation</t>
        </is>
      </c>
      <c r="E5" s="4" t="inlineStr">
        <is>
          <t>Finding status</t>
        </is>
      </c>
      <c r="F5" s="4" t="inlineStr">
        <is>
          <t>Follow-up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>
        <is>
          <t>Pending</t>
        </is>
      </c>
      <c r="F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>
        <is>
          <t>Pending</t>
        </is>
      </c>
      <c r="F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>
        <is>
          <t>Pending</t>
        </is>
      </c>
      <c r="F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>
        <is>
          <t>Pending</t>
        </is>
      </c>
      <c r="F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>
        <is>
          <t>Pending</t>
        </is>
      </c>
      <c r="F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>
        <is>
          <t>Pending</t>
        </is>
      </c>
      <c r="F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>
        <is>
          <t>Pending</t>
        </is>
      </c>
      <c r="F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>
        <is>
          <t>Pending</t>
        </is>
      </c>
      <c r="F13" s="6" t="inlineStr"/>
    </row>
    <row r="14" ht="42" customHeight="1">
      <c r="A14" s="5" t="n">
        <v>9</v>
      </c>
      <c r="B14" s="6" t="inlineStr"/>
      <c r="C14" s="6" t="inlineStr"/>
      <c r="D14" s="6" t="inlineStr"/>
      <c r="E14" s="6" t="inlineStr">
        <is>
          <t>Pending</t>
        </is>
      </c>
      <c r="F14" s="6" t="inlineStr"/>
    </row>
    <row r="15" ht="42" customHeight="1">
      <c r="A15" s="5" t="n">
        <v>10</v>
      </c>
      <c r="B15" s="6" t="inlineStr"/>
      <c r="C15" s="6" t="inlineStr"/>
      <c r="D15" s="6" t="inlineStr"/>
      <c r="E15" s="6" t="inlineStr">
        <is>
          <t>Pending</t>
        </is>
      </c>
      <c r="F15" s="6" t="inlineStr"/>
    </row>
  </sheetData>
  <autoFilter ref="A5:F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Findings</t>
        </is>
      </c>
    </row>
    <row r="2" ht="30" customHeight="1">
      <c r="A2" s="2" t="inlineStr">
        <is>
          <t>Review a GHG Inventory and Resolve Quality Findings · K5 · K6 · A4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Criterion</t>
        </is>
      </c>
      <c r="C5" s="4" t="inlineStr">
        <is>
          <t>Objective evidence</t>
        </is>
      </c>
      <c r="D5" s="4" t="inlineStr">
        <is>
          <t>Evaluation</t>
        </is>
      </c>
      <c r="E5" s="4" t="inlineStr">
        <is>
          <t>Finding status</t>
        </is>
      </c>
      <c r="F5" s="4" t="inlineStr">
        <is>
          <t>Follow-up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>
        <is>
          <t>Pending</t>
        </is>
      </c>
      <c r="F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>
        <is>
          <t>Pending</t>
        </is>
      </c>
      <c r="F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>
        <is>
          <t>Pending</t>
        </is>
      </c>
      <c r="F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>
        <is>
          <t>Pending</t>
        </is>
      </c>
      <c r="F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>
        <is>
          <t>Pending</t>
        </is>
      </c>
      <c r="F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>
        <is>
          <t>Pending</t>
        </is>
      </c>
      <c r="F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>
        <is>
          <t>Pending</t>
        </is>
      </c>
      <c r="F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>
        <is>
          <t>Pending</t>
        </is>
      </c>
      <c r="F13" s="6" t="inlineStr"/>
    </row>
    <row r="14" ht="42" customHeight="1">
      <c r="A14" s="5" t="n">
        <v>9</v>
      </c>
      <c r="B14" s="6" t="inlineStr"/>
      <c r="C14" s="6" t="inlineStr"/>
      <c r="D14" s="6" t="inlineStr"/>
      <c r="E14" s="6" t="inlineStr">
        <is>
          <t>Pending</t>
        </is>
      </c>
      <c r="F14" s="6" t="inlineStr"/>
    </row>
    <row r="15" ht="42" customHeight="1">
      <c r="A15" s="5" t="n">
        <v>10</v>
      </c>
      <c r="B15" s="6" t="inlineStr"/>
      <c r="C15" s="6" t="inlineStr"/>
      <c r="D15" s="6" t="inlineStr"/>
      <c r="E15" s="6" t="inlineStr">
        <is>
          <t>Pending</t>
        </is>
      </c>
      <c r="F15" s="6" t="inlineStr"/>
    </row>
  </sheetData>
  <autoFilter ref="A5:F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Corrections</t>
        </is>
      </c>
    </row>
    <row r="2" ht="30" customHeight="1">
      <c r="A2" s="2" t="inlineStr">
        <is>
          <t>Review a GHG Inventory and Resolve Quality Findings · K5 · K6 · A4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issues affect conformance, accuracy or transparency?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evidence is sufficient to confirm each issue?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corrections must occur before approval?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limitations should remain disclosed?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4 · Approval Brief</t>
        </is>
      </c>
    </row>
    <row r="2" ht="30" customHeight="1">
      <c r="A2" s="2" t="inlineStr">
        <is>
          <t>Review a GHG Inventory and Resolve Quality Findings · K5 · K6 · A4 · LO2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issues affect conformance, accuracy or transparency?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evidence is sufficient to confirm each issue?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corrections must occur before approval?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limitations should remain disclosed?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