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tspot Analysi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Mitigation Options" sheetId="4" state="visible" r:id="rId4"/>
    <sheet xmlns:r="http://schemas.openxmlformats.org/officeDocument/2006/relationships" name="Prioritisation" sheetId="5" state="visible" r:id="rId5"/>
    <sheet xmlns:r="http://schemas.openxmlformats.org/officeDocument/2006/relationships" name="Roadmap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'Hotspot Analysis'!$A$5:$D$9</definedName>
    <definedName name="_xlnm.Print_Titles" localSheetId="1">'Hotspot Analysis'!$1:$5</definedName>
    <definedName name="_xlnm._FilterDatabase" localSheetId="2" hidden="1">'Sensitivity'!$A$5:$D$9</definedName>
    <definedName name="_xlnm.Print_Titles" localSheetId="2">'Sensitivity'!$1:$5</definedName>
    <definedName name="_xlnm._FilterDatabase" localSheetId="3" hidden="1">'Mitigation Options'!$A$5:$D$9</definedName>
    <definedName name="_xlnm.Print_Titles" localSheetId="3">'Mitigation Options'!$1:$5</definedName>
    <definedName name="_xlnm._FilterDatabase" localSheetId="4" hidden="1">'Prioritisation'!$A$5:$D$9</definedName>
    <definedName name="_xlnm.Print_Titles" localSheetId="4">'Prioritisation'!$1:$5</definedName>
    <definedName name="_xlnm._FilterDatabase" localSheetId="5" hidden="1">'Roadmap'!$A$5:$D$9</definedName>
    <definedName name="_xlnm.Print_Titles" localSheetId="5">'Roadmap'!$1:$5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Instructions</t>
        </is>
      </c>
    </row>
    <row r="2" ht="30" customHeight="1">
      <c r="A2" s="2" t="inlineStr">
        <is>
          <t>Diagnose Hotspots and Design a Mitigation Roadmap · K2 · K3 · K4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Rank sources by absolute emissions and lifecycle contribution.</t>
        </is>
      </c>
      <c r="C6" s="6" t="inlineStr"/>
      <c r="D6" s="6" t="inlineStr"/>
    </row>
    <row r="7" ht="42" customHeight="1">
      <c r="A7" s="5" t="n">
        <v>2</v>
      </c>
      <c r="B7" s="6" t="inlineStr">
        <is>
          <t>Overlay organisational influence, data confidence, trend, stakeholder importance and risk.</t>
        </is>
      </c>
      <c r="C7" s="6" t="inlineStr"/>
      <c r="D7" s="6" t="inlineStr"/>
    </row>
    <row r="8" ht="42" customHeight="1">
      <c r="A8" s="5" t="n">
        <v>3</v>
      </c>
      <c r="B8" s="6" t="inlineStr">
        <is>
          <t>Run sensitivity checks on aluminium, product lifetime, use profile and electricity-factor assumptions.</t>
        </is>
      </c>
      <c r="C8" s="6" t="inlineStr"/>
      <c r="D8" s="6" t="inlineStr"/>
    </row>
    <row r="9" ht="42" customHeight="1">
      <c r="A9" s="5" t="n">
        <v>4</v>
      </c>
      <c r="B9" s="6" t="inlineStr">
        <is>
          <t>Generate avoid, reduce and substitute options across design, operations, procurement, logistics, use and end of life.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Check every option for safety, quality, cost, feasibility, rebound, allocation and lifecycle burden shifting.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Estimate abatement, cost, lead time and evidence confidence without presenting forecasts as realised reductions.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Prioritise initiatives using transparent weighted criteria and management constraints.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Build 30-, 90-, 180- and 720-day milestones with owners, dependencies and decision gates.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Draft claim conditions linking any future statement to verified inventory evidence.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Hotspot Analysis</t>
        </is>
      </c>
    </row>
    <row r="2" ht="30" customHeight="1">
      <c r="A2" s="2" t="inlineStr">
        <is>
          <t>Diagnose Hotspots and Design a Mitigation Roadmap · K2 · K3 · K4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remain priorities after considering influence and uncertainty?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Could any option shift burdens or reduce product performance?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actions are feasible within 24 months?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supports future reduction claims?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Sensitivity</t>
        </is>
      </c>
    </row>
    <row r="2" ht="30" customHeight="1">
      <c r="A2" s="2" t="inlineStr">
        <is>
          <t>Diagnose Hotspots and Design a Mitigation Roadmap · K2 · K3 · K4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remain priorities after considering influence and uncertainty?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Could any option shift burdens or reduce product performance?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actions are feasible within 24 months?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supports future reduction claims?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Mitigation Options</t>
        </is>
      </c>
    </row>
    <row r="2" ht="30" customHeight="1">
      <c r="A2" s="2" t="inlineStr">
        <is>
          <t>Diagnose Hotspots and Design a Mitigation Roadmap · K2 · K3 · K4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remain priorities after considering influence and uncertainty?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Could any option shift burdens or reduce product performance?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actions are feasible within 24 months?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supports future reduction claims?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Prioritisation</t>
        </is>
      </c>
    </row>
    <row r="2" ht="30" customHeight="1">
      <c r="A2" s="2" t="inlineStr">
        <is>
          <t>Diagnose Hotspots and Design a Mitigation Roadmap · K2 · K3 · K4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remain priorities after considering influence and uncertainty?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Could any option shift burdens or reduce product performance?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actions are feasible within 24 months?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supports future reduction claims?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6 · Roadmap</t>
        </is>
      </c>
    </row>
    <row r="2" ht="30" customHeight="1">
      <c r="A2" s="2" t="inlineStr">
        <is>
          <t>Diagnose Hotspots and Design a Mitigation Roadmap · K2 · K3 · K4 · A7 · LO2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sources remain priorities after considering influence and uncertainty?</t>
        </is>
      </c>
      <c r="C6" s="6" t="inlineStr"/>
      <c r="D6" s="6" t="inlineStr"/>
    </row>
    <row r="7" ht="42" customHeight="1">
      <c r="A7" s="5" t="n">
        <v>2</v>
      </c>
      <c r="B7" s="6" t="inlineStr">
        <is>
          <t>Could any option shift burdens or reduce product performance?</t>
        </is>
      </c>
      <c r="C7" s="6" t="inlineStr"/>
      <c r="D7" s="6" t="inlineStr"/>
    </row>
    <row r="8" ht="42" customHeight="1">
      <c r="A8" s="5" t="n">
        <v>3</v>
      </c>
      <c r="B8" s="6" t="inlineStr">
        <is>
          <t>Which actions are feasible within 24 months?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evidence supports future reduction claims?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2026-08-20T06:20:27Z</dcterms:created>
  <dcterms:modified xmlns:dcterms="http://purl.org/dc/terms/" xmlns:xsi="http://www.w3.org/2001/XMLSchema-instance" xsi:type="dcterms:W3CDTF">2026-08-20T06:20:27Z</dcterms:modified>
</cp:coreProperties>
</file>