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<sst xmlns="http://schemas.openxmlformats.org/spreadsheetml/2006/main" count="48" uniqueCount="22">
  <si>
    <t>Category</t>
  </si>
  <si>
    <t>Question</t>
  </si>
  <si>
    <t>Answer</t>
  </si>
  <si>
    <t>Goals &amp; Motivations</t>
  </si>
  <si>
    <t>Why do you want to start a company? Why now?</t>
  </si>
  <si>
    <t>Your answer here...</t>
  </si>
  <si>
    <t>What gets you up in the morning?</t>
  </si>
  <si>
    <t>What does success look like to you? How might you measure it?</t>
  </si>
  <si>
    <t>What does an ideal exit look like to you and in what time frame?</t>
  </si>
  <si>
    <t>What are some founders, products or companies you admire and why?</t>
  </si>
  <si>
    <t>Culture &amp; Ways of Working</t>
  </si>
  <si>
    <t>Where should our start up be based? Why?</t>
  </si>
  <si>
    <t>If your dream company was operational today and one of the employees was asked to describe the culture, what would they say?</t>
  </si>
  <si>
    <t>What is your philiosophy on work life balance and how might this change over the lifescycle of the company?</t>
  </si>
  <si>
    <t>What would your approach be to resolving co-founder conflicts?</t>
  </si>
  <si>
    <t>What is your take on what sets successful and unsuccessful startups apart?</t>
  </si>
  <si>
    <t>Commitment &amp; Funding</t>
  </si>
  <si>
    <t>Would working on a new venture be your primary activity? Will that change over the next year? 5 years?</t>
  </si>
  <si>
    <t>How should founder equity be split? Why?</t>
  </si>
  <si>
    <t>What is your personal financial runway and burn rate?</t>
  </si>
  <si>
    <t>What is your minimum salary expectations pre product-market fit?</t>
  </si>
  <si>
    <t>What would it take for you to feel truly partnered in this venture?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</si>
</sst>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5" fontId="1" numFmtId="0" xfId="0" applyAlignment="1" applyFill="1" applyFont="1">
      <alignment shrinkToFit="0" vertical="top" wrapText="1"/>
    </xf>
    <xf borderId="0" fillId="6" fontId="2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7" fontId="2" numFmtId="0" xfId="0" applyAlignment="1" applyFill="1" applyFont="1">
      <alignment readingOrder="0" shrinkToFit="0" vertical="top" wrapText="1"/>
    </xf>
    <xf borderId="0" fillId="8" fontId="2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53.38"/>
    <col customWidth="1" min="3" max="3" width="90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75" customHeight="1">
      <c r="A2" s="5" t="s">
        <v>3</v>
      </c>
      <c r="B2" s="6" t="s">
        <v>4</v>
      </c>
      <c r="C2" s="7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63.75" customHeight="1">
      <c r="A3" s="5" t="s">
        <v>3</v>
      </c>
      <c r="B3" s="6" t="s">
        <v>6</v>
      </c>
      <c r="C3" s="7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3.75" customHeight="1">
      <c r="A4" s="5" t="s">
        <v>3</v>
      </c>
      <c r="B4" s="6" t="s">
        <v>7</v>
      </c>
      <c r="C4" s="7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63.75" customHeight="1">
      <c r="A5" s="5" t="s">
        <v>3</v>
      </c>
      <c r="B5" s="6" t="s">
        <v>8</v>
      </c>
      <c r="C5" s="7" t="s">
        <v>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63.75" customHeight="1">
      <c r="A6" s="5" t="s">
        <v>3</v>
      </c>
      <c r="B6" s="6" t="s">
        <v>9</v>
      </c>
      <c r="C6" s="7" t="s"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3.75" customHeight="1">
      <c r="A7" s="10" t="s">
        <v>10</v>
      </c>
      <c r="B7" s="6" t="s">
        <v>11</v>
      </c>
      <c r="C7" s="7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3.75" customHeight="1">
      <c r="A8" s="10" t="s">
        <v>10</v>
      </c>
      <c r="B8" s="6" t="s">
        <v>12</v>
      </c>
      <c r="C8" s="7" t="s">
        <v>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3.75" customHeight="1">
      <c r="A9" s="10" t="s">
        <v>10</v>
      </c>
      <c r="B9" s="6" t="s">
        <v>13</v>
      </c>
      <c r="C9" s="7" t="s">
        <v>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3.75" customHeight="1">
      <c r="A10" s="10" t="s">
        <v>10</v>
      </c>
      <c r="B10" s="6" t="s">
        <v>14</v>
      </c>
      <c r="C10" s="7" t="s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63.75" customHeight="1">
      <c r="A11" s="10" t="s">
        <v>10</v>
      </c>
      <c r="B11" s="6" t="s">
        <v>15</v>
      </c>
      <c r="C11" s="7" t="s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63.75" customHeight="1">
      <c r="A12" s="11" t="s">
        <v>16</v>
      </c>
      <c r="B12" s="6" t="s">
        <v>17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63.75" customHeight="1">
      <c r="A13" s="11" t="s">
        <v>16</v>
      </c>
      <c r="B13" s="6" t="s">
        <v>18</v>
      </c>
      <c r="C13" s="7" t="s">
        <v>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63.75" customHeight="1">
      <c r="A14" s="11" t="s">
        <v>16</v>
      </c>
      <c r="B14" s="6" t="s">
        <v>19</v>
      </c>
      <c r="C14" s="7" t="s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63.75" customHeight="1">
      <c r="A15" s="11" t="s">
        <v>16</v>
      </c>
      <c r="B15" s="6" t="s">
        <v>20</v>
      </c>
      <c r="C15" s="7" t="s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63.75" customHeight="1">
      <c r="A16" s="11" t="s">
        <v>16</v>
      </c>
      <c r="B16" s="6" t="s">
        <v>21</v>
      </c>
      <c r="C16" s="7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ataValidations>
    <dataValidation type="list" allowBlank="1" sqref="A2:A16">
      <formula1>"Goals &amp; Motivations,Culture &amp; Ways of Working,Commitment &amp; Funding"</formula1>
    </dataValidation>
  </dataValidations>
  <drawing r:id="rId1"/>
</worksheet>
</file>